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pramo\Documents\Github\Salesforce\Salesforce_Partner_Portal_Courses\Communication Cloud Curriculum\certi prep\"/>
    </mc:Choice>
  </mc:AlternateContent>
  <xr:revisionPtr revIDLastSave="0" documentId="13_ncr:1_{12E7E0BB-C3DD-497A-AF5E-31557E9F0398}" xr6:coauthVersionLast="47" xr6:coauthVersionMax="47" xr10:uidLastSave="{00000000-0000-0000-0000-000000000000}"/>
  <bookViews>
    <workbookView xWindow="-108" yWindow="-108" windowWidth="23256" windowHeight="13176" activeTab="2" xr2:uid="{00000000-000D-0000-FFFF-FFFF00000000}"/>
  </bookViews>
  <sheets>
    <sheet name="Communication Cloud Curriculum" sheetId="4" r:id="rId1"/>
    <sheet name="Build CPQ Solutions for Industr" sheetId="1" r:id="rId2"/>
    <sheet name="Industries Order Management" sheetId="2" r:id="rId3"/>
    <sheet name="Transform CLM and Document Gene" sheetId="3" r:id="rId4"/>
    <sheet name="Industries Digital Commerce" sheetId="5" r:id="rId5"/>
    <sheet name="Get to Know Enterprise Sales Ma" sheetId="6" r:id="rId6"/>
  </sheets>
  <definedNames>
    <definedName name="_xlnm._FilterDatabase" localSheetId="1" hidden="1">'Build CPQ Solutions for Industr'!$A$1:$A$80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<sst xmlns="http://schemas.openxmlformats.org/spreadsheetml/2006/main" count="1541" uniqueCount="1262">
  <si>
    <t>Topic</t>
  </si>
  <si>
    <t>Question</t>
  </si>
  <si>
    <t>Solution</t>
  </si>
  <si>
    <t>Reason</t>
  </si>
  <si>
    <t>Choices</t>
  </si>
  <si>
    <t>Communication Cloud Introduction</t>
  </si>
  <si>
    <t>The Communication Cloud…</t>
  </si>
  <si>
    <t>IS based on a three-tier communication data model.</t>
  </si>
  <si>
    <t>Includes a shared Catalog</t>
  </si>
  <si>
    <t>Minimizes order capture and fulfillment</t>
  </si>
  <si>
    <t>Includes a shared product catalog</t>
  </si>
  <si>
    <t>Where can you find communications best practice workflows by means of a package download that you can customize to your unique requirements without writing code?</t>
  </si>
  <si>
    <t>Salesforce Industries workflow Repository</t>
  </si>
  <si>
    <t>Salesforce Industries Data WareHouse</t>
  </si>
  <si>
    <t>Salesforce Industries Process Library</t>
  </si>
  <si>
    <t>Salesforce Industries Integration Vault</t>
  </si>
  <si>
    <t>Account, Contact, Household, and Relationship are the main data elements of what Salesforce Industries model?</t>
  </si>
  <si>
    <t>Pattern</t>
  </si>
  <si>
    <t>Organization</t>
  </si>
  <si>
    <t>Party</t>
  </si>
  <si>
    <t>Business</t>
  </si>
  <si>
    <t>Account, Contact, household, and Relationship are the main data elements of the Industries Party model</t>
  </si>
  <si>
    <t>The execution phase in the digital transformation timeline consists of four(4) milestones. Three of the four milestones are: Mobilization, Design, and Agile Delivery. What is the fourth Milestone?</t>
  </si>
  <si>
    <t>Discovery</t>
  </si>
  <si>
    <t>Disclosure</t>
  </si>
  <si>
    <t>Transformation Planning</t>
  </si>
  <si>
    <t>Governanace Planning</t>
  </si>
  <si>
    <t>The fourth Milestone in the execution phase of the digital transformation timeline is Discovery</t>
  </si>
  <si>
    <t>Which of the following technologies help support integration across all Salesforce Industries applications (check all that apply)</t>
  </si>
  <si>
    <t>DataRaptor</t>
  </si>
  <si>
    <t>OmniStudio FlexCards</t>
  </si>
  <si>
    <t>OmniScript</t>
  </si>
  <si>
    <t>Vlocity Cards</t>
  </si>
  <si>
    <t>DataRaptors, OmniStudio FlexCards, OmniScript, Vlocity Cards</t>
  </si>
  <si>
    <t>Creating Products Using the Shared Catalog (EPC)</t>
  </si>
  <si>
    <t>What is facet in the Product Console?</t>
  </si>
  <si>
    <t>A Container for a VisualForce page</t>
  </si>
  <si>
    <t>An Entity that is used to map context dimensions to fields in Salesforce</t>
  </si>
  <si>
    <t>An entity comprised of sections and section elements that appear on the left-hand navigation menu in the Product Console</t>
  </si>
  <si>
    <t>An Entity that organizes the objects on the Product Console's Dashboard</t>
  </si>
  <si>
    <t>Match the maintenance job with the function they perform</t>
  </si>
  <si>
    <t>Product Hierarchy Maintenance job --&gt; Builds a streamlined version of the product hierarchies
Refresh Platform Cache--&gt; Invokes an Apex job to build a cached version in the org cache
Clear Managed Platform Cache--&gt; Deletes all data in the org cache</t>
  </si>
  <si>
    <t>Industries CPQ Pricing Products and Bundles</t>
  </si>
  <si>
    <t>Which of these do you create to indicate the type of price that will be assigned to the product?</t>
  </si>
  <si>
    <t>Price List</t>
  </si>
  <si>
    <t>Pricing element</t>
  </si>
  <si>
    <t>Pricing variable</t>
  </si>
  <si>
    <t>Price List entry</t>
  </si>
  <si>
    <t>Pricing Variable</t>
  </si>
  <si>
    <t>When you use multiple price lists…</t>
  </si>
  <si>
    <t>You can assign more than one base price to the same product</t>
  </si>
  <si>
    <t>You don't need the Salesforce price book</t>
  </si>
  <si>
    <t>You can ignore effectivity time frames</t>
  </si>
  <si>
    <t>Industries CPQ Promotions and Discount</t>
  </si>
  <si>
    <t>If you want to limit the duration of a discount on a child product's price, what would you use?</t>
  </si>
  <si>
    <t>The time plan on the entire promotion</t>
  </si>
  <si>
    <t>The time policy of the promotion</t>
  </si>
  <si>
    <t>The time plan on the child product's discount</t>
  </si>
  <si>
    <t>The override of the child product's cardinality</t>
  </si>
  <si>
    <t>When you delete a promotion, a deep delete…</t>
  </si>
  <si>
    <t>Removes the promotion and everything from the Cart, including products not related to the promotion</t>
  </si>
  <si>
    <t>Removes the promotion and everything related to the promotion</t>
  </si>
  <si>
    <t>Removes the promotion, but nothing else</t>
  </si>
  <si>
    <t>If more than one promotion has been applied to a bundle in the cart, what must you have enabled to be able to delete promotions?</t>
  </si>
  <si>
    <t>Update scope setting in the promotion</t>
  </si>
  <si>
    <t>Deep delete</t>
  </si>
  <si>
    <t>Shallow delete</t>
  </si>
  <si>
    <t>You want to have more than one promotion to apply to the same bundle of products.
What do you need?</t>
  </si>
  <si>
    <t>Each promotion must apply to the same bundle</t>
  </si>
  <si>
    <t>Each promotion must apply to the same pricing element</t>
  </si>
  <si>
    <t>Each promotion must apply to the same base price</t>
  </si>
  <si>
    <t>Contextual Discounts can only be created in the Product Console</t>
  </si>
  <si>
    <t>Contextual Discounts can be defined in the Product Console and created on an ad-hoc basis in the cart.</t>
  </si>
  <si>
    <t>The Discount Duration field is applicable to which type of discount?</t>
  </si>
  <si>
    <t>Order-Based</t>
  </si>
  <si>
    <t>Account-Based</t>
  </si>
  <si>
    <t>Contract-Based</t>
  </si>
  <si>
    <t>Account-Based, Contract-Based</t>
  </si>
  <si>
    <t>The Discount Duration field determines how long the discount will be available to the customer and only applies to account and contract-based discounts.</t>
  </si>
  <si>
    <t>What button in the Cart activates an order or account-based discount?</t>
  </si>
  <si>
    <t>Submit order</t>
  </si>
  <si>
    <t>A discount becomes effective and activated with the Submit Order button</t>
  </si>
  <si>
    <t>Industries CPQ Context Rules</t>
  </si>
  <si>
    <t>Context rules framework uses a single interface for all of its operations</t>
  </si>
  <si>
    <t>You Apply rule sets rather than individual context rules to products or promotions</t>
  </si>
  <si>
    <t>If you add multiple child rules to a rule set, the expression mode for the rule set determines how these rules are applied</t>
  </si>
  <si>
    <t>When you add a condition, which option allows you to select a context dimension?</t>
  </si>
  <si>
    <t>Function</t>
  </si>
  <si>
    <t>Simple</t>
  </si>
  <si>
    <t>Context Dimension Domain Types include:</t>
  </si>
  <si>
    <t>Picklist</t>
  </si>
  <si>
    <t>Object Lookup</t>
  </si>
  <si>
    <t>Type In</t>
  </si>
  <si>
    <t>All of the Above</t>
  </si>
  <si>
    <t>All of the above</t>
  </si>
  <si>
    <t>You don't set entity paths for root scopes</t>
  </si>
  <si>
    <t>Which context scope allows you to create Account and Contract scopes that are agnostic with regard to the root context scope?</t>
  </si>
  <si>
    <t>Any</t>
  </si>
  <si>
    <t>Asset</t>
  </si>
  <si>
    <t>Opportunity</t>
  </si>
  <si>
    <t>Order</t>
  </si>
  <si>
    <t>Quote</t>
  </si>
  <si>
    <t>Context mappings can be configured from the context dimension or the context scope</t>
  </si>
  <si>
    <t>Tightest Match calculates multiple conditions as follows:</t>
  </si>
  <si>
    <t>AND rule condition weights are summed together</t>
  </si>
  <si>
    <t>OR rule conditions select the highest weighted value</t>
  </si>
  <si>
    <t>Both of the above</t>
  </si>
  <si>
    <t>Industries CPQ Advanced Rules</t>
  </si>
  <si>
    <t>Which of these rule types can you use to ensure that a valid combination of products is added to the Cart?</t>
  </si>
  <si>
    <t>Availability</t>
  </si>
  <si>
    <t>Compatibility</t>
  </si>
  <si>
    <t>Eligibility</t>
  </si>
  <si>
    <t>Compatibilty rules use product relationships as their rule action.</t>
  </si>
  <si>
    <t>Once you create an entity filter, it's available for use in any rule that needs it.</t>
  </si>
  <si>
    <t>A compound filter chains together an internal evaluation filter with a qualificaton filter</t>
  </si>
  <si>
    <t>For product relationships, select a product in the Related Product field to modify attributes based on non-product-related factors</t>
  </si>
  <si>
    <t>Evalutation entity filters are used as "internal filters" for qualification entity filters</t>
  </si>
  <si>
    <t>Use the Add Mode and Default Quantity fields only for auto-add or auto-replace product relationships</t>
  </si>
  <si>
    <t>Which rule type allows you to auto-add products based on other products in the cart?</t>
  </si>
  <si>
    <t>Advanced</t>
  </si>
  <si>
    <t>Context</t>
  </si>
  <si>
    <t>You can apply context rules to order line items</t>
  </si>
  <si>
    <t>Which rule type allows you to auto-add products based on an appled promotion?</t>
  </si>
  <si>
    <t>Industries CPQ Guided Selling</t>
  </si>
  <si>
    <t>Cart-based guided selling experiences use Angular JS templates</t>
  </si>
  <si>
    <t>After you submit an order with the reference app, what should be listed in the confirmation message?</t>
  </si>
  <si>
    <t>The Account Id</t>
  </si>
  <si>
    <t>The Order Id</t>
  </si>
  <si>
    <t>The cart items</t>
  </si>
  <si>
    <t>The total cost</t>
  </si>
  <si>
    <t>How Many times must you initialize the cache whrn working with cacheable APIs?</t>
  </si>
  <si>
    <t>Every time you modify your sales catalog</t>
  </si>
  <si>
    <t>Every time you modify a price list entry</t>
  </si>
  <si>
    <t>The first time you regenerate the cache</t>
  </si>
  <si>
    <t>The first time you begin using cacheable APIs</t>
  </si>
  <si>
    <t>The first time you begin using the cacheable APIs</t>
  </si>
  <si>
    <t>Where do you go to populate the API cache?</t>
  </si>
  <si>
    <t>Catalogs</t>
  </si>
  <si>
    <t>Product Console</t>
  </si>
  <si>
    <t>Vlocity CMT Administration</t>
  </si>
  <si>
    <t>Setup</t>
  </si>
  <si>
    <t>Which component uses a child catalog code to call the APIs and get a response with the appropriate products?</t>
  </si>
  <si>
    <t>dcOffersList</t>
  </si>
  <si>
    <t>dcCatalog</t>
  </si>
  <si>
    <t>dcChildCatalog</t>
  </si>
  <si>
    <t>What type of parameters is being used in this example API call: vlocity_cmt/v3/catalogs/Phones/offers?context={"Status":"Active"}</t>
  </si>
  <si>
    <t>No parameters are used</t>
  </si>
  <si>
    <t>Specifying a context</t>
  </si>
  <si>
    <t>Specifying page size</t>
  </si>
  <si>
    <t>Specifying a particular logged-in user</t>
  </si>
  <si>
    <t>Which Lightning web component allows the user to submit their payment details?</t>
  </si>
  <si>
    <t>dcReviewOrder</t>
  </si>
  <si>
    <t>dcCheckoutPayment</t>
  </si>
  <si>
    <t>dcUpdateBillingAddress</t>
  </si>
  <si>
    <t>dcOfferConfig</t>
  </si>
  <si>
    <t>What is the CpqAppHandler method to use when you need to create an order?</t>
  </si>
  <si>
    <t>getCart</t>
  </si>
  <si>
    <t>newCart</t>
  </si>
  <si>
    <t>createCart</t>
  </si>
  <si>
    <t>postCart</t>
  </si>
  <si>
    <t>The Cart is an OmniScript component</t>
  </si>
  <si>
    <t>Industries CPQ Advanced Pricing</t>
  </si>
  <si>
    <t>Where do you specify a target path to price a child product in a bundle differnetly using Source Target Attribute-Based pricing?</t>
  </si>
  <si>
    <t>Target Product Name</t>
  </si>
  <si>
    <t>Characteristic Value</t>
  </si>
  <si>
    <t>Pricing Plan Step Parameters</t>
  </si>
  <si>
    <t>Target Product Code</t>
  </si>
  <si>
    <t>The CpqAppHandlerHook is automatically invoked when what service is called?</t>
  </si>
  <si>
    <t>InvokeService</t>
  </si>
  <si>
    <t>EvokeService</t>
  </si>
  <si>
    <t>InitiateService</t>
  </si>
  <si>
    <t>ImplementationService</t>
  </si>
  <si>
    <t>What is a key requirement for a best-in-class, next-generation order management system?</t>
  </si>
  <si>
    <t>A comprehensive linear workflow system</t>
  </si>
  <si>
    <t>An embeded catalog-driven architecture</t>
  </si>
  <si>
    <t>Open APIs for order capture systems</t>
  </si>
  <si>
    <t>An enterprise catalog-driven architecture</t>
  </si>
  <si>
    <t>Which of the following is NOT a goal of Industries Order Management</t>
  </si>
  <si>
    <t>To integrate your end-to-end ecosystem using a shared enterprise product catalog</t>
  </si>
  <si>
    <t>To enable your teams to rapidly collaborate and deliver offerings to market</t>
  </si>
  <si>
    <t>To transform front and back-office systems to become catalog-driven to eliminate data silos and fractured product models</t>
  </si>
  <si>
    <t>To integrate two other Industries applications: Contract Lifecycle Management and Customer Lifecycle Management</t>
  </si>
  <si>
    <t>IOM has nothing against both CLMs mentioned here, but neither CLM is a goal of IOM</t>
  </si>
  <si>
    <t>What are the two primary functions of IOM?</t>
  </si>
  <si>
    <t>Order decomposition and order orchestration</t>
  </si>
  <si>
    <t>Ordercapture and fulfillment</t>
  </si>
  <si>
    <t>Order lifecycle and contract management</t>
  </si>
  <si>
    <t>Order document management and reporting</t>
  </si>
  <si>
    <t>What is the output of the decomposition process?</t>
  </si>
  <si>
    <t>Decomposition attributes</t>
  </si>
  <si>
    <t>Fulfillment requests</t>
  </si>
  <si>
    <t>Inventory orders</t>
  </si>
  <si>
    <t>Supplemental orders</t>
  </si>
  <si>
    <t>Fullfillment requests</t>
  </si>
  <si>
    <t>How are commercial orders tranformed into filfillment requests?</t>
  </si>
  <si>
    <t>The order orchestration plan definition creates the fulfillment requests during the first step of order processing.</t>
  </si>
  <si>
    <t>The orchestration engine transforms commercial orders into fulfillment requests based on the defined orchestration scenario</t>
  </si>
  <si>
    <t>The order decomposition process enriches the commercial order with technical attributes, and then generates fulfillment requests that inculde related fulfillment tasks</t>
  </si>
  <si>
    <t>The fulfillment processing engine tranforms commercial orders when the user submits the order during order capture</t>
  </si>
  <si>
    <t>What process in OM first receives incoming commercial orders?</t>
  </si>
  <si>
    <t>Order Management Workflow</t>
  </si>
  <si>
    <t>Order Lifecycle Management</t>
  </si>
  <si>
    <t>Order Orchestration</t>
  </si>
  <si>
    <t>Order decomposition</t>
  </si>
  <si>
    <t xml:space="preserve">Order Decomposition </t>
  </si>
  <si>
    <t>What is order orchestration?</t>
  </si>
  <si>
    <t>The end-to-end process of capturing an order and processing it for fulfillment</t>
  </si>
  <si>
    <t>The process of decomposing an order into sub-orders and managing and monitoring inventory in order to fulfill the sub-orders</t>
  </si>
  <si>
    <t>The process of coordinating, sequencing, and monitoring all interactions with external systems required to successfully fulfill an order</t>
  </si>
  <si>
    <t>Constructing dependencies for all orchestration tasks in an orchestration plan</t>
  </si>
  <si>
    <t>Task colors in an executing orchestration plan show their dependencies</t>
  </si>
  <si>
    <t>Task colors indicate their status. Segemets between tasks show dependencies</t>
  </si>
  <si>
    <t>How can a fallout operator attempt to resolve a failed orchestration item?</t>
  </si>
  <si>
    <t>By reviewing the fulfillment error report</t>
  </si>
  <si>
    <t>By clicking the Complete Item or Retry Item buttons on the orchestration item</t>
  </si>
  <si>
    <t>By creating a manual task to retry the orchestration task</t>
  </si>
  <si>
    <t>By restarting the order orchestration process</t>
  </si>
  <si>
    <t>By clicking the Complete Item or Retry Item button on the orchestration item</t>
  </si>
  <si>
    <t>How does Industries Order Management reduce order fallout?</t>
  </si>
  <si>
    <t>By automatically balancing order processing tasks across multiple orchectration queues</t>
  </si>
  <si>
    <t>By creating order fallout analysis reports</t>
  </si>
  <si>
    <t>By automatically queuing fulfillment requests for retry according to pre-defined retry policies</t>
  </si>
  <si>
    <t>Launches a scalable Kubernetes cluster to assist with additional fallout processing</t>
  </si>
  <si>
    <t>Which three features of the IOM user experience benefit fallout managers and fulfillment designers?</t>
  </si>
  <si>
    <t>Single-sign on for all fullfillement-related roles</t>
  </si>
  <si>
    <t>Consistent navigation and user experience</t>
  </si>
  <si>
    <t>Enables collaboration via the shared enterprice product catalog</t>
  </si>
  <si>
    <t>Maintains a persistent connection to fulfillment systems</t>
  </si>
  <si>
    <t>Single-sign on for all fullfillement-related roles,
Consistent navigation and user experience,
Enables collaboration via the shared enterprice product catalog</t>
  </si>
  <si>
    <t>What does the orchestration engine do?</t>
  </si>
  <si>
    <t>Dynamically build and executes an orchestration plan for the order</t>
  </si>
  <si>
    <t>Receives orders and builds decomposition plans</t>
  </si>
  <si>
    <t>Builds integration pathways to external fulfillment systems and monitors inventory levels</t>
  </si>
  <si>
    <t>Tells the plan composer when to update technical attributes</t>
  </si>
  <si>
    <t>Which is a synonym of sub-orders</t>
  </si>
  <si>
    <t>Decomposition requests</t>
  </si>
  <si>
    <t>Fallout orders</t>
  </si>
  <si>
    <t>Fullfillment requests are also known as sub-orders</t>
  </si>
  <si>
    <t>What is a typical, high-level understanding of the decomposition process?</t>
  </si>
  <si>
    <t>Commercial product fields are mapped to technical product fields</t>
  </si>
  <si>
    <t>Commercial product fields or attributes are mapped to technical product fields</t>
  </si>
  <si>
    <t>Commercial product attributes are mapped to technical product attributes</t>
  </si>
  <si>
    <t>Commercial product attributes are mapped to technical product fields</t>
  </si>
  <si>
    <t>Commercial product fields or attributes are mapped to technical product attributes</t>
  </si>
  <si>
    <t>Commercial product fields or attributes are mapped to technical product attributes. Technical products do not contain standard Salesforce fields</t>
  </si>
  <si>
    <t>Where are technical attributes stored?</t>
  </si>
  <si>
    <t>Commercial Catalog</t>
  </si>
  <si>
    <t>Technical Catalog</t>
  </si>
  <si>
    <t>Shared Catalog</t>
  </si>
  <si>
    <t>Mapping Catalog</t>
  </si>
  <si>
    <t>Mapping Database</t>
  </si>
  <si>
    <t>The Shared Catalog stores the entire product model. For IOM this includes commercial products (and their fields and/or attributes) and technical products (including their attributes). Decomposition Relationships are also stored in the Shared Catalog</t>
  </si>
  <si>
    <t>Object types are technical in nature and hence are only used by technical products in the Shared Catalog</t>
  </si>
  <si>
    <t>Object types are technical in nature and hence are not exposed to consumers. However, object types are used by both commercial and technical products (for inheritance). Object types are used by product modelers, a role sometimes fulfilled by system administrator, architects, developers, or technical marketing personnel</t>
  </si>
  <si>
    <t>The Shared Catalog stores commercial and technical products. Select Two commercial products from the list.</t>
  </si>
  <si>
    <t>Modem</t>
  </si>
  <si>
    <t>DSLAM port</t>
  </si>
  <si>
    <t>Local loop</t>
  </si>
  <si>
    <t>VDSL2</t>
  </si>
  <si>
    <t>40Mbps</t>
  </si>
  <si>
    <t>Traffic Code</t>
  </si>
  <si>
    <t>Modem, 40Mbps</t>
  </si>
  <si>
    <t>These should be fairly obvious to categorize as commercial or technical by now, with the possible exception of 40Mbps. Having a concept of speed (e.g. megabits per second) over an internet connection is quite common, Included in virtually all TV and website ads, so it is shown as commercial In the example here. Clearly, DSLAM port, local loop, VDSL2 technology, and traffic codes are not commonly known or understood to the average, non-technical consumer.</t>
  </si>
  <si>
    <t>Multi-level decomposition relationships are also called Many to Many (M:M) relationships.</t>
  </si>
  <si>
    <t>Multi-level relationships are not bound to any single decomposition model (1:1, 1:M, M:1, etc.)</t>
  </si>
  <si>
    <t>What type of mapping rule would you use to map to a fixed value such as "1.2.3.4" for the destination attribute?</t>
  </si>
  <si>
    <t>Ad-verbatim</t>
  </si>
  <si>
    <t>List</t>
  </si>
  <si>
    <t>Static</t>
  </si>
  <si>
    <t>What is the default Condition type when building decomposition relationships?</t>
  </si>
  <si>
    <t>AND</t>
  </si>
  <si>
    <t>OR</t>
  </si>
  <si>
    <t>XOR</t>
  </si>
  <si>
    <t>No Condition</t>
  </si>
  <si>
    <t>No condition</t>
  </si>
  <si>
    <t>Conditions are powerful and very common, but they are not mandatory. The default is to have no condition in the decomposition relationship</t>
  </si>
  <si>
    <t xml:space="preserve">Select the data format(s) for Condition and Mapping Rules </t>
  </si>
  <si>
    <t>JSON</t>
  </si>
  <si>
    <t>XML</t>
  </si>
  <si>
    <t>JSON or XML</t>
  </si>
  <si>
    <t>Regex</t>
  </si>
  <si>
    <t>JavaScript Object Notation (JSON) is the data format used for conditions and mapping data</t>
  </si>
  <si>
    <t>What is the least error-prone method for populating and maintaining conditions and mapping data?</t>
  </si>
  <si>
    <t>Manually edit and maintain the data</t>
  </si>
  <si>
    <t>Use the IOM user interface (UI)</t>
  </si>
  <si>
    <t>Use XML and JSON validator software</t>
  </si>
  <si>
    <t>Use XML and JSON translation software</t>
  </si>
  <si>
    <t>Manually editing and maintaining the JSON data is allowed, but is error prone. Most should use IOM to initially populate and also maintain proper JSON data for conditions and mappings</t>
  </si>
  <si>
    <t>Mapping rules define how fields and attributes of commercial products are mapped to fields and attributes of technical products</t>
  </si>
  <si>
    <t>Technical products contain attributes only. They cannot contain fields</t>
  </si>
  <si>
    <t>When configuring decomposition relationships, which of the following are considered mandatory?</t>
  </si>
  <si>
    <t>Conditions</t>
  </si>
  <si>
    <t>Mapping Rules</t>
  </si>
  <si>
    <t>Condition and Mapping Rules</t>
  </si>
  <si>
    <t>Simple conditions</t>
  </si>
  <si>
    <t>Conditions are optioanl</t>
  </si>
  <si>
    <t>Which of the following decomposition models often transitions into a one-to-many decompostion relationship?</t>
  </si>
  <si>
    <t>Many-to-one</t>
  </si>
  <si>
    <t>Multi-level</t>
  </si>
  <si>
    <t>One-to-one</t>
  </si>
  <si>
    <t>One-to-many</t>
  </si>
  <si>
    <t>What is the most common way to test a one-to-many decomposition relationship?</t>
  </si>
  <si>
    <t>IOM APIs</t>
  </si>
  <si>
    <t>JSON translation software</t>
  </si>
  <si>
    <t>JSON validation software</t>
  </si>
  <si>
    <t>Place an order and decpompose it</t>
  </si>
  <si>
    <t>Place an order and decompose it</t>
  </si>
  <si>
    <t>Placing an order (e.g. Industries CPQ), decomposing it, and comparing the actual results against the expected results is the most common means of testing decompostion relationships.</t>
  </si>
  <si>
    <t>The mechanics when using the UI to map a source field or attribute to a destination attribute are identical</t>
  </si>
  <si>
    <t>The mechanics for mapping a fields are a bit tricker, but the IOM UI helps you with specifying the dot notation for fields</t>
  </si>
  <si>
    <t>Set the product scope to _______ in order for decomposition to result in a single fulfillment request (FR)</t>
  </si>
  <si>
    <t>Account</t>
  </si>
  <si>
    <t>Match the correct default product Scope information</t>
  </si>
  <si>
    <t>Order ---&gt; Default Scope setting
Account ---&gt; Not default Scope setting</t>
  </si>
  <si>
    <t>Account scope is NOT the default setting. It can be configured however in order to consolidate Fulfillment Request Lines (FRLs) in the decomposition results</t>
  </si>
  <si>
    <t>There is a maximum of four levels in multi-level decomposition relationships.</t>
  </si>
  <si>
    <t>Although a maximum of four is considered best practice, you can configure more. (IOM does not enforce a hard limit on the number of levels.). They do tend to get more complex and impact performaance, however.</t>
  </si>
  <si>
    <t>Which is NEVER a part of multi-level decomposition relationships?</t>
  </si>
  <si>
    <t>CFS</t>
  </si>
  <si>
    <t>RFS</t>
  </si>
  <si>
    <t>Communications with external systems</t>
  </si>
  <si>
    <t>Commercial products</t>
  </si>
  <si>
    <t>Technical products</t>
  </si>
  <si>
    <t>Communication with external systems</t>
  </si>
  <si>
    <t>Communication with external systems is handled by IOM's orchestration engine (not decomposition)</t>
  </si>
  <si>
    <t>How do you associate similar products to a Product Class?</t>
  </si>
  <si>
    <t>Set the Parent Class to Class</t>
  </si>
  <si>
    <t>Set the Parent Class to True</t>
  </si>
  <si>
    <t>Set the commercial product's Parent Class field to a product with a record type of class</t>
  </si>
  <si>
    <t>Set the Product Record Type to Class</t>
  </si>
  <si>
    <t>Remember, you still have to create the decomposition relationship after setting the similar commercial products Parent Class field though!</t>
  </si>
  <si>
    <t>When creating a new product, what is the default record type set to?</t>
  </si>
  <si>
    <t>Product</t>
  </si>
  <si>
    <t>Class</t>
  </si>
  <si>
    <t>Product Class</t>
  </si>
  <si>
    <t>Blank (there is no default, it is left blank)</t>
  </si>
  <si>
    <t>The default is Product. To configure "product class" you must manually change the Record Type to Class</t>
  </si>
  <si>
    <t>What determines when an orchestration plan should be executed?</t>
  </si>
  <si>
    <t>Orchestration Trigger</t>
  </si>
  <si>
    <t>Orchestration Scenario</t>
  </si>
  <si>
    <t>Orchestration Execution Trigger</t>
  </si>
  <si>
    <t>Task Dependencies</t>
  </si>
  <si>
    <t>Orchestration Scenario are tied to a product in the shared catalog and a specific action ( such as add, modify or disconnect).</t>
  </si>
  <si>
    <t>Which is an automated interaction with an external fulfillment system?</t>
  </si>
  <si>
    <t>Manual Task</t>
  </si>
  <si>
    <t>Auto Task</t>
  </si>
  <si>
    <t>Push Event</t>
  </si>
  <si>
    <t>Callout</t>
  </si>
  <si>
    <t>Milestone</t>
  </si>
  <si>
    <t>Usually, Callouts interact with third-party external system for billing, scheduling, shipping, etc. However, the external system could be internal. (That is, internal to the communication Service provider, yet external to IOM)</t>
  </si>
  <si>
    <t>Match the colors with the correct states</t>
  </si>
  <si>
    <t>Green ---&gt; Completed
Light Grey ---&gt; Pending
Blue ---&gt; Ready
Red ---&gt; Failed
Dark Gray ---&gt; Skipped</t>
  </si>
  <si>
    <t>After an order is decomposed, which of the following is generared dynamically to begin the orchestration process?</t>
  </si>
  <si>
    <t>Orchestration Plan</t>
  </si>
  <si>
    <t>Orchestration Plan Definition</t>
  </si>
  <si>
    <t>Orchestration Item Definition</t>
  </si>
  <si>
    <t>The Orchestration Plan is the run-time instantiation of what was designed and configured earlier. ( Such as the product model in the shared catalog, Orchestration Plan Definition, Orchestration Item Definition, and Orchestration Scenario.)</t>
  </si>
  <si>
    <t>Orchestration queues are created as a post-installation step. (Typically this falls to the Adminstrator or Fulfillment Designer)</t>
  </si>
  <si>
    <t>They are created as part of the managed package installation</t>
  </si>
  <si>
    <t>Which Is Not an action you can perform on items in a Manual Queue?</t>
  </si>
  <si>
    <t>Delete</t>
  </si>
  <si>
    <t>Complete</t>
  </si>
  <si>
    <t>Pickup</t>
  </si>
  <si>
    <t>Retry</t>
  </si>
  <si>
    <t>Delete is not an operation button for items in a Manual Queue.</t>
  </si>
  <si>
    <t>Which is critical when changing an existing Manual Task so auto-assignment takes place when entries are added to a Manual Queue?</t>
  </si>
  <si>
    <t>Set the record type to Manual Task</t>
  </si>
  <si>
    <t>Set the Queue Type to something other than null</t>
  </si>
  <si>
    <t>Set the Membership to the Salesforce Group name</t>
  </si>
  <si>
    <t>Make sure the Point of No Return (PONR) is not set</t>
  </si>
  <si>
    <t>Auto-assignment is ignored (not possible) if the Queue type is left as null. It must be explicitly set</t>
  </si>
  <si>
    <t>When should assertization take place on a running orchestration plan?</t>
  </si>
  <si>
    <t>The very first task of the plan</t>
  </si>
  <si>
    <t>Near the beginning</t>
  </si>
  <si>
    <t>Anywhere (it does not matter)</t>
  </si>
  <si>
    <t>The last or second to last task in the plan</t>
  </si>
  <si>
    <t>Assertization should take place near the very end of the plan. Since it is a common practice to setip Start and End milestone in an end-eo-end plan, assertization is often thensecond to last task. That is, only the end milestone would come aftet that</t>
  </si>
  <si>
    <t>Commercial</t>
  </si>
  <si>
    <t>Technical</t>
  </si>
  <si>
    <t>Commercial or technical</t>
  </si>
  <si>
    <t xml:space="preserve">Commercial  </t>
  </si>
  <si>
    <t>The Assetize item implementation only assertizes commercial products.</t>
  </si>
  <si>
    <t>You must create custom Apex code in order to assertize from within an executing orchestration plan</t>
  </si>
  <si>
    <t>Salesforce Industries provides XOMAutoTaskAssetizer out-of-the-box. Although it can be modified (customized) it often works as is without customization</t>
  </si>
  <si>
    <t>What does a segment joining Orchestration Item Definition mean?</t>
  </si>
  <si>
    <t>The items are co-dependent</t>
  </si>
  <si>
    <t>The items have a dependency relationship</t>
  </si>
  <si>
    <t>The items have a parent/child relationship</t>
  </si>
  <si>
    <t>Nothing (need more information)</t>
  </si>
  <si>
    <t>Segments joining tasks (Orchestration Item Definition) indicate a dependency. Further, when hovered over in an orchestration plan, the segments showing dependencies are coloured red.</t>
  </si>
  <si>
    <t>Dependencies between Orchestration Item Definitions can span to different Orchestration Plan Definitions.</t>
  </si>
  <si>
    <t>Dependencies doo not need to remain within their own "swin lane" but can indeed span to other swim lanes ( as defined by orchestration plan definitions).</t>
  </si>
  <si>
    <t>Which TWO are joined together to comprise the API endpoint for communications between IOM and external systems?</t>
  </si>
  <si>
    <t>Path of the System Interface</t>
  </si>
  <si>
    <t>Retry policy</t>
  </si>
  <si>
    <t>Retry System URL</t>
  </si>
  <si>
    <t>Remote Site URL</t>
  </si>
  <si>
    <t>Path of the system interface, Remote Site URL</t>
  </si>
  <si>
    <t>The System Interfac's Path gets appended to the Remote Site URL in the Remote Site Settings (used by the Callout configured for the orchestration plan).</t>
  </si>
  <si>
    <t>If you set up the orchestration system in IOM, then you don't have to set up the Salesforce Remote Site Settings?</t>
  </si>
  <si>
    <t xml:space="preserve">Both need to be configured seperately. Although similar in some regards, the creation and configuration of one does not nullify the need for other </t>
  </si>
  <si>
    <t>Integration Retry Policies is the only fallout management feature in IOM?</t>
  </si>
  <si>
    <t>There are additional fallout management features, including:
1. Manual Queues as fallout error queues
2. How IOM behaves based on HTTP response codes
3. Execution log (to assist with debugging efforts)
4. System Interface status (online/offline)</t>
  </si>
  <si>
    <t>What key data from the fulfillment system directs IOM's Integration Retry Policies on how to behave?</t>
  </si>
  <si>
    <t>HTTP Post data</t>
  </si>
  <si>
    <t>HTTP Get data</t>
  </si>
  <si>
    <t>HTTP response code</t>
  </si>
  <si>
    <t>How the API endpoint URI is structured</t>
  </si>
  <si>
    <t>The HTTP response code received (400,401,500,…) from the third-party fulfillment system dictates how IOM retry policies behave</t>
  </si>
  <si>
    <t>Which mode supports Integration Retry Policies?</t>
  </si>
  <si>
    <t>Batch Apex mode</t>
  </si>
  <si>
    <t>Platform Events mode</t>
  </si>
  <si>
    <t>LWC mode</t>
  </si>
  <si>
    <t>Orchestration mode</t>
  </si>
  <si>
    <t>Platform Events mode supports Integration Retey Policies and the ability to set a System Interface to online or offline</t>
  </si>
  <si>
    <t>All adminstrative tasks to support Integration Retry policies are achieved in Salesforce Setup.</t>
  </si>
  <si>
    <t>They are in Salesforce Setup and Vlocity XOM adminstration</t>
  </si>
  <si>
    <t>Where can you create a new Integration Retry Policy from?</t>
  </si>
  <si>
    <t>Vlocity XOM adminstration</t>
  </si>
  <si>
    <t>App Launcher</t>
  </si>
  <si>
    <t>While editing the Callout's Retry Policy field</t>
  </si>
  <si>
    <t>App Launcher, while editing the Callout's Retry Policy field</t>
  </si>
  <si>
    <t>Select Integration Retry Policies to create one or more policies from the App Launcher, or while editing the Callout itself</t>
  </si>
  <si>
    <t>How do you configure an Integration Retry Policy to continue retrying without stopping after a fixed number of attempts?</t>
  </si>
  <si>
    <t>Set the Maximum Number of retries to 0</t>
  </si>
  <si>
    <t>Set the Maximum Number of retries to "I" (infinity)</t>
  </si>
  <si>
    <t>Set the Maximum Number of retries to 10000 (largest number allowed)</t>
  </si>
  <si>
    <t>Set the record type on the policy to Monotonous Forever Retry Policy</t>
  </si>
  <si>
    <t>Monotonous Forever does not allow you to set the Maximum Number of Retries. When you specify the record type as monotonous on the retry policy, you can set the maximum number of retries, however</t>
  </si>
  <si>
    <t>How do you take a System Interface offline</t>
  </si>
  <si>
    <t>Change its Status to offline</t>
  </si>
  <si>
    <t>The fulfillment system must do it</t>
  </si>
  <si>
    <t>Use the OM API</t>
  </si>
  <si>
    <t>Use the DC API</t>
  </si>
  <si>
    <t>Change the Status to offline</t>
  </si>
  <si>
    <t>The Status field of any System Interface can be set to Online (Process tasks) or offline (place tasks on hold)</t>
  </si>
  <si>
    <t>To determine if a callout is On Hold you must check the state field for the task in the orchestration plan</t>
  </si>
  <si>
    <t>Tasks with State set On Hold can be seen at a glance in the executing orchestration plan. The index finger in the task header as well as the hover text that reveals Item State: On Hold</t>
  </si>
  <si>
    <t>Which statement is NOT crrect when it comes to Push Events?</t>
  </si>
  <si>
    <t>In short, Push Events "pause untill true".</t>
  </si>
  <si>
    <t>Push Events send notifications via email or SMS</t>
  </si>
  <si>
    <t>Push Events use triggers</t>
  </si>
  <si>
    <t>Push Events don't care about the mechanism used that initiates their orchestration state change</t>
  </si>
  <si>
    <t>Push Events are not integrated with SMS or Email to send notifications out of the box</t>
  </si>
  <si>
    <t>What technology is key to implementing Push Events?</t>
  </si>
  <si>
    <t>AWS SNS (Simple Notification Service)</t>
  </si>
  <si>
    <t>AWS Pub/Sub (publication subscription) queueing</t>
  </si>
  <si>
    <t>SMS (Simple Messaging Service)</t>
  </si>
  <si>
    <t>Triggers</t>
  </si>
  <si>
    <t>Triggers key on a field or attribute of an Order Item or Fulfillment Request Line ( when an event Condition evaluates to true)</t>
  </si>
  <si>
    <t>What Action is used when configuring an Orchestration Scenario for a MACD disconnect?</t>
  </si>
  <si>
    <t>Discontinue</t>
  </si>
  <si>
    <t>Destroy</t>
  </si>
  <si>
    <t>Disconnect</t>
  </si>
  <si>
    <t>Although some see Delete and Disconnect as synonyms to Disconnect, the actual action in the New Orchestration Scenario dialog is Disconnect</t>
  </si>
  <si>
    <t>Which of the following needs some level of configuration to implement MACD orders end-to-end using IOM?</t>
  </si>
  <si>
    <t>Digital Commerce APIs</t>
  </si>
  <si>
    <t>Configure Price Quote (CPQ)</t>
  </si>
  <si>
    <t>Industries Order Management decomposition relationships</t>
  </si>
  <si>
    <t>Industries Order Management orchestration plans</t>
  </si>
  <si>
    <t>Contract Lifecycle Management (CLM)</t>
  </si>
  <si>
    <t>Shared Catalog, Configure Price Quote (CPQ), Industries Order Management decomposition relationships, Industries Order Management orchestration plans</t>
  </si>
  <si>
    <t>Performing a Change to Order on an asset in CPQ always results with Industries Order Management disconnecting the Old asset and adding the new asset</t>
  </si>
  <si>
    <t>Match the process on the left with the associated tyep of storage on the right</t>
  </si>
  <si>
    <t>Order Capture ---&gt; OLIs stored as a records in the database
Assetization - Order Line Items(OLIs) ---&gt; Assets on the account
Assetization - Fulfillment Request Lines (FRLs) ---&gt; Inventory items</t>
  </si>
  <si>
    <t>When configuring Orchestration Scenarios, you must move all three actions (Add, Modify, Disconnect) from the Actions - Available to the Actions - Chosen colum, or the trigger won't work for the specified product</t>
  </si>
  <si>
    <t>How are supplemental orders created?</t>
  </si>
  <si>
    <t>CPQ API</t>
  </si>
  <si>
    <t>The same as a regular order</t>
  </si>
  <si>
    <t>Auto-generated by CPQ</t>
  </si>
  <si>
    <t>During the decomposition process after an order cancel request</t>
  </si>
  <si>
    <t>Supplemental orders are automatically generated by CPQ after an order cancel request has been issued and pre-validation completed (IOM confirms PONR has not been reached)</t>
  </si>
  <si>
    <t>Which is not a task state used during order cancellation?</t>
  </si>
  <si>
    <t>Cancelled</t>
  </si>
  <si>
    <t>Discarded</t>
  </si>
  <si>
    <t>Frozen</t>
  </si>
  <si>
    <t>Rolled Back</t>
  </si>
  <si>
    <t>Rolled Back (or rollback) is not a task state. Rollback Plans are used during cancellation however</t>
  </si>
  <si>
    <t>What runtime orchestration plan task states are new and may be used during the order cancelation process?</t>
  </si>
  <si>
    <t>Canceled</t>
  </si>
  <si>
    <t>Deleted</t>
  </si>
  <si>
    <t>Destroyed</t>
  </si>
  <si>
    <t>Locked</t>
  </si>
  <si>
    <t>Canceled, Frozen, Discarded</t>
  </si>
  <si>
    <t>Depending on the configuration, it is possible to observe an Amended task as well (even if the order was canceled, not amended)</t>
  </si>
  <si>
    <t>If any part of an order has passed PONR, then the order can no longer be canceled.</t>
  </si>
  <si>
    <t>If an order-item is passed PONR it doesn't prevent other parts of the order from being cancelled. The initial order cancel implementation was all or nothing. You could cancel the entire order or nothing at all. The granularity is at the order-item level now. An order-item passing PONR does affect the "bundle" however (Both up and down the parent/child product tree)</t>
  </si>
  <si>
    <t>Rollback Groups are used to change the default execution order of Orchestration Item Definitions within an executing Orchestration Plan</t>
  </si>
  <si>
    <t>They change the default execution order of rollback swinlanes, not the tasks within those swinlanes</t>
  </si>
  <si>
    <t>How do you specify the order of execution of tasks within a rollback swimlane?</t>
  </si>
  <si>
    <t>Dependencies</t>
  </si>
  <si>
    <t>Smart Freeze</t>
  </si>
  <si>
    <t>PONR</t>
  </si>
  <si>
    <t>Dependencies dictate the order of task execution in a standard swimlane or as part of a rollback plan</t>
  </si>
  <si>
    <t>Industries Order Management makes use of our shared catalog, which is enterprise-driven (not embeded)</t>
  </si>
  <si>
    <t>Industries Order Management Plus uses AWS RDS with a primary/replica standby configuration. What type of failover is supported, if any?</t>
  </si>
  <si>
    <t>No failover</t>
  </si>
  <si>
    <t>Manual failover</t>
  </si>
  <si>
    <t>Automated failover</t>
  </si>
  <si>
    <t>Multi-region failover</t>
  </si>
  <si>
    <t>Manual failover, Automated failover</t>
  </si>
  <si>
    <t>Salesforce is the primary system where most of the customer-facing data for IOM plus resides</t>
  </si>
  <si>
    <t>IOM Plus relies heavily on AWS infrastructure and services to meet high volume demand, but the bulk of the system and data still resides with Salesforce</t>
  </si>
  <si>
    <t>Drag the type of work being done on the left, to where the work takes place ( on the right )</t>
  </si>
  <si>
    <t>Database Sync ---&gt; AWS RDS
Log Management ---&gt; EC2 Instances
Billing ---&gt; Downstream fulfilment system
OM+ Engine ---&gt; Kubernetes Cluster</t>
  </si>
  <si>
    <t>1. The heavy lifting for IOM+ is executed on the Kubernetes cluster
2. Log management is implemented using the ELK stack installed on EC2 instances (System monitoring Using Prometheus and Grafana is another example)
3. Billing is not part of IOM Plus, but it does interface with downstream systems for billing purposes.</t>
  </si>
  <si>
    <t>All communication between the Salesforce and Amazon platform is encrypted. However, communication between Amazon and downstream custom fulfillment systems is NOT encrypted</t>
  </si>
  <si>
    <t>Communications are encrypted end-to-end (including fulfilment system communications)</t>
  </si>
  <si>
    <t>Data at rest does not leave the AWS ______ it resides in.</t>
  </si>
  <si>
    <t>Region</t>
  </si>
  <si>
    <t>Network Access Control List (NACL)</t>
  </si>
  <si>
    <t>Availability Zone (AZ)</t>
  </si>
  <si>
    <t>OAUTH</t>
  </si>
  <si>
    <t>Data at rest does not leave the region it resides in. Even in the event of a primary/replica failover, when the replica gets promoted to primary, it resides in the same region (but different availabilty Zone within that region)</t>
  </si>
  <si>
    <t>Contract Lifecycle Management Introduction</t>
  </si>
  <si>
    <t>Contract documents are generated dynamically from document templates?</t>
  </si>
  <si>
    <t>Are you able to use the document generation capabilities of CLM to generate a non-contract document such as an order form?</t>
  </si>
  <si>
    <t>How does Salesforce Industries solve the challenge of contracts with non-standard language?</t>
  </si>
  <si>
    <t>Pre-approved document templates and clauses</t>
  </si>
  <si>
    <t>Provide integration to eSignatures</t>
  </si>
  <si>
    <t>Provide an audit history</t>
  </si>
  <si>
    <t>Make contracting processing more efficient</t>
  </si>
  <si>
    <t>How does CLM reduce contract cycle time?</t>
  </si>
  <si>
    <t>By storing contracts in the Salesforce cloud</t>
  </si>
  <si>
    <t>By streamlining and automating the end to end contract process</t>
  </si>
  <si>
    <t>By providing audit history of changes made to the contract</t>
  </si>
  <si>
    <t>By versioning contract documents</t>
  </si>
  <si>
    <t>Contract Lifecycle Management Working with Contracts</t>
  </si>
  <si>
    <t>Which contract record tab shows the line items for a contract?</t>
  </si>
  <si>
    <t>Details</t>
  </si>
  <si>
    <t>Related</t>
  </si>
  <si>
    <t>Documents</t>
  </si>
  <si>
    <t>What type of Salesforce Industries platform component is leveraged by CLM to help launch contract document operations such as View, Generate and Compare?</t>
  </si>
  <si>
    <t>OmniStudio Dataraptor</t>
  </si>
  <si>
    <t>OmniStudio Actions</t>
  </si>
  <si>
    <t>Entity Filter</t>
  </si>
  <si>
    <t>You can compare any two versions of the contract document</t>
  </si>
  <si>
    <t>What type of section can you not redline in a contract document?</t>
  </si>
  <si>
    <t>Clause</t>
  </si>
  <si>
    <t>Image</t>
  </si>
  <si>
    <t>Any section that is marked restricted in the Document Template</t>
  </si>
  <si>
    <t>Can you set CLM to generate renewal notifications before a contract expires?</t>
  </si>
  <si>
    <t>Yes</t>
  </si>
  <si>
    <t>No</t>
  </si>
  <si>
    <t>Can a contract record belong to more than one contract type?</t>
  </si>
  <si>
    <t>Contract Lifecycle Management Building Contract Documents</t>
  </si>
  <si>
    <t>Which document template type should you use when precise formatting of output document is critical?</t>
  </si>
  <si>
    <t>Web HTML</t>
  </si>
  <si>
    <t>DOCX</t>
  </si>
  <si>
    <t>Which document template type currently supports Object-based and Json-based data mapping?</t>
  </si>
  <si>
    <t>Generated documents are currently stored in Salesforce Content for which template type?</t>
  </si>
  <si>
    <t>For which mapping type can you use formulas for conditional display of sections?</t>
  </si>
  <si>
    <t>Object-Based</t>
  </si>
  <si>
    <t>JSON-based</t>
  </si>
  <si>
    <t>Use an object-based template primarily for which of the below objects if you want to generate a document in Word format?</t>
  </si>
  <si>
    <t>Contract</t>
  </si>
  <si>
    <t>What document template would you build if you want to display product attribute selections from order line items in your document?</t>
  </si>
  <si>
    <t>Any of the above</t>
  </si>
  <si>
    <t>JSON-Based</t>
  </si>
  <si>
    <t>The main differnece between an Item Section and a Repeating Content section in a JSON based template is…</t>
  </si>
  <si>
    <t>Item Section can only display contract line items while Repeating Contnent can display any type of line items</t>
  </si>
  <si>
    <t>Repeating Content Section provides a rich text editor to format display of individual items, while Item section always displays content in a tabular format</t>
  </si>
  <si>
    <t>Item Section can include DocuSign signature tokens, while Repeating Content section cannot</t>
  </si>
  <si>
    <t>Item Section can only display a fixed number of items, while Repeating Content Section has no such limit</t>
  </si>
  <si>
    <t>What's the correct format for entering a variable/token in the content of a clause?</t>
  </si>
  <si>
    <t>%variable%</t>
  </si>
  <si>
    <t>&amp;&amp;variable&amp;&amp;</t>
  </si>
  <si>
    <t>%%variable%%</t>
  </si>
  <si>
    <t>##variable##</t>
  </si>
  <si>
    <t>When you embed a template within a template, can you set a condition for it to display on a generated document only when specific products are selected?</t>
  </si>
  <si>
    <t>Where can you set default Section Heading styles?</t>
  </si>
  <si>
    <t>Section Setting</t>
  </si>
  <si>
    <t>Template Settings</t>
  </si>
  <si>
    <t>Dynamic Document Generation is useful because…</t>
  </si>
  <si>
    <t>Docuemnts are generated quickly</t>
  </si>
  <si>
    <t>Documents generated have accurate content based on the context in which they are generated</t>
  </si>
  <si>
    <t>Large documenrs can be generated</t>
  </si>
  <si>
    <t>How do you define the conditional display of repeating content items?</t>
  </si>
  <si>
    <t>Use an Advanced Entity Filter</t>
  </si>
  <si>
    <t>Use a Formula Builder</t>
  </si>
  <si>
    <t>The template usage type determines whether or not you can use the template for contract document generation</t>
  </si>
  <si>
    <t>DOCX template types allow only one level of repeating content in the document</t>
  </si>
  <si>
    <t>IF Conditions can only evaluate Booleans</t>
  </si>
  <si>
    <t>The output of an Extract DataRaptor is passed to the Tansform (Mapping) DataRaptor, which then maps that output to the input that the template expects</t>
  </si>
  <si>
    <t>The same token types are available for PPTX templates and DOCX templates</t>
  </si>
  <si>
    <t>You can test a PPTX document template after you:</t>
  </si>
  <si>
    <t>Drag and drop the PPTX file into the Template Designer</t>
  </si>
  <si>
    <t>Specify Mapping and Extract DataRaptors for the Template</t>
  </si>
  <si>
    <t>Contract Lifecycle Management CPQ Integration Capabilities</t>
  </si>
  <si>
    <t>If you pick a frame agreement for an order, the agreement's line item prices override the actual product prices at the time of ordering</t>
  </si>
  <si>
    <t>Product Modeling - Design A Catalog Driven Approach</t>
  </si>
  <si>
    <t>Why is TMForum important?</t>
  </si>
  <si>
    <t>TMForum provides industry-driven standards for product management, product pricing, price-book, quotation, documentation, and other things you do while selling your products and services</t>
  </si>
  <si>
    <t>TMForum is a program used to perform product management, product pricing, price-book, quotation, documentation, and other things to help sell your products and services</t>
  </si>
  <si>
    <t>What problem does Commc Cloud solve?</t>
  </si>
  <si>
    <t>Manual Sales process</t>
  </si>
  <si>
    <t>Customer engagement</t>
  </si>
  <si>
    <t>Marketing</t>
  </si>
  <si>
    <t>Customer service</t>
  </si>
  <si>
    <t>Manual sales process, Customer engagement</t>
  </si>
  <si>
    <t>Match the item to its Product Modeling relevance. What function do the things listed below play in the product modeling?</t>
  </si>
  <si>
    <t>Comms Cloud ---&gt; uses cloud-based applications to automate quoting, contracts, ordering, and fulfillment
CPQ ---&gt; manages products &amp; simplifies the sales process
EPC ---&gt; catalogs product details</t>
  </si>
  <si>
    <t>Choose the four benefits to adopt the catalog-driven approach?</t>
  </si>
  <si>
    <t>Standardization, Configuration, Access, Efficiency</t>
  </si>
  <si>
    <t>Norming, Storming, Precision, Accuracy</t>
  </si>
  <si>
    <t>Networking, Scaling, Performance, Accelerate</t>
  </si>
  <si>
    <t>Normalization, Streamlining, Personalization, Automation</t>
  </si>
  <si>
    <t>Using a product-catalog-driven approach means the system will work based on what is defined in the hard code.</t>
  </si>
  <si>
    <t>Using a product-catalog-driven approach means the system will work based on what is defined in the catalog.</t>
  </si>
  <si>
    <t>What does product modeling using a catalog-driven approach mean?</t>
  </si>
  <si>
    <t>No code, processes, or templates</t>
  </si>
  <si>
    <t>Is not related to specific offers or promotions</t>
  </si>
  <si>
    <t>Offers and promotions are dynamically referenced in a catalog</t>
  </si>
  <si>
    <t>Prescribed step-by-step approach</t>
  </si>
  <si>
    <t>Spreadsheet approach</t>
  </si>
  <si>
    <t>No code, processes, or templates
Is not related to specific offers or promotions
Offers and promotions are dynamically referenced in a catalog</t>
  </si>
  <si>
    <t>What could happen if you don't use the catalog-driven approach?</t>
  </si>
  <si>
    <t>Order fallout</t>
  </si>
  <si>
    <t>Easy changes</t>
  </si>
  <si>
    <t>Aligns services</t>
  </si>
  <si>
    <t>Errors in pricing</t>
  </si>
  <si>
    <t>Order fallout, Errors in pricing</t>
  </si>
  <si>
    <t>TMF is an organization that establishes industry ________ in the communications space</t>
  </si>
  <si>
    <t>Trends</t>
  </si>
  <si>
    <t>Best Practices</t>
  </si>
  <si>
    <t>Brand Guildelines</t>
  </si>
  <si>
    <t>Business Analytics</t>
  </si>
  <si>
    <t>Which statement below defines what a balanced product model means?</t>
  </si>
  <si>
    <t>Product modeling is based on what the business wants.</t>
  </si>
  <si>
    <t>Product modeling isn't exactly what the business wants but is the best approach</t>
  </si>
  <si>
    <t>Product modeling has equal representations of product details.</t>
  </si>
  <si>
    <t>Product modeling equates each variation of products equally</t>
  </si>
  <si>
    <t>A catalog is commonly the result of a recurrent application of the same pattern. Each pattern has its strengths</t>
  </si>
  <si>
    <t>A catalog is an iterative mix of patterns to find the proper balance between the customer requirements and an optimized Techical Catalog representation.</t>
  </si>
  <si>
    <t>Industries Order Management Implementation Best Practices!</t>
  </si>
  <si>
    <t>What are the main steps and their sequence in order fulfillment when using IOM?</t>
  </si>
  <si>
    <t>Submit Order, Order Decomposition, Order Orchestration</t>
  </si>
  <si>
    <t>Create Order, Create Technical Order, Fulfillment</t>
  </si>
  <si>
    <t>Accept Order, Reserve Devices, Activate Services</t>
  </si>
  <si>
    <t>Submit Quote, Order Decomposition, Order Fulfillment</t>
  </si>
  <si>
    <t>When are Fulfillment Request Lines created in the filfillment process?</t>
  </si>
  <si>
    <t>When Order is submitted</t>
  </si>
  <si>
    <t>When Order is decomposed</t>
  </si>
  <si>
    <t>When Order is assertized</t>
  </si>
  <si>
    <t>When Orchestration Plan is composed</t>
  </si>
  <si>
    <t>What design choice exists for reducing the number of line items in an order?</t>
  </si>
  <si>
    <t>Model a Product as an Attribute</t>
  </si>
  <si>
    <t>Model a Product as a custom Field</t>
  </si>
  <si>
    <t>Model Products in a hierarchy</t>
  </si>
  <si>
    <t>What technology allows building Callout payloads declaratively?</t>
  </si>
  <si>
    <t>Salesforce Flow</t>
  </si>
  <si>
    <t>Integration Procedure</t>
  </si>
  <si>
    <t>Mulesoft Composer</t>
  </si>
  <si>
    <t>PlatformEvents</t>
  </si>
  <si>
    <t>Which Orchestration mode configuration yields higher throughput?</t>
  </si>
  <si>
    <t>BatchApex</t>
  </si>
  <si>
    <t>HighThroughput</t>
  </si>
  <si>
    <t>HighPerformance</t>
  </si>
  <si>
    <t>What are some of the Salesforce limits that must be considered when using PlatformEvents mode?</t>
  </si>
  <si>
    <t>PlatformEvents publish/delivery limit</t>
  </si>
  <si>
    <t>Asynchronous execution limit</t>
  </si>
  <si>
    <t>Asynchronous execition limit and PlatformEvents publish/delivery limit</t>
  </si>
  <si>
    <t>What modelling technique allows for decomposition relationship reuse?</t>
  </si>
  <si>
    <t>Product Class based decomposition</t>
  </si>
  <si>
    <t>Object Type based decomposition</t>
  </si>
  <si>
    <t>Product Family based decomposition</t>
  </si>
  <si>
    <t>What components of IOM are Catalog Driven?</t>
  </si>
  <si>
    <t>Decomposition</t>
  </si>
  <si>
    <t xml:space="preserve">Integration  </t>
  </si>
  <si>
    <t>Decomposition and Orchestration Plan</t>
  </si>
  <si>
    <t>Orchestration Plan and Integration</t>
  </si>
  <si>
    <t>What Salesforce Objects are created/updated during assetization?</t>
  </si>
  <si>
    <t>Order Item</t>
  </si>
  <si>
    <t>Inventory Item</t>
  </si>
  <si>
    <t>Asst and Inventory Item</t>
  </si>
  <si>
    <t>Asset and Order Item</t>
  </si>
  <si>
    <t>Industries Digital Commerce Solution Overview</t>
  </si>
  <si>
    <t>Which of the following is a factor that impacts the growth of digital commerce?</t>
  </si>
  <si>
    <t>Revenue from digital channels outpaces traditional channels</t>
  </si>
  <si>
    <t>Retail stors have the most influence on customers' brand preferences, by far</t>
  </si>
  <si>
    <t>Proce pressures are increasing margins</t>
  </si>
  <si>
    <t>Consumers demand the ability to do business exclusively on mobile devices</t>
  </si>
  <si>
    <t>What is an example of a challenge in creating a successful digital commerce experience?</t>
  </si>
  <si>
    <t>Supports carrier-grade speeds and reliability</t>
  </si>
  <si>
    <t>Designed for Mobile exclusive shopping journeys</t>
  </si>
  <si>
    <t>Slowing down Time to Market</t>
  </si>
  <si>
    <t>Reducing brand exposure</t>
  </si>
  <si>
    <t>Which of the following features is in Industries Digital Commerce?</t>
  </si>
  <si>
    <t>User-curated customer journeys</t>
  </si>
  <si>
    <t>Intelligent caching for advanced order-capture</t>
  </si>
  <si>
    <t>Angular JS frameworks</t>
  </si>
  <si>
    <t>Hardware companion products</t>
  </si>
  <si>
    <t>Which of the following is a component of Industries Digital Commerce?</t>
  </si>
  <si>
    <t>Digital Commerce analytics</t>
  </si>
  <si>
    <t>Digital Commerce webkit</t>
  </si>
  <si>
    <t>Digital Commerce Lightning web components</t>
  </si>
  <si>
    <t>Digital Commerce webhooks</t>
  </si>
  <si>
    <t>What is a benefit of the Industries Digital Commerce solution?</t>
  </si>
  <si>
    <t>Increase Time to Market with Catalog-Driven e-Commerce</t>
  </si>
  <si>
    <t>Manage Multiple Enterprise-Grade Commerce Experience</t>
  </si>
  <si>
    <t>Reduce Scaling</t>
  </si>
  <si>
    <t>Improve Response Times with Intelligent Caching</t>
  </si>
  <si>
    <t>What is the single source of truth for commercial and technical product information in an Industries Digital Commerce experience?</t>
  </si>
  <si>
    <t>API response Cache</t>
  </si>
  <si>
    <t>Digital Commerce SDK</t>
  </si>
  <si>
    <t>Which of these is an interface run for Get Offers By Catalog API requests?</t>
  </si>
  <si>
    <t>ProductAvailabilityOpenInterface</t>
  </si>
  <si>
    <t>PricingInteface</t>
  </si>
  <si>
    <t>TightestMatch</t>
  </si>
  <si>
    <t>AdvancedRuleService</t>
  </si>
  <si>
    <t>CPQ interfaces Run
ContextRuleService
ProductAvailabiltyOpenInterface</t>
  </si>
  <si>
    <t>Digital Commerce APIs will only access products and promotions in what?</t>
  </si>
  <si>
    <t>Context catalog</t>
  </si>
  <si>
    <t>Commerce catalog</t>
  </si>
  <si>
    <t>Sales catalog</t>
  </si>
  <si>
    <t>Product catalog</t>
  </si>
  <si>
    <t>Cart-based APIs require which ID in order to perform calls?</t>
  </si>
  <si>
    <t>Card Id</t>
  </si>
  <si>
    <t>Cart Id</t>
  </si>
  <si>
    <t>Order Id</t>
  </si>
  <si>
    <t>Basket Id</t>
  </si>
  <si>
    <t>Digital Commerce Apis require which code in Order to retrieve a list of sales catalog products?</t>
  </si>
  <si>
    <t>Catalog code</t>
  </si>
  <si>
    <t>Cart code</t>
  </si>
  <si>
    <t>Back End Developer</t>
  </si>
  <si>
    <t>Which role is found in the first phase of the Industries Digital Commerce Implementation Methodology?</t>
  </si>
  <si>
    <t>Data Scientist</t>
  </si>
  <si>
    <t>Angular Developer</t>
  </si>
  <si>
    <t>Tableau Admin</t>
  </si>
  <si>
    <t>What is generally the first phase in Industries Digital Commerce Implementation Methodology?</t>
  </si>
  <si>
    <t>Model</t>
  </si>
  <si>
    <t>Prototype</t>
  </si>
  <si>
    <t>Sketch</t>
  </si>
  <si>
    <t>Vision</t>
  </si>
  <si>
    <t>Forecast</t>
  </si>
  <si>
    <t>Which of the following is a suggested key role for a prototype team?</t>
  </si>
  <si>
    <t>CEO</t>
  </si>
  <si>
    <t>UX designer</t>
  </si>
  <si>
    <t>SEO Manager</t>
  </si>
  <si>
    <t>UX Designer</t>
  </si>
  <si>
    <t>Which of the following is an Industries Digital Commerce design pattern?</t>
  </si>
  <si>
    <t>Telesales order processes on internal websites</t>
  </si>
  <si>
    <t>Automatic integration with Google Analytics</t>
  </si>
  <si>
    <t>Limited-volume order processes for peak events</t>
  </si>
  <si>
    <t>Anonymous catalog browsing on public websites</t>
  </si>
  <si>
    <t>What can you specify to limit the number of offers returned on a page?</t>
  </si>
  <si>
    <t>Offset</t>
  </si>
  <si>
    <t>Refernece number</t>
  </si>
  <si>
    <t>Page size</t>
  </si>
  <si>
    <t>Account Id</t>
  </si>
  <si>
    <t>Industries Digital Commerce Working with Digital Commerce APIs</t>
  </si>
  <si>
    <t>Cart Phase</t>
  </si>
  <si>
    <t>Browse Phase</t>
  </si>
  <si>
    <t>Configure Phase</t>
  </si>
  <si>
    <t>Checkout Phase</t>
  </si>
  <si>
    <t>Which phase of the Digital Commerce user Experience uses the Create Basket API?</t>
  </si>
  <si>
    <t>The generation of cache responses during a real-time request is known as what?</t>
  </si>
  <si>
    <t>Organic cache regeneration</t>
  </si>
  <si>
    <t>Inorganic cahce regeneration</t>
  </si>
  <si>
    <t>Organic cache creation</t>
  </si>
  <si>
    <t>Inorganic cache creation</t>
  </si>
  <si>
    <t>Organic Cache creation</t>
  </si>
  <si>
    <t>Which key should you use to convert a basket to a cart (i.e., create an order)?</t>
  </si>
  <si>
    <t>Context Key</t>
  </si>
  <si>
    <t>Basket Key</t>
  </si>
  <si>
    <t>Cart context key</t>
  </si>
  <si>
    <t>Order key</t>
  </si>
  <si>
    <t>What type of parameter is being used in this API call: vlocity_cmt/v3/catalogs/Phones/offers?context={"status":"Active"}</t>
  </si>
  <si>
    <t>Specify a context</t>
  </si>
  <si>
    <t>Specify page size</t>
  </si>
  <si>
    <t>Specify a logged-in user</t>
  </si>
  <si>
    <t>When using the Populate Cache jobs via Vlocity CMT Adminstration, the cache expires after 30 days by default. Which CPQ setting can you configure to change the default?</t>
  </si>
  <si>
    <t>CacheAPI.CheckBasketEligibility</t>
  </si>
  <si>
    <t>CacheAPI.ChangeDefaultEpireation</t>
  </si>
  <si>
    <t>CacheAPI.DefaultCacheDuration</t>
  </si>
  <si>
    <t>CacheAPI.TimeToLiveInDays</t>
  </si>
  <si>
    <t>Which service splits Apex transactions into multiple transactions to avoid exceeding Salesforce Governer Limits?</t>
  </si>
  <si>
    <t>Multi-Apex Service</t>
  </si>
  <si>
    <t>Multi-Transaction Service</t>
  </si>
  <si>
    <t>Multi-SOQL Service</t>
  </si>
  <si>
    <t>Multi-Split Service</t>
  </si>
  <si>
    <t>All products in a sales catalog must be marked as what in the Shared Catalog, in order to be cached with the Populate API cache jobs?</t>
  </si>
  <si>
    <t>Active</t>
  </si>
  <si>
    <t>Orderable</t>
  </si>
  <si>
    <t>Non Assetizable</t>
  </si>
  <si>
    <t>Pending Approval</t>
  </si>
  <si>
    <t>What do you need to set up in Salesforce before you can test the Digital Commerce APIs with Postman?</t>
  </si>
  <si>
    <t>Lightning App</t>
  </si>
  <si>
    <t>Mobile App</t>
  </si>
  <si>
    <t>Connected App</t>
  </si>
  <si>
    <t>Commerce Cloud App</t>
  </si>
  <si>
    <t>Which API returns a cartContextKey in its response?</t>
  </si>
  <si>
    <t>Get Offers By Catalog</t>
  </si>
  <si>
    <t>Post Offer Details with Configuration</t>
  </si>
  <si>
    <t>Get Featured Offers By Catalog</t>
  </si>
  <si>
    <t>Create Basket with BasketAction</t>
  </si>
  <si>
    <t>What do you need to append to the Create Cart from Basket API URI in order to submit the order  immediately following order creation?</t>
  </si>
  <si>
    <t>?createOrder=true</t>
  </si>
  <si>
    <t>?submitOrder=true</t>
  </si>
  <si>
    <t>?submitAsset=true</t>
  </si>
  <si>
    <t>?createAsset=true</t>
  </si>
  <si>
    <t>Which context dimension setting must be checked in order for applicable context rules to be cached</t>
  </si>
  <si>
    <t>Cacheable Mode</t>
  </si>
  <si>
    <t>Object</t>
  </si>
  <si>
    <t>Condition Weight</t>
  </si>
  <si>
    <t>Picklist Selection Mode</t>
  </si>
  <si>
    <t>Which Digital Commerce API parameter allows you to control product availability and pricing eligibility for your product/offer list?</t>
  </si>
  <si>
    <t>Page-size</t>
  </si>
  <si>
    <t xml:space="preserve">Context  </t>
  </si>
  <si>
    <t>Catalog Profile API</t>
  </si>
  <si>
    <t>Offers Item API</t>
  </si>
  <si>
    <t>Context Eligibility API</t>
  </si>
  <si>
    <t>Offer Details API</t>
  </si>
  <si>
    <t>The Get Affected Cache Api's response provides three types of action nodes that must be executed in a specific order. Which of this is the correct Ordering?</t>
  </si>
  <si>
    <t>1.generateAction
2.invalidateAction
3.regenerateAction</t>
  </si>
  <si>
    <t>1.invalidateAction
2.generateAction
3.regenerateAction</t>
  </si>
  <si>
    <t>1.regenerateAction
2.invalidateAction
3.generateAction</t>
  </si>
  <si>
    <t>1.invalidateAction
2.regenerateAction
3.generateAction</t>
  </si>
  <si>
    <t>Industries Digital Commerce Exploring DC Lightning Web Components</t>
  </si>
  <si>
    <t>Which tool allows you to deploy Lightning Web components to your Salesforce org?</t>
  </si>
  <si>
    <t>OmniStudio DX</t>
  </si>
  <si>
    <t>Industries DX</t>
  </si>
  <si>
    <t>Digital Commerce DX</t>
  </si>
  <si>
    <t>Salesforce DX</t>
  </si>
  <si>
    <t>When you are creating a Digital Commerce Lightning web component, What should it import?</t>
  </si>
  <si>
    <t>catalogElement</t>
  </si>
  <si>
    <t>apiElement</t>
  </si>
  <si>
    <t>LightningElement</t>
  </si>
  <si>
    <t>trackElement</t>
  </si>
  <si>
    <t>In Order to fetch the salesforceURL and sessionId values for logged-in user, which method should you use?</t>
  </si>
  <si>
    <t>createLoginUserConfig</t>
  </si>
  <si>
    <t>createConfigForNewUser</t>
  </si>
  <si>
    <t>createConfigForLoginUser</t>
  </si>
  <si>
    <t>createConfigUserLogin</t>
  </si>
  <si>
    <t>What is the primary pupose of getItemsInCart method?</t>
  </si>
  <si>
    <t>Fetch the configurations for a specific product</t>
  </si>
  <si>
    <t>Fetch the order details for a specific order ID</t>
  </si>
  <si>
    <t>Fetch the list of offers for a specific logged-in user</t>
  </si>
  <si>
    <t>Fetch the offers/products for a specific cart</t>
  </si>
  <si>
    <t>Which Digital Commerce LWC OmniScript allows users to create their order?</t>
  </si>
  <si>
    <t>Digital Commerce LWC OS Sample APP</t>
  </si>
  <si>
    <t>DC LWC OS Checkout</t>
  </si>
  <si>
    <t>Digital Commerce LWC OS Order Submission</t>
  </si>
  <si>
    <t>DC LWC OS Submit</t>
  </si>
  <si>
    <t>Which component must you extend in order to use your own sales catalog?</t>
  </si>
  <si>
    <t>dcChildCatalogs</t>
  </si>
  <si>
    <t>customCatalog</t>
  </si>
  <si>
    <t>Which parent component allows a user to sign in to their account and view their assets?</t>
  </si>
  <si>
    <t>VlocityDCGlobalHeader</t>
  </si>
  <si>
    <t>VlocityDCAssetsList</t>
  </si>
  <si>
    <t>VlocityDCMyAccount</t>
  </si>
  <si>
    <t>VlocityDCShoppingCart</t>
  </si>
  <si>
    <t>In order to create and use Lightning web components with OmniScript, you must import what?</t>
  </si>
  <si>
    <t>OmniScriptBase</t>
  </si>
  <si>
    <t>OsBaseMixin</t>
  </si>
  <si>
    <t>DCOmniScriptBaseMixin</t>
  </si>
  <si>
    <t>OmniScriptBaseMixin</t>
  </si>
  <si>
    <t>Industries Digital Commerce Exploring Digital Commerce Web Components</t>
  </si>
  <si>
    <t>Which of the following is included in an Industries Digital Commerce web component?</t>
  </si>
  <si>
    <t>Custom CSS that extends the HTMLElement using templates and custom logic</t>
  </si>
  <si>
    <t>API Gateway endpoint to receive Git webhook requests and forward them to AWS</t>
  </si>
  <si>
    <t>HTML templates that aren't rendered untill called upon and can be reused multiple times for the web component</t>
  </si>
  <si>
    <t>Explicit DOM, which allows you to segement your CSS so it can be styled seperatly</t>
  </si>
  <si>
    <t>What type of web component uses a salesforce framework with Javascript in the browser rather than server-side code to render the UI?</t>
  </si>
  <si>
    <t>Angular web component</t>
  </si>
  <si>
    <t>Lightning web component</t>
  </si>
  <si>
    <t>React web component</t>
  </si>
  <si>
    <t>Apex web component</t>
  </si>
  <si>
    <t>Lightning web Component</t>
  </si>
  <si>
    <t>Which Digital Commerce User Experience phase could be described as a user selecting the quantity of a product and choosing its color?</t>
  </si>
  <si>
    <t>Digital Commerce web components provide what style of templates?</t>
  </si>
  <si>
    <t>Shadow-Dom-style templates</t>
  </si>
  <si>
    <t>Newport-style temlates</t>
  </si>
  <si>
    <t>Lightning-style templates</t>
  </si>
  <si>
    <t>StencilJS-style templates</t>
  </si>
  <si>
    <t>Newport-style templates</t>
  </si>
  <si>
    <t>Which Industries Digital Commerce web component allows the user to view and configure a product?</t>
  </si>
  <si>
    <t>VlocityDCOfferList</t>
  </si>
  <si>
    <t>VlocityDCOfferConfigDetails</t>
  </si>
  <si>
    <t>VlocityDCShoppingConfigDetails</t>
  </si>
  <si>
    <t>Which Digital Commerce web component allows the user to initiate the checkout process?</t>
  </si>
  <si>
    <t>VlocityDCPay</t>
  </si>
  <si>
    <t>VlocityDCCheckout</t>
  </si>
  <si>
    <t>VlocityDCLogin</t>
  </si>
  <si>
    <t>VlocityDCTotalbar</t>
  </si>
  <si>
    <t>Which Digital Commerce web component allows the user to edit promotions in the basket?</t>
  </si>
  <si>
    <t>VlocityDCEditModal</t>
  </si>
  <si>
    <t>VlocityDCEditBox</t>
  </si>
  <si>
    <t>VlocityDCEditWindow</t>
  </si>
  <si>
    <t>VlocityDCEditButton</t>
  </si>
  <si>
    <t>When a user is disconnecting a service asset from their account, which component will display "Disconnected" in yellow next to the aforementioned service asset in the cart?</t>
  </si>
  <si>
    <t>Which of the following are sub-phase of the Checkout phase?</t>
  </si>
  <si>
    <t>Create product configuration</t>
  </si>
  <si>
    <t>Sort product list</t>
  </si>
  <si>
    <t>Update contract term</t>
  </si>
  <si>
    <t>Create/submit order</t>
  </si>
  <si>
    <t>What does OmniOut allow you to do with Digital Commerce web components?</t>
  </si>
  <si>
    <t>Allows you to deploy the Digital Commerce Checkout OmniScript off-plaform</t>
  </si>
  <si>
    <t>Allow you to re-configure the sub-phases of the checkout phase</t>
  </si>
  <si>
    <t>Allow you to export the Digital Commerce web componnets to VS Code</t>
  </si>
  <si>
    <t>Allow you to design a Checkout OmniScript for on-platform experiences</t>
  </si>
  <si>
    <t>When you're extending a Digital Commerce web component, what is one of the things you should do?</t>
  </si>
  <si>
    <t>Duplicate the store JS file</t>
  </si>
  <si>
    <t>Delete the original Digital Commerce web component file</t>
  </si>
  <si>
    <t>Establish import and export statements within the new file</t>
  </si>
  <si>
    <t>Modify digitalCommerceSDKInstance</t>
  </si>
  <si>
    <t>Which Digital Commerce web component file allows you to customize the CSS styling of the component?</t>
  </si>
  <si>
    <t>The app JS file</t>
  </si>
  <si>
    <t>The XML file</t>
  </si>
  <si>
    <t>The template file</t>
  </si>
  <si>
    <t>The store JS file</t>
  </si>
  <si>
    <t>Industries Digital Commerce  Using the Digital Commerce SDK</t>
  </si>
  <si>
    <t>Why should you consider using the Industries Digital Commerce SDK?</t>
  </si>
  <si>
    <t>It ensures uncached rules are enforced</t>
  </si>
  <si>
    <t>It can reduce UI development time by providing consolidated common application and business logic methods</t>
  </si>
  <si>
    <t>It ensures data is not written incorrectly to the browser</t>
  </si>
  <si>
    <t>It can increase performance via bypassing the Digital Commerce API layer</t>
  </si>
  <si>
    <t>Which of the Industires Digital Commerce User Experience phases is described as when the user is ready to review their order, enter in or retrieve shipping, billing, and payment information, and finally submit their cart?</t>
  </si>
  <si>
    <t>Browse</t>
  </si>
  <si>
    <t>Configure</t>
  </si>
  <si>
    <t>Cart</t>
  </si>
  <si>
    <t>Checkout</t>
  </si>
  <si>
    <t>Which Digital Commerce SDK is run on the client-side and redirects all calls to a server-side SDK?</t>
  </si>
  <si>
    <t>Digital Commerce ServerSDK</t>
  </si>
  <si>
    <t>Digital Commerce Proxy SDK</t>
  </si>
  <si>
    <t>Digital Commerce Redirecr SDK</t>
  </si>
  <si>
    <t>The Offers object</t>
  </si>
  <si>
    <t>The Basket Object</t>
  </si>
  <si>
    <t>The Cart object</t>
  </si>
  <si>
    <t>The Checkout object</t>
  </si>
  <si>
    <t>The cart oject</t>
  </si>
  <si>
    <t>To install the Digital Commerce SDK from NPM, you should:</t>
  </si>
  <si>
    <t>Add the digitalcommerce-sdk dependency in your package.json</t>
  </si>
  <si>
    <t>Install the AWS SDK for JavaScript</t>
  </si>
  <si>
    <t>Edit the SDK file to authenticate with the Industries npm registry</t>
  </si>
  <si>
    <t>Axquire an authorization token from Heroku</t>
  </si>
  <si>
    <t>Which of these is a method that allows you to instantiate the Digital Commerce SDK?</t>
  </si>
  <si>
    <t>createAnonymousUser</t>
  </si>
  <si>
    <t>createLoginUser</t>
  </si>
  <si>
    <t>createAnonymousUserConfig</t>
  </si>
  <si>
    <t>If you want to request a specific offer's details, which method should you use?</t>
  </si>
  <si>
    <t>getOffers</t>
  </si>
  <si>
    <t>getAllSelectedOffers</t>
  </si>
  <si>
    <t>parseOffer</t>
  </si>
  <si>
    <t xml:space="preserve">getoffer </t>
  </si>
  <si>
    <t>getOffer</t>
  </si>
  <si>
    <t>Which method allows you to create an order with the item the user has configured in the cart?</t>
  </si>
  <si>
    <t>checkoutCart</t>
  </si>
  <si>
    <t>createCheckout</t>
  </si>
  <si>
    <t>cartCheckout</t>
  </si>
  <si>
    <t>What is the differnece between the extend and override methods?</t>
  </si>
  <si>
    <t>The extend method add new funtionality to existing methods. The override method changes the behaviour of existing methods</t>
  </si>
  <si>
    <t>The override method adds new methods to Digital Commerce SDK and maintains upgadability. The extend method rewrites existing methods in the Digital Commerce SDK.</t>
  </si>
  <si>
    <t>The extend method removes method from the Digital Commerce SDK and the override method adds new methods to the SDK</t>
  </si>
  <si>
    <t>The extend method is to be used for Browse and Configure phase methods. The override method is for Cart and Checkout phase methods.</t>
  </si>
  <si>
    <t>Which function allows you to trim the SDK response?</t>
  </si>
  <si>
    <t>customSDKMap</t>
  </si>
  <si>
    <t>customtrimResponse</t>
  </si>
  <si>
    <t>customObjectMap</t>
  </si>
  <si>
    <t>customSDKResponse</t>
  </si>
  <si>
    <t>Get to Know Enterprise Sales Management (ESM)</t>
  </si>
  <si>
    <t>Cisco Systems is an example of which type of communications company?</t>
  </si>
  <si>
    <t>Communication service provider</t>
  </si>
  <si>
    <t>Communication equipment provider</t>
  </si>
  <si>
    <t>Wireless communication provider</t>
  </si>
  <si>
    <t>Satellite media service povider</t>
  </si>
  <si>
    <t>Cisco Systems is a communications quipment provider, developing, manufacturing and selling networking equipment including hardware and software.</t>
  </si>
  <si>
    <t>What's a benefit of a less regulated, more competitive communications market?</t>
  </si>
  <si>
    <t>The market can be more complex</t>
  </si>
  <si>
    <t>There is more control over the standard of service</t>
  </si>
  <si>
    <t>Consumers have more choice, creating price and service competition.</t>
  </si>
  <si>
    <t>Prices are always lower than in a strongly regulated market</t>
  </si>
  <si>
    <t>In a less regulated market, consumers have more choice over their services and the market can be very competitive. This generally ensures customers get thebest deal. However, it is important to note that this does not always mean telecommunications are cheaper than in a regulated market, as some state-owned telecommunications companies are subsidized, so can offer cheaper rates to customers than their deregulated counterparts.</t>
  </si>
  <si>
    <t>For consistency, CSPs should always communicate with their customers through the same media, such as email or text messaging</t>
  </si>
  <si>
    <t>Commnuications companies should be flexible in the way they communicate with their customers, facilitating personalized communication delivered through the channel preferred by each customer</t>
  </si>
  <si>
    <t>Your customer has a network that spans several countries. What type of network is it?</t>
  </si>
  <si>
    <t>VAN</t>
  </si>
  <si>
    <t>LAN</t>
  </si>
  <si>
    <t>MAN</t>
  </si>
  <si>
    <t>WAN</t>
  </si>
  <si>
    <t>This would be regarded as a Wide Area network, or WAN. WANs are the largest type of network and connect a wide geographical area.</t>
  </si>
  <si>
    <t>What aspects of a business need to change as part of a digital transformation?</t>
  </si>
  <si>
    <t>IT systems</t>
  </si>
  <si>
    <t>Corporate culture and employee skills</t>
  </si>
  <si>
    <t>Business structures and processes</t>
  </si>
  <si>
    <t>All aspects of the business</t>
  </si>
  <si>
    <t>All aspects of a busoness are affected by digital transformation</t>
  </si>
  <si>
    <t>The focus of the digital transformation of IT systems is to integrate the different systems used by the company.</t>
  </si>
  <si>
    <t>Which application in Communication Cloud helps you launch your products quicker?</t>
  </si>
  <si>
    <t>OmniStudio</t>
  </si>
  <si>
    <t>Enterprise Product Catalog</t>
  </si>
  <si>
    <t>Industries CPQ</t>
  </si>
  <si>
    <t>Industries Order Management</t>
  </si>
  <si>
    <t>The Shared Enterprise Product Catalog spees up your time to market for new products by providing a collaborative space where products can be set up with components that can be reused in other offers</t>
  </si>
  <si>
    <t>Which of these has productized integration with Communications Cloud?</t>
  </si>
  <si>
    <t>Only the Sale Cloud</t>
  </si>
  <si>
    <t>Only the sService Cloud</t>
  </si>
  <si>
    <t>Only Einstein or Tableau</t>
  </si>
  <si>
    <t>Einstien, Tableau, and the Sales and Service Clouds</t>
  </si>
  <si>
    <t>All of these products integrate wit the Communications Cloud</t>
  </si>
  <si>
    <t>Which of these objects feature in the Communication Industry Data Model?</t>
  </si>
  <si>
    <t>Acconts, Leads, and Quotes only</t>
  </si>
  <si>
    <t>Leads, Quotes, and Orders only</t>
  </si>
  <si>
    <t>Leads, Opportunities, Quotes, and Orders only</t>
  </si>
  <si>
    <t>Accounts, Assets, Leads, Opportunities, Quotes, and Orders</t>
  </si>
  <si>
    <t>Any entity a Salesforce customer does business with is considered a:</t>
  </si>
  <si>
    <t xml:space="preserve">Account </t>
  </si>
  <si>
    <t>Contact</t>
  </si>
  <si>
    <t xml:space="preserve">Business  </t>
  </si>
  <si>
    <t>Any entity a customer does business with is regarded as a Party and is referenced in the Party model.</t>
  </si>
  <si>
    <t>ESM has pre-built tools and processes designed for telecommunications compaines selling to which type of customer?</t>
  </si>
  <si>
    <t>Enterprise/Business customers</t>
  </si>
  <si>
    <t>Residentail/domestic customers</t>
  </si>
  <si>
    <t>All telecommunications customers</t>
  </si>
  <si>
    <t>Any customer from any industry</t>
  </si>
  <si>
    <t>Enterprise Sales Management (ESM) is designed to support B2B businesses who sell to enterprise business customers</t>
  </si>
  <si>
    <t>Which of these roles is most likely to use ESM almost all the time to perform their day-to-day task?</t>
  </si>
  <si>
    <t>Sales support team members</t>
  </si>
  <si>
    <t>Sales representatives working with large B2B customers</t>
  </si>
  <si>
    <t>Customer service representatives</t>
  </si>
  <si>
    <t xml:space="preserve">Customers </t>
  </si>
  <si>
    <t>Sales Representative find huge benefits in using ESM, and should be able to perform the majority of their daily task using the solution</t>
  </si>
  <si>
    <t>You can assign additional subscribers or locations and amend their details at any point in the ESM quote journey until the order is submitted.</t>
  </si>
  <si>
    <t>As long as your amendments don't impact the details of the proposal or contract, you can change member details at any time in the quote process before the oder is submitted</t>
  </si>
  <si>
    <t>Which of these most closely describes the key processess performed by ESM?</t>
  </si>
  <si>
    <t>Product Definition, Contract Negotiation, Order Submission</t>
  </si>
  <si>
    <t>Solution Definition, Proposal Negotiation, Contract Negotiation, Order Creation, Order Submission</t>
  </si>
  <si>
    <t>Solution Definition, Proposal Negotiation, Contract Negotiation, Order Submission, and Order Fulfillment</t>
  </si>
  <si>
    <t>Product Definition, Process Definition, Solution Defiition, Proposal and Contract Negotiation, Order Submission, and Fulfillment</t>
  </si>
  <si>
    <t>You begin by creating a solution to suit your customer's requirements, then negotiate terms and pricing, confirm the contract and create and submit the order</t>
  </si>
  <si>
    <t>Three of these applications work together to support the ESM solution and one application is a separate solution. Which is the separate solution?</t>
  </si>
  <si>
    <t>Mobile Subscription Management</t>
  </si>
  <si>
    <t>OmniScripts and OmniStudio Actions</t>
  </si>
  <si>
    <t>Mobile Subscription Management is a separate application that is part of Communication Cloud but supports B2C mobile service providers</t>
  </si>
  <si>
    <t>FlexCards are an important part of ESM</t>
  </si>
  <si>
    <t>FlexCards are not used in ESM. Instead, ESM uses Lightning Web Components. However, ESM does use other OmniStudio tools, including OmniScripts, Data raptors and VIP</t>
  </si>
  <si>
    <t>Contract Lifecycle Management</t>
  </si>
  <si>
    <t>Industries Document Tracker</t>
  </si>
  <si>
    <t>Industries Contract Lifecycle Management integrates with ESM to provide proposal and contract creation, editing, signing and monitoring funtionality</t>
  </si>
  <si>
    <t>Which Salesforce application sppeds up time-to-market by providing a single source of truth for PSR information and facilitating product design collaboration?</t>
  </si>
  <si>
    <t xml:space="preserve">OmniScripts  </t>
  </si>
  <si>
    <t>Lightning Web Components</t>
  </si>
  <si>
    <t>EPC, also called the shared catalog, holds the commercial product and service information for your offers, including the rules that control eligibility and validity of products</t>
  </si>
  <si>
    <t>What should you consider the Monitor and Control stage of the project?</t>
  </si>
  <si>
    <t>At the start of the project only</t>
  </si>
  <si>
    <t>Throughout the entire project</t>
  </si>
  <si>
    <t>At the end of the project only</t>
  </si>
  <si>
    <t>At the start and end of the project only</t>
  </si>
  <si>
    <t>Although Monitor and Control is shown at the end of the project steps, it should be considered throughout the project.</t>
  </si>
  <si>
    <t>At which point in the implementation process should you decide exactly who to communicate with and the communication channels to use?</t>
  </si>
  <si>
    <t>Dicovery</t>
  </si>
  <si>
    <t>Definition</t>
  </si>
  <si>
    <t>Design</t>
  </si>
  <si>
    <t>Delivery and Deployment</t>
  </si>
  <si>
    <t>Monitoring and Control</t>
  </si>
  <si>
    <t>The CreateQuote guided flow, which guides users to create an enterprise quote, can be amended or extended to suit your business processes using OmniScript.</t>
  </si>
  <si>
    <t>OmniScripts are used to amend or extend guided flows in ESM</t>
  </si>
  <si>
    <t>Trailhead</t>
  </si>
  <si>
    <t>Object Manager</t>
  </si>
  <si>
    <t>Schema Viewer under Setup</t>
  </si>
  <si>
    <t>Salesforce Industries Success Community's Process Library</t>
  </si>
  <si>
    <t>Where can you check for an existing examplar product model for one of your offers?</t>
  </si>
  <si>
    <t>The Process Library contains examplar models, configurations examples, and solution scenarios to help support your configuration process.</t>
  </si>
  <si>
    <t>Only employees from the company's operations team are involved in the scrum team for an ESM implementation</t>
  </si>
  <si>
    <t>Depending on the nature of your business and your implementation, it may be appropriate to include some members of your business team in the scrum team</t>
  </si>
  <si>
    <t>Who should your company accounts team work with in the ESM implementation team to chase up outstanding expenses?</t>
  </si>
  <si>
    <t>Enterprise architect</t>
  </si>
  <si>
    <t>Developer</t>
  </si>
  <si>
    <t>Delivery manager</t>
  </si>
  <si>
    <t>Solution architect</t>
  </si>
  <si>
    <t>The delivery manager is responsible for team adminstration, including planning, deadlines, expenses, billing, and reports</t>
  </si>
  <si>
    <t>In ESM, you can only assign specific offer configurations to Quote Groups, not individual locations or subscribers</t>
  </si>
  <si>
    <t>You can apply specific offer configurations to individual quote memebers and to quote groups in ESM</t>
  </si>
  <si>
    <t>Which Account object record type identifies subscribers and sites of the business customer?</t>
  </si>
  <si>
    <t>Business Account</t>
  </si>
  <si>
    <t>Billing Account</t>
  </si>
  <si>
    <t>Service Account</t>
  </si>
  <si>
    <t>The Service Account record type holds information about subscribers and locations</t>
  </si>
  <si>
    <t>Each of the product models provided by ESM have pricing options included</t>
  </si>
  <si>
    <t>The pricing options are included in the models, but you need to set the actual prices in your price lists</t>
  </si>
  <si>
    <t>How are modems, routers, and access points referred to in the models?</t>
  </si>
  <si>
    <t>Customer premises equipment (CPE)</t>
  </si>
  <si>
    <t>Ethernet virtual connection (EVC)</t>
  </si>
  <si>
    <t>User network interface (UNI)</t>
  </si>
  <si>
    <t>Customer premises equipment(CPE)</t>
  </si>
  <si>
    <t>Physical equipment such as routers, modems, and access points used by the customer are customer premises equipment (CPE)</t>
  </si>
  <si>
    <t>Which application should hold the master data for business Accounts?</t>
  </si>
  <si>
    <t>Communication Cloud</t>
  </si>
  <si>
    <t>Your billing application</t>
  </si>
  <si>
    <t>Your service activation application</t>
  </si>
  <si>
    <t>Account data should be held in your CRM, which is part of Communications Cloud.</t>
  </si>
  <si>
    <t>All billing information should be stored only in the billing system</t>
  </si>
  <si>
    <t>All billing system requires all relevent billing information, so the data should be mastered there. Custom integrations can support billing-related queries directly from Communication Cloud</t>
  </si>
  <si>
    <t>The page the end user sees can be made up of data from lots of different sources.</t>
  </si>
  <si>
    <t>Flex Cards apply federated queries so that one page layout may contain information from multiple sources</t>
  </si>
  <si>
    <t>Which of these phrases describes dataraptors and integration procedures?</t>
  </si>
  <si>
    <t>Declarative, so the majority of customization can be done with clicks rather than code.</t>
  </si>
  <si>
    <t>Integration tools that require extensive coding knowledge to implement</t>
  </si>
  <si>
    <t>Applications external to Salesforce that support integrations</t>
  </si>
  <si>
    <t>DataRaptors and Integration Procedures are declarative tools within the Communications Cloud which help you quickly and easily integrate ESM with your external applications.</t>
  </si>
  <si>
    <t>Enterprise Sales Management Create Quotes and Orders</t>
  </si>
  <si>
    <t>Which is a core role of ESM?</t>
  </si>
  <si>
    <t>Managing enterprise accounts</t>
  </si>
  <si>
    <t>Creating enterprise quotes and orders</t>
  </si>
  <si>
    <t>Managing and delivering enterprise orders</t>
  </si>
  <si>
    <t>Creating B2C quotes and orders</t>
  </si>
  <si>
    <t>ESM is responsible for creating enterprise quotes and orders</t>
  </si>
  <si>
    <t>Which is a unique feature of ESM?</t>
  </si>
  <si>
    <t>Integrated proposals and contracts</t>
  </si>
  <si>
    <t>Ability to upload multiple locations and subscriptions to quotes</t>
  </si>
  <si>
    <t>Quote-to-order conversion and validation</t>
  </si>
  <si>
    <t>Use of business accounts</t>
  </si>
  <si>
    <t>Ability to upload multple locations and subscribers to quotes</t>
  </si>
  <si>
    <t>The ability to quote for multiple locations and subscribers in a single quote is a unique feature of ESM</t>
  </si>
  <si>
    <t>As with Industries CPQ, you have categories and subcategories of offers in the ESM Quote Interface to help you choose the right Offer</t>
  </si>
  <si>
    <t>Industries CPQ does not include categories and sub-categories of offers as part of product selection for the quote</t>
  </si>
  <si>
    <t>Your customer has requested a quote where all its California offices have the same mobile phone and call plan specification. What is the appropriate quote pattern to use?</t>
  </si>
  <si>
    <t>Add a product and configure it, without adding it to quote memebers or a quote group</t>
  </si>
  <si>
    <t>Add a product to each california quote member individually, and configure the product for each</t>
  </si>
  <si>
    <t>Add a product to the California quote group and configure the product.</t>
  </si>
  <si>
    <t>Configure the California quote group with appropriate product information, then add the product</t>
  </si>
  <si>
    <t>The appropriate quote pattern is to add the product to the California quote group and configure it. One quote line item is created and applied to all quote members within the group</t>
  </si>
  <si>
    <t>Enterprise Sales Management Complete Administration Tasks</t>
  </si>
  <si>
    <t>How often do you usually need to upgrade your ESM org?</t>
  </si>
  <si>
    <t>Once a year</t>
  </si>
  <si>
    <t>Three times a year</t>
  </si>
  <si>
    <t>Every quarter</t>
  </si>
  <si>
    <t>Once a month</t>
  </si>
  <si>
    <t>As needed - there isn't a fixed schedule</t>
  </si>
  <si>
    <t>Three Times a year</t>
  </si>
  <si>
    <t>Orgs are generally upgraded three times a year, in October, February and June, corresponding to the USA's Winter, Spring, and Summer seasons.</t>
  </si>
  <si>
    <t>Many of the skills learned as a Salesforce Adminstrator can be applied in ESM Adminstration.</t>
  </si>
  <si>
    <t>What should you have installed in your org BEFORE you install the latest version of ESM?</t>
  </si>
  <si>
    <t>The latest version of Salesforce Industries Communication Cloud</t>
  </si>
  <si>
    <t>Salesforce Customer 360 only</t>
  </si>
  <si>
    <t>You must have a previous version of ESM installed</t>
  </si>
  <si>
    <t>Salesforce CRM Only</t>
  </si>
  <si>
    <t>The Latrst version of the Salesforce Industries Communication Cloud is required.</t>
  </si>
  <si>
    <t>You have just completed a fresh install of ESM on your org. Which of these maintenance jobs should you run first?</t>
  </si>
  <si>
    <t>Account Hierarchy Mainrenance</t>
  </si>
  <si>
    <t>Product Hierarchy Maintenance</t>
  </si>
  <si>
    <t>Clear Managed Platfrom Cache</t>
  </si>
  <si>
    <t>Refresh Platform Cache</t>
  </si>
  <si>
    <t>Although you should run all these tasks, the first one to run is the Account Hierarchy Maintenance task</t>
  </si>
  <si>
    <t>What should you have installed on your target org before you install or upgrade ESM?</t>
  </si>
  <si>
    <t>Current version of Customer 360 only</t>
  </si>
  <si>
    <t>Current version of Salesforce Industries Communication Cloud</t>
  </si>
  <si>
    <t>Current version of Sales Cloud only</t>
  </si>
  <si>
    <t>IDX Workbench</t>
  </si>
  <si>
    <t>Current version of Salesforce Industries Communications Cloud</t>
  </si>
  <si>
    <t>You need the most up to date version of the Salesforce Industries Communication Cloud</t>
  </si>
  <si>
    <t>Where would you find guidance on what's included in the upgrade project file for the current release?</t>
  </si>
  <si>
    <t>In the documentation, under What's New in CME - Communication and Media Application Suite</t>
  </si>
  <si>
    <t>In the text file associated with the project file</t>
  </si>
  <si>
    <t>In the ESM Process Library</t>
  </si>
  <si>
    <t>In the CME Documentation, under Installation Guide for Salesforce Industries Communications, Media, and Energy</t>
  </si>
  <si>
    <t>The user documentation section What's New in CME explains what's included in the upgrade project file</t>
  </si>
  <si>
    <t>The project file that contains all the components for completing an entire ESM installation or upgrade has this format</t>
  </si>
  <si>
    <t>TXT</t>
  </si>
  <si>
    <t>YAML</t>
  </si>
  <si>
    <t>HTML</t>
  </si>
  <si>
    <t>The YAML file contains all the components for completing an installation or upgrade of ESM</t>
  </si>
  <si>
    <t>It's not necessary to set a repository when you're completing an org-to-org migration</t>
  </si>
  <si>
    <t>Frame agreement pricing doesn't seem to be working in the QA org after you migrated a new data pack from your trial org to the QA org. What should you check?</t>
  </si>
  <si>
    <t>In the CMT Admin Console, check the Pricing Plan step</t>
  </si>
  <si>
    <t>Use Custom Settings, check the XOM Settings</t>
  </si>
  <si>
    <t>In thr CPQ Configuration Setup, check the FDO Settings</t>
  </si>
  <si>
    <t>Check that all the proposal templates are activated</t>
  </si>
  <si>
    <t>The Pricing plan should be amended to include frame agreement pricing - so you should check the pricing plan steps to ensure they're configured correctly.</t>
  </si>
  <si>
    <t>The Create Enterprise Quote button is missing from the account and opportunity pages. Where should you go to add it?</t>
  </si>
  <si>
    <t>Setup/Profiles</t>
  </si>
  <si>
    <t>Vlocity Cards/ b2bSampleAppCard</t>
  </si>
  <si>
    <t>Setup/Object Manager</t>
  </si>
  <si>
    <t>Settings/Custom Settings</t>
  </si>
  <si>
    <t>This is added using the Object Manager</t>
  </si>
  <si>
    <t>You want to amend the layout and logo on the ESM proposal. What should you change?</t>
  </si>
  <si>
    <t>generateProposalDocumentLWC omniScript</t>
  </si>
  <si>
    <t>OmniStudio Action</t>
  </si>
  <si>
    <t>Proposal Template</t>
  </si>
  <si>
    <t>Newport Design System CSS</t>
  </si>
  <si>
    <t>The layout and logo relate to the proposal template</t>
  </si>
  <si>
    <t>You've been asked to amend the proposal templates supplied out of the box to suit the requirements of your organization. What should you do?</t>
  </si>
  <si>
    <t>Clone the template and amend the new copy</t>
  </si>
  <si>
    <t>Create a new version of the tempalte and amend it</t>
  </si>
  <si>
    <t>Amend the existing template</t>
  </si>
  <si>
    <t>Refuse: you can't change the templates</t>
  </si>
  <si>
    <t>Clone the template and amend the new copy,
Create a new version of the template and amend it</t>
  </si>
  <si>
    <t>You can clone or create a new version of the template</t>
  </si>
  <si>
    <t>You DO need to set a repository for org to org migration</t>
  </si>
  <si>
    <t>Enterprise Sales Management Customize ESM</t>
  </si>
  <si>
    <t>What should you always consider first before planning any development work in ESM? (Choose TWO)</t>
  </si>
  <si>
    <t>Is this funtionality already available in ESM?</t>
  </si>
  <si>
    <t>Do we have an appropriately detailed test plan?</t>
  </si>
  <si>
    <t>What impacts will this have on users?</t>
  </si>
  <si>
    <t>Who will manage the development work?</t>
  </si>
  <si>
    <t>Is this funtionality already available in ESM?
What impacts will this have on users?</t>
  </si>
  <si>
    <t>First establish whether or not the funtionality already exists in ESM, and how the customizations will affect your users. Once this is decided, then yu consider test plans and who will actually do the work.</t>
  </si>
  <si>
    <t>Where can you quickly locate the most up-to-date objects and fields list for your ESM implementation?</t>
  </si>
  <si>
    <t>Salesforce Industries Success Community</t>
  </si>
  <si>
    <t>ESM User Forum</t>
  </si>
  <si>
    <t>Salesforce Object Manager</t>
  </si>
  <si>
    <t>ESM Documentation</t>
  </si>
  <si>
    <t>The Object Manager provides a list of all available objects and fields in your implementation</t>
  </si>
  <si>
    <t>OmniStudio Developer</t>
  </si>
  <si>
    <t>Salesforce Platform Developer</t>
  </si>
  <si>
    <t>Certified JavaScript Developer</t>
  </si>
  <si>
    <t>Which Certification should you complete if you want to work with DataRaptor and custom guided processes?</t>
  </si>
  <si>
    <t>Industries CPQ Administrator</t>
  </si>
  <si>
    <t>These certifications are all useful, but the most important for you to work with DataRaptors and custom guided processes is the OmniStudio Developer certification.</t>
  </si>
  <si>
    <t>You want to use a code repository to back up and manage your customizations. Which TWO of these tools do you need?</t>
  </si>
  <si>
    <t>ESM SDK</t>
  </si>
  <si>
    <t>DataRaptors</t>
  </si>
  <si>
    <t>Github</t>
  </si>
  <si>
    <t>IDX Workbench,
Github</t>
  </si>
  <si>
    <t>You'll need Github for storage and version management, and the IDX Workbench to perform your migrations.</t>
  </si>
  <si>
    <t>I Want to change the layout of my product selection tiles so the price appears above the description. Which lightning component should I use?</t>
  </si>
  <si>
    <t>b2bItemsGrid</t>
  </si>
  <si>
    <t>b2bProductItem</t>
  </si>
  <si>
    <t>b2bConfigCard</t>
  </si>
  <si>
    <t>b2bCategoryItem</t>
  </si>
  <si>
    <t>b2bStatusBar</t>
  </si>
  <si>
    <t>Use one of the three ways to identify the correct LWC: documentation, Inspect from the browser, or the Lightning Components list in setup.</t>
  </si>
  <si>
    <t>This key ESM lightning web component is responsible for choosing the appropriate ESM components to display to the user based on their current route. Therefore, if you make any changes to any component, you'll probably need to update this Lightning web component</t>
  </si>
  <si>
    <t>b2bTotalBar</t>
  </si>
  <si>
    <t>b2bQuoteSummary</t>
  </si>
  <si>
    <t>b2bHeader</t>
  </si>
  <si>
    <t>b2bSampleApp</t>
  </si>
  <si>
    <t>Which OmniStudio tool is used to select information to display in ESM from an external billing system?</t>
  </si>
  <si>
    <t>Newport Design System</t>
  </si>
  <si>
    <t>Action button</t>
  </si>
  <si>
    <t>JSON editor</t>
  </si>
  <si>
    <t>As this is performing multiple complex data operations (including reading and transforming data), an Integration Procedure is required.</t>
  </si>
  <si>
    <t>OmniScript offers in-product help, with tooltips and instructions.</t>
  </si>
  <si>
    <t>Which of these would require custom integration to work with ESM?</t>
  </si>
  <si>
    <t>Integration with Google Maps</t>
  </si>
  <si>
    <t>Serviceability Check</t>
  </si>
  <si>
    <t>Integration with Tableau CRM</t>
  </si>
  <si>
    <t>A salesperson's account status review</t>
  </si>
  <si>
    <t>The order status for a specific account</t>
  </si>
  <si>
    <t>Everything except the serviceability check has out-of-the-box integration available</t>
  </si>
  <si>
    <t>You want to create an integration to check availability then reserve a mobile phone number for your customer. Which tool would you use?</t>
  </si>
  <si>
    <t>JavaScript</t>
  </si>
  <si>
    <t>Single API call</t>
  </si>
  <si>
    <t>C++</t>
  </si>
  <si>
    <t>An Integration Procedure is required because this is a multi-step process.</t>
  </si>
  <si>
    <t>Setup/Data/Data Integration Rules</t>
  </si>
  <si>
    <t>Setup/Data/Schema Settings</t>
  </si>
  <si>
    <t>Setup/Custom Code/ Custom Settings/ Custom Field Map</t>
  </si>
  <si>
    <t>The API key is stored in the Custom Metadata Types</t>
  </si>
  <si>
    <t>Setup/Custom Code/Custom Metadata Types</t>
  </si>
  <si>
    <t>For Google Maps to work in ESM, where must your API key for Google Mpas be stored?</t>
  </si>
  <si>
    <t>Anyone who has an ESM license automatically has access to Tableau CRM integration</t>
  </si>
  <si>
    <t>The Tableau application is an additional license to ESM</t>
  </si>
  <si>
    <t>A contract state model lists the contract's valid states and the valid transitions between them</t>
  </si>
  <si>
    <t>A one-to-one decompostion model often grows into a one-to-many model in the telecommunication industry</t>
  </si>
  <si>
    <t>What type of products can be assetized?</t>
  </si>
  <si>
    <t>DOCX template allows two or more levels of repeating content in the document</t>
  </si>
  <si>
    <t>Which Cache Management API provides an eligibilityContextKey in the response that can be used as the ctxEligibiltyCacheKey input for the Offers API?</t>
  </si>
  <si>
    <t>Which of these is one of the two primary data models used by the Digital Commerce SDK?</t>
  </si>
  <si>
    <t>createConfigForAnonymousUser</t>
  </si>
  <si>
    <t>Digital transformation is more likely to involve moving as many systems as possible onto a single cloud-based platform than to create multiple complex integration processes</t>
  </si>
  <si>
    <t>B2B sales cycle are sometimes long and complicated. Which Salesforce product integrates with ESM to support proposal and contract development during the sales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</si>
</sst>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vertical="center" wrapText="1"/>
    </xf>
    <xf numFmtId="0" fontId="0" fillId="2" borderId="1" xfId="0" applyFill="1" applyBorder="1" applyAlignment="1">
      <alignment vertical="center" wrapText="1"/>
    </xf>
    <xf numFmtId="0" fontId="0" fillId="0" borderId="0" xfId="0" applyAlignment="1">
      <alignment wrapText="1"/>
    </xf>
    <xf numFmtId="0" fontId="1" fillId="2" borderId="1" xfId="0" applyFont="1" applyFill="1" applyBorder="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0" fillId="0" borderId="5" xfId="0" applyBorder="1" applyAlignment="1">
      <alignmen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0" xfId="0"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0" borderId="0" xfId="0" applyFill="1" applyAlignment="1">
      <alignment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4" borderId="7"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24AD9-0F9A-4B3C-A245-E51E715C98FF}">
  <dimension ref="A1:E72"/>
  <sheetViews>
    <sheetView topLeftCell="A46" workbookViewId="0">
      <selection activeCell="B75" sqref="B75"/>
    </sheetView>
  </sheetViews>
  <sheetFormatPr defaultRowHeight="14.4" x14ac:dyDescent="0.3"/>
  <cols>
    <col min="1" max="1" width="18" style="1" customWidth="1"/>
    <col min="2" max="2" width="41.77734375" style="1" customWidth="1"/>
    <col min="3" max="3" width="43.44140625" style="1" customWidth="1"/>
    <col min="4" max="4" width="44.5546875" style="1" customWidth="1"/>
    <col min="5" max="5" width="26.6640625" style="1" customWidth="1"/>
    <col min="6" max="16384" width="8.88671875" style="1"/>
  </cols>
  <sheetData>
    <row r="1" spans="1:5" s="5" customFormat="1" ht="13.8" x14ac:dyDescent="0.3">
      <c r="A1" s="4" t="s">
        <v>0</v>
      </c>
      <c r="B1" s="4" t="s">
        <v>1</v>
      </c>
      <c r="C1" s="4" t="s">
        <v>4</v>
      </c>
      <c r="D1" s="4" t="s">
        <v>2</v>
      </c>
      <c r="E1" s="4" t="s">
        <v>3</v>
      </c>
    </row>
    <row r="2" spans="1:5" ht="57.6" x14ac:dyDescent="0.3">
      <c r="A2" s="28" t="s">
        <v>590</v>
      </c>
      <c r="B2" s="29" t="s">
        <v>591</v>
      </c>
      <c r="C2" s="18" t="s">
        <v>592</v>
      </c>
      <c r="D2" s="29" t="s">
        <v>592</v>
      </c>
      <c r="E2" s="18"/>
    </row>
    <row r="3" spans="1:5" ht="57.6" x14ac:dyDescent="0.3">
      <c r="A3" s="28"/>
      <c r="B3" s="29"/>
      <c r="C3" s="18" t="s">
        <v>593</v>
      </c>
      <c r="D3" s="29"/>
      <c r="E3" s="18"/>
    </row>
    <row r="4" spans="1:5" x14ac:dyDescent="0.3">
      <c r="A4" s="28"/>
      <c r="B4" s="27" t="s">
        <v>594</v>
      </c>
      <c r="C4" s="11" t="s">
        <v>595</v>
      </c>
      <c r="D4" s="27" t="s">
        <v>599</v>
      </c>
      <c r="E4" s="11"/>
    </row>
    <row r="5" spans="1:5" x14ac:dyDescent="0.3">
      <c r="A5" s="28"/>
      <c r="B5" s="27"/>
      <c r="C5" s="11" t="s">
        <v>596</v>
      </c>
      <c r="D5" s="27"/>
      <c r="E5" s="11"/>
    </row>
    <row r="6" spans="1:5" x14ac:dyDescent="0.3">
      <c r="A6" s="28"/>
      <c r="B6" s="27"/>
      <c r="C6" s="11" t="s">
        <v>597</v>
      </c>
      <c r="D6" s="27"/>
      <c r="E6" s="11"/>
    </row>
    <row r="7" spans="1:5" x14ac:dyDescent="0.3">
      <c r="A7" s="28"/>
      <c r="B7" s="27"/>
      <c r="C7" s="11" t="s">
        <v>598</v>
      </c>
      <c r="D7" s="27"/>
      <c r="E7" s="11"/>
    </row>
    <row r="8" spans="1:5" ht="43.2" x14ac:dyDescent="0.3">
      <c r="A8" s="28"/>
      <c r="B8" s="18" t="s">
        <v>600</v>
      </c>
      <c r="C8" s="29" t="s">
        <v>601</v>
      </c>
      <c r="D8" s="29"/>
      <c r="E8" s="18"/>
    </row>
    <row r="9" spans="1:5" x14ac:dyDescent="0.3">
      <c r="A9" s="28"/>
      <c r="B9" s="27" t="s">
        <v>602</v>
      </c>
      <c r="C9" s="11" t="s">
        <v>603</v>
      </c>
      <c r="D9" s="27" t="s">
        <v>606</v>
      </c>
      <c r="E9" s="11"/>
    </row>
    <row r="10" spans="1:5" x14ac:dyDescent="0.3">
      <c r="A10" s="28"/>
      <c r="B10" s="27"/>
      <c r="C10" s="11" t="s">
        <v>604</v>
      </c>
      <c r="D10" s="27"/>
      <c r="E10" s="11"/>
    </row>
    <row r="11" spans="1:5" x14ac:dyDescent="0.3">
      <c r="A11" s="28"/>
      <c r="B11" s="27"/>
      <c r="C11" s="11" t="s">
        <v>605</v>
      </c>
      <c r="D11" s="27"/>
      <c r="E11" s="11"/>
    </row>
    <row r="12" spans="1:5" ht="28.8" x14ac:dyDescent="0.3">
      <c r="A12" s="28"/>
      <c r="B12" s="27"/>
      <c r="C12" s="11" t="s">
        <v>606</v>
      </c>
      <c r="D12" s="27"/>
      <c r="E12" s="11"/>
    </row>
    <row r="13" spans="1:5" ht="26.4" customHeight="1" x14ac:dyDescent="0.3">
      <c r="A13" s="28"/>
      <c r="B13" s="29" t="s">
        <v>607</v>
      </c>
      <c r="C13" s="18" t="b">
        <v>1</v>
      </c>
      <c r="D13" s="29" t="b">
        <v>0</v>
      </c>
      <c r="E13" s="29" t="s">
        <v>608</v>
      </c>
    </row>
    <row r="14" spans="1:5" ht="41.4" customHeight="1" x14ac:dyDescent="0.3">
      <c r="A14" s="28"/>
      <c r="B14" s="29"/>
      <c r="C14" s="18" t="b">
        <v>0</v>
      </c>
      <c r="D14" s="29"/>
      <c r="E14" s="29"/>
    </row>
    <row r="15" spans="1:5" x14ac:dyDescent="0.3">
      <c r="A15" s="28"/>
      <c r="B15" s="27" t="s">
        <v>609</v>
      </c>
      <c r="C15" s="11" t="s">
        <v>610</v>
      </c>
      <c r="D15" s="27" t="s">
        <v>615</v>
      </c>
      <c r="E15" s="11"/>
    </row>
    <row r="16" spans="1:5" x14ac:dyDescent="0.3">
      <c r="A16" s="28"/>
      <c r="B16" s="27"/>
      <c r="C16" s="11" t="s">
        <v>611</v>
      </c>
      <c r="D16" s="27"/>
      <c r="E16" s="11"/>
    </row>
    <row r="17" spans="1:5" ht="28.8" x14ac:dyDescent="0.3">
      <c r="A17" s="28"/>
      <c r="B17" s="27"/>
      <c r="C17" s="11" t="s">
        <v>612</v>
      </c>
      <c r="D17" s="27"/>
      <c r="E17" s="11"/>
    </row>
    <row r="18" spans="1:5" x14ac:dyDescent="0.3">
      <c r="A18" s="28"/>
      <c r="B18" s="27"/>
      <c r="C18" s="11" t="s">
        <v>613</v>
      </c>
      <c r="D18" s="27"/>
      <c r="E18" s="11"/>
    </row>
    <row r="19" spans="1:5" x14ac:dyDescent="0.3">
      <c r="A19" s="28"/>
      <c r="B19" s="27"/>
      <c r="C19" s="11" t="s">
        <v>614</v>
      </c>
      <c r="D19" s="27"/>
      <c r="E19" s="11"/>
    </row>
    <row r="20" spans="1:5" x14ac:dyDescent="0.3">
      <c r="A20" s="28"/>
      <c r="B20" s="29" t="s">
        <v>616</v>
      </c>
      <c r="C20" s="18" t="s">
        <v>617</v>
      </c>
      <c r="D20" s="29" t="s">
        <v>621</v>
      </c>
      <c r="E20" s="18"/>
    </row>
    <row r="21" spans="1:5" x14ac:dyDescent="0.3">
      <c r="A21" s="28"/>
      <c r="B21" s="29"/>
      <c r="C21" s="18" t="s">
        <v>618</v>
      </c>
      <c r="D21" s="29"/>
      <c r="E21" s="18"/>
    </row>
    <row r="22" spans="1:5" x14ac:dyDescent="0.3">
      <c r="A22" s="28"/>
      <c r="B22" s="29"/>
      <c r="C22" s="18" t="s">
        <v>619</v>
      </c>
      <c r="D22" s="29"/>
      <c r="E22" s="18"/>
    </row>
    <row r="23" spans="1:5" x14ac:dyDescent="0.3">
      <c r="A23" s="28"/>
      <c r="B23" s="29"/>
      <c r="C23" s="18" t="s">
        <v>620</v>
      </c>
      <c r="D23" s="29"/>
      <c r="E23" s="18"/>
    </row>
    <row r="24" spans="1:5" x14ac:dyDescent="0.3">
      <c r="A24" s="28"/>
      <c r="B24" s="29"/>
      <c r="C24" s="18" t="s">
        <v>94</v>
      </c>
      <c r="D24" s="29"/>
      <c r="E24" s="18"/>
    </row>
    <row r="25" spans="1:5" ht="43.2" customHeight="1" x14ac:dyDescent="0.3">
      <c r="A25" s="28"/>
      <c r="B25" s="27" t="s">
        <v>622</v>
      </c>
      <c r="C25" s="11" t="s">
        <v>623</v>
      </c>
      <c r="D25" s="27" t="s">
        <v>623</v>
      </c>
      <c r="E25" s="11"/>
    </row>
    <row r="26" spans="1:5" x14ac:dyDescent="0.3">
      <c r="A26" s="28"/>
      <c r="B26" s="27"/>
      <c r="C26" s="11" t="s">
        <v>624</v>
      </c>
      <c r="D26" s="27"/>
      <c r="E26" s="11"/>
    </row>
    <row r="27" spans="1:5" x14ac:dyDescent="0.3">
      <c r="A27" s="28"/>
      <c r="B27" s="27"/>
      <c r="C27" s="11" t="s">
        <v>625</v>
      </c>
      <c r="D27" s="27"/>
      <c r="E27" s="11"/>
    </row>
    <row r="28" spans="1:5" x14ac:dyDescent="0.3">
      <c r="A28" s="28"/>
      <c r="B28" s="27"/>
      <c r="C28" s="11" t="s">
        <v>626</v>
      </c>
      <c r="D28" s="27"/>
      <c r="E28" s="11"/>
    </row>
    <row r="29" spans="1:5" ht="28.8" x14ac:dyDescent="0.3">
      <c r="A29" s="28"/>
      <c r="B29" s="29" t="s">
        <v>627</v>
      </c>
      <c r="C29" s="18" t="s">
        <v>628</v>
      </c>
      <c r="D29" s="29" t="s">
        <v>629</v>
      </c>
      <c r="E29" s="18"/>
    </row>
    <row r="30" spans="1:5" ht="28.8" x14ac:dyDescent="0.3">
      <c r="A30" s="28"/>
      <c r="B30" s="29"/>
      <c r="C30" s="18" t="s">
        <v>629</v>
      </c>
      <c r="D30" s="29"/>
      <c r="E30" s="18"/>
    </row>
    <row r="31" spans="1:5" ht="28.8" x14ac:dyDescent="0.3">
      <c r="A31" s="28"/>
      <c r="B31" s="29"/>
      <c r="C31" s="18" t="s">
        <v>630</v>
      </c>
      <c r="D31" s="29"/>
      <c r="E31" s="18"/>
    </row>
    <row r="32" spans="1:5" ht="28.8" x14ac:dyDescent="0.3">
      <c r="A32" s="28"/>
      <c r="B32" s="29"/>
      <c r="C32" s="18" t="s">
        <v>631</v>
      </c>
      <c r="D32" s="29"/>
      <c r="E32" s="18"/>
    </row>
    <row r="33" spans="1:5" ht="72" customHeight="1" x14ac:dyDescent="0.3">
      <c r="A33" s="28"/>
      <c r="B33" s="27" t="s">
        <v>632</v>
      </c>
      <c r="C33" s="11" t="b">
        <v>1</v>
      </c>
      <c r="D33" s="27" t="b">
        <v>1</v>
      </c>
      <c r="E33" s="11"/>
    </row>
    <row r="34" spans="1:5" x14ac:dyDescent="0.3">
      <c r="A34" s="28"/>
      <c r="B34" s="27"/>
      <c r="C34" s="11" t="b">
        <v>0</v>
      </c>
      <c r="D34" s="27"/>
      <c r="E34" s="11"/>
    </row>
    <row r="35" spans="1:5" x14ac:dyDescent="0.3">
      <c r="A35" s="28"/>
      <c r="B35" s="29" t="s">
        <v>633</v>
      </c>
      <c r="C35" s="18" t="b">
        <v>1</v>
      </c>
      <c r="D35" s="29" t="b">
        <v>1</v>
      </c>
      <c r="E35" s="18"/>
    </row>
    <row r="36" spans="1:5" ht="46.8" customHeight="1" x14ac:dyDescent="0.3">
      <c r="A36" s="28"/>
      <c r="B36" s="29"/>
      <c r="C36" s="18" t="b">
        <v>0</v>
      </c>
      <c r="D36" s="29"/>
      <c r="E36" s="18"/>
    </row>
    <row r="38" spans="1:5" ht="29.4" customHeight="1" x14ac:dyDescent="0.3">
      <c r="A38" s="28" t="s">
        <v>634</v>
      </c>
      <c r="B38" s="27" t="s">
        <v>635</v>
      </c>
      <c r="C38" s="11" t="s">
        <v>636</v>
      </c>
      <c r="D38" s="27" t="s">
        <v>636</v>
      </c>
      <c r="E38" s="11"/>
    </row>
    <row r="39" spans="1:5" ht="33" customHeight="1" x14ac:dyDescent="0.3">
      <c r="A39" s="28"/>
      <c r="B39" s="27"/>
      <c r="C39" s="11" t="s">
        <v>637</v>
      </c>
      <c r="D39" s="27"/>
      <c r="E39" s="11"/>
    </row>
    <row r="40" spans="1:5" x14ac:dyDescent="0.3">
      <c r="A40" s="28"/>
      <c r="B40" s="27"/>
      <c r="C40" s="11" t="s">
        <v>638</v>
      </c>
      <c r="D40" s="27"/>
      <c r="E40" s="11"/>
    </row>
    <row r="41" spans="1:5" ht="28.8" x14ac:dyDescent="0.3">
      <c r="A41" s="28"/>
      <c r="B41" s="27"/>
      <c r="C41" s="11" t="s">
        <v>639</v>
      </c>
      <c r="D41" s="27"/>
      <c r="E41" s="11"/>
    </row>
    <row r="42" spans="1:5" x14ac:dyDescent="0.3">
      <c r="A42" s="28"/>
      <c r="B42" s="29" t="s">
        <v>640</v>
      </c>
      <c r="C42" s="18" t="s">
        <v>641</v>
      </c>
      <c r="D42" s="29" t="s">
        <v>643</v>
      </c>
      <c r="E42" s="18"/>
    </row>
    <row r="43" spans="1:5" x14ac:dyDescent="0.3">
      <c r="A43" s="28"/>
      <c r="B43" s="29"/>
      <c r="C43" s="18" t="s">
        <v>642</v>
      </c>
      <c r="D43" s="29"/>
      <c r="E43" s="18"/>
    </row>
    <row r="44" spans="1:5" x14ac:dyDescent="0.3">
      <c r="A44" s="28"/>
      <c r="B44" s="29"/>
      <c r="C44" s="18" t="s">
        <v>643</v>
      </c>
      <c r="D44" s="29"/>
      <c r="E44" s="18"/>
    </row>
    <row r="45" spans="1:5" x14ac:dyDescent="0.3">
      <c r="A45" s="28"/>
      <c r="B45" s="29"/>
      <c r="C45" s="18" t="s">
        <v>644</v>
      </c>
      <c r="D45" s="29"/>
      <c r="E45" s="18"/>
    </row>
    <row r="46" spans="1:5" x14ac:dyDescent="0.3">
      <c r="A46" s="28"/>
      <c r="B46" s="27" t="s">
        <v>645</v>
      </c>
      <c r="C46" s="11" t="s">
        <v>646</v>
      </c>
      <c r="D46" s="27" t="s">
        <v>646</v>
      </c>
      <c r="E46" s="11"/>
    </row>
    <row r="47" spans="1:5" x14ac:dyDescent="0.3">
      <c r="A47" s="28"/>
      <c r="B47" s="27"/>
      <c r="C47" s="11" t="s">
        <v>647</v>
      </c>
      <c r="D47" s="27"/>
      <c r="E47" s="11"/>
    </row>
    <row r="48" spans="1:5" x14ac:dyDescent="0.3">
      <c r="A48" s="28"/>
      <c r="B48" s="27"/>
      <c r="C48" s="11" t="s">
        <v>648</v>
      </c>
      <c r="D48" s="27"/>
      <c r="E48" s="11"/>
    </row>
    <row r="49" spans="1:5" x14ac:dyDescent="0.3">
      <c r="A49" s="28"/>
      <c r="B49" s="29" t="s">
        <v>649</v>
      </c>
      <c r="C49" s="18" t="s">
        <v>29</v>
      </c>
      <c r="D49" s="29" t="s">
        <v>29</v>
      </c>
      <c r="E49" s="18"/>
    </row>
    <row r="50" spans="1:5" x14ac:dyDescent="0.3">
      <c r="A50" s="28"/>
      <c r="B50" s="29"/>
      <c r="C50" s="18" t="s">
        <v>650</v>
      </c>
      <c r="D50" s="29"/>
      <c r="E50" s="18"/>
    </row>
    <row r="51" spans="1:5" x14ac:dyDescent="0.3">
      <c r="A51" s="28"/>
      <c r="B51" s="29"/>
      <c r="C51" s="18" t="s">
        <v>651</v>
      </c>
      <c r="D51" s="29"/>
      <c r="E51" s="18"/>
    </row>
    <row r="52" spans="1:5" x14ac:dyDescent="0.3">
      <c r="A52" s="28"/>
      <c r="B52" s="29"/>
      <c r="C52" s="18" t="s">
        <v>652</v>
      </c>
      <c r="D52" s="29"/>
      <c r="E52" s="18"/>
    </row>
    <row r="53" spans="1:5" x14ac:dyDescent="0.3">
      <c r="A53" s="28"/>
      <c r="B53" s="27" t="s">
        <v>654</v>
      </c>
      <c r="C53" s="11" t="s">
        <v>655</v>
      </c>
      <c r="D53" s="27" t="s">
        <v>653</v>
      </c>
      <c r="E53" s="11"/>
    </row>
    <row r="54" spans="1:5" x14ac:dyDescent="0.3">
      <c r="A54" s="28"/>
      <c r="B54" s="27"/>
      <c r="C54" s="11" t="s">
        <v>653</v>
      </c>
      <c r="D54" s="27"/>
      <c r="E54" s="11"/>
    </row>
    <row r="55" spans="1:5" x14ac:dyDescent="0.3">
      <c r="A55" s="28"/>
      <c r="B55" s="27"/>
      <c r="C55" s="11" t="s">
        <v>656</v>
      </c>
      <c r="D55" s="27"/>
      <c r="E55" s="11"/>
    </row>
    <row r="56" spans="1:5" x14ac:dyDescent="0.3">
      <c r="A56" s="28"/>
      <c r="B56" s="27"/>
      <c r="C56" s="11" t="s">
        <v>657</v>
      </c>
      <c r="D56" s="27"/>
      <c r="E56" s="11"/>
    </row>
    <row r="57" spans="1:5" x14ac:dyDescent="0.3">
      <c r="A57" s="28"/>
      <c r="B57" s="29" t="s">
        <v>658</v>
      </c>
      <c r="C57" s="18" t="s">
        <v>659</v>
      </c>
      <c r="D57" s="29" t="s">
        <v>661</v>
      </c>
      <c r="E57" s="18"/>
    </row>
    <row r="58" spans="1:5" x14ac:dyDescent="0.3">
      <c r="A58" s="28"/>
      <c r="B58" s="29"/>
      <c r="C58" s="18" t="s">
        <v>660</v>
      </c>
      <c r="D58" s="29"/>
      <c r="E58" s="18"/>
    </row>
    <row r="59" spans="1:5" ht="28.8" x14ac:dyDescent="0.3">
      <c r="A59" s="28"/>
      <c r="B59" s="29"/>
      <c r="C59" s="18" t="s">
        <v>661</v>
      </c>
      <c r="D59" s="29"/>
      <c r="E59" s="18"/>
    </row>
    <row r="60" spans="1:5" x14ac:dyDescent="0.3">
      <c r="A60" s="28"/>
      <c r="B60" s="27" t="s">
        <v>662</v>
      </c>
      <c r="C60" s="11" t="s">
        <v>663</v>
      </c>
      <c r="D60" s="27" t="s">
        <v>663</v>
      </c>
      <c r="E60" s="11"/>
    </row>
    <row r="61" spans="1:5" x14ac:dyDescent="0.3">
      <c r="A61" s="28"/>
      <c r="B61" s="27"/>
      <c r="C61" s="11" t="s">
        <v>664</v>
      </c>
      <c r="D61" s="27"/>
      <c r="E61" s="11"/>
    </row>
    <row r="62" spans="1:5" x14ac:dyDescent="0.3">
      <c r="A62" s="28"/>
      <c r="B62" s="27"/>
      <c r="C62" s="11" t="s">
        <v>665</v>
      </c>
      <c r="D62" s="27"/>
      <c r="E62" s="11"/>
    </row>
    <row r="63" spans="1:5" x14ac:dyDescent="0.3">
      <c r="A63" s="28"/>
      <c r="B63" s="29" t="s">
        <v>666</v>
      </c>
      <c r="C63" s="18" t="s">
        <v>667</v>
      </c>
      <c r="D63" s="29" t="s">
        <v>669</v>
      </c>
      <c r="E63" s="18"/>
    </row>
    <row r="64" spans="1:5" x14ac:dyDescent="0.3">
      <c r="A64" s="28"/>
      <c r="B64" s="29"/>
      <c r="C64" s="18" t="s">
        <v>353</v>
      </c>
      <c r="D64" s="29"/>
      <c r="E64" s="18"/>
    </row>
    <row r="65" spans="1:5" x14ac:dyDescent="0.3">
      <c r="A65" s="28"/>
      <c r="B65" s="29"/>
      <c r="C65" s="18" t="s">
        <v>668</v>
      </c>
      <c r="D65" s="29"/>
      <c r="E65" s="18"/>
    </row>
    <row r="66" spans="1:5" x14ac:dyDescent="0.3">
      <c r="A66" s="28"/>
      <c r="B66" s="29"/>
      <c r="C66" s="18" t="s">
        <v>669</v>
      </c>
      <c r="D66" s="29"/>
      <c r="E66" s="18"/>
    </row>
    <row r="67" spans="1:5" x14ac:dyDescent="0.3">
      <c r="A67" s="28"/>
      <c r="B67" s="29"/>
      <c r="C67" s="18" t="s">
        <v>670</v>
      </c>
      <c r="D67" s="29"/>
      <c r="E67" s="18"/>
    </row>
    <row r="68" spans="1:5" x14ac:dyDescent="0.3">
      <c r="A68" s="28"/>
      <c r="B68" s="27" t="s">
        <v>671</v>
      </c>
      <c r="C68" s="11" t="s">
        <v>98</v>
      </c>
      <c r="D68" s="27" t="s">
        <v>675</v>
      </c>
      <c r="E68" s="11"/>
    </row>
    <row r="69" spans="1:5" x14ac:dyDescent="0.3">
      <c r="A69" s="28"/>
      <c r="B69" s="27"/>
      <c r="C69" s="11" t="s">
        <v>672</v>
      </c>
      <c r="D69" s="27"/>
      <c r="E69" s="11"/>
    </row>
    <row r="70" spans="1:5" x14ac:dyDescent="0.3">
      <c r="A70" s="28"/>
      <c r="B70" s="27"/>
      <c r="C70" s="11" t="s">
        <v>673</v>
      </c>
      <c r="D70" s="27"/>
      <c r="E70" s="11"/>
    </row>
    <row r="71" spans="1:5" x14ac:dyDescent="0.3">
      <c r="A71" s="28"/>
      <c r="B71" s="27"/>
      <c r="C71" s="11" t="s">
        <v>674</v>
      </c>
      <c r="D71" s="27"/>
      <c r="E71" s="11"/>
    </row>
    <row r="72" spans="1:5" x14ac:dyDescent="0.3">
      <c r="A72" s="28"/>
      <c r="B72" s="27"/>
      <c r="C72" s="11" t="s">
        <v>675</v>
      </c>
      <c r="D72" s="27"/>
      <c r="E72" s="11"/>
    </row>
  </sheetData>
  <mergeCells count="42">
    <mergeCell ref="A2:A36"/>
    <mergeCell ref="B25:B28"/>
    <mergeCell ref="D25:D28"/>
    <mergeCell ref="B29:B32"/>
    <mergeCell ref="D29:D32"/>
    <mergeCell ref="B33:B34"/>
    <mergeCell ref="D33:D34"/>
    <mergeCell ref="B13:B14"/>
    <mergeCell ref="D13:D14"/>
    <mergeCell ref="B2:B3"/>
    <mergeCell ref="D2:D3"/>
    <mergeCell ref="B4:B7"/>
    <mergeCell ref="D4:D7"/>
    <mergeCell ref="C8:D8"/>
    <mergeCell ref="B9:B12"/>
    <mergeCell ref="D9:D12"/>
    <mergeCell ref="E13:E14"/>
    <mergeCell ref="B15:B19"/>
    <mergeCell ref="D15:D19"/>
    <mergeCell ref="B20:B24"/>
    <mergeCell ref="D20:D24"/>
    <mergeCell ref="D38:D41"/>
    <mergeCell ref="B42:B45"/>
    <mergeCell ref="D42:D45"/>
    <mergeCell ref="D35:D36"/>
    <mergeCell ref="B35:B36"/>
    <mergeCell ref="B68:B72"/>
    <mergeCell ref="D68:D72"/>
    <mergeCell ref="A38:A72"/>
    <mergeCell ref="B57:B59"/>
    <mergeCell ref="D57:D59"/>
    <mergeCell ref="B60:B62"/>
    <mergeCell ref="D60:D62"/>
    <mergeCell ref="B63:B67"/>
    <mergeCell ref="D63:D67"/>
    <mergeCell ref="B46:B48"/>
    <mergeCell ref="D46:D48"/>
    <mergeCell ref="B49:B52"/>
    <mergeCell ref="D49:D52"/>
    <mergeCell ref="B53:B56"/>
    <mergeCell ref="D53:D56"/>
    <mergeCell ref="B38:B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
  <sheetViews>
    <sheetView topLeftCell="A120" zoomScaleNormal="100" workbookViewId="0">
      <selection activeCell="B141" sqref="B141:B144"/>
    </sheetView>
  </sheetViews>
  <sheetFormatPr defaultRowHeight="13.8" x14ac:dyDescent="0.3"/>
  <cols>
    <col min="1" max="1" width="22.21875" style="5" customWidth="1"/>
    <col min="2" max="2" width="44.109375" style="5" customWidth="1"/>
    <col min="3" max="3" width="39.33203125" style="5" customWidth="1"/>
    <col min="4" max="4" width="27.33203125" style="5" customWidth="1"/>
    <col min="5" max="5" width="47.33203125" style="5" customWidth="1"/>
    <col min="6" max="16384" width="8.88671875" style="5"/>
  </cols>
  <sheetData>
    <row r="1" spans="1:5" x14ac:dyDescent="0.3">
      <c r="A1" s="4" t="s">
        <v>0</v>
      </c>
      <c r="B1" s="4" t="s">
        <v>1</v>
      </c>
      <c r="C1" s="4" t="s">
        <v>4</v>
      </c>
      <c r="D1" s="4" t="s">
        <v>2</v>
      </c>
      <c r="E1" s="4" t="s">
        <v>3</v>
      </c>
    </row>
    <row r="2" spans="1:5" ht="28.8" customHeight="1" x14ac:dyDescent="0.3">
      <c r="A2" s="30" t="s">
        <v>5</v>
      </c>
      <c r="B2" s="31" t="s">
        <v>6</v>
      </c>
      <c r="C2" s="19" t="s">
        <v>7</v>
      </c>
      <c r="D2" s="31" t="s">
        <v>10</v>
      </c>
      <c r="E2" s="19"/>
    </row>
    <row r="3" spans="1:5" x14ac:dyDescent="0.3">
      <c r="A3" s="30"/>
      <c r="B3" s="31"/>
      <c r="C3" s="19" t="s">
        <v>8</v>
      </c>
      <c r="D3" s="31"/>
      <c r="E3" s="19"/>
    </row>
    <row r="4" spans="1:5" x14ac:dyDescent="0.3">
      <c r="A4" s="30"/>
      <c r="B4" s="31"/>
      <c r="C4" s="19" t="s">
        <v>9</v>
      </c>
      <c r="D4" s="31"/>
      <c r="E4" s="19"/>
    </row>
    <row r="5" spans="1:5" ht="57.6" customHeight="1" x14ac:dyDescent="0.3">
      <c r="A5" s="30"/>
      <c r="B5" s="32" t="s">
        <v>11</v>
      </c>
      <c r="C5" s="6" t="s">
        <v>12</v>
      </c>
      <c r="D5" s="32" t="s">
        <v>14</v>
      </c>
      <c r="E5" s="6"/>
    </row>
    <row r="6" spans="1:5" x14ac:dyDescent="0.3">
      <c r="A6" s="30"/>
      <c r="B6" s="32"/>
      <c r="C6" s="6" t="s">
        <v>13</v>
      </c>
      <c r="D6" s="32"/>
      <c r="E6" s="6"/>
    </row>
    <row r="7" spans="1:5" x14ac:dyDescent="0.3">
      <c r="A7" s="30"/>
      <c r="B7" s="32"/>
      <c r="C7" s="6" t="s">
        <v>14</v>
      </c>
      <c r="D7" s="32"/>
      <c r="E7" s="6"/>
    </row>
    <row r="8" spans="1:5" x14ac:dyDescent="0.3">
      <c r="A8" s="30"/>
      <c r="B8" s="32"/>
      <c r="C8" s="6" t="s">
        <v>15</v>
      </c>
      <c r="D8" s="32"/>
      <c r="E8" s="6"/>
    </row>
    <row r="9" spans="1:5" ht="43.2" customHeight="1" x14ac:dyDescent="0.3">
      <c r="A9" s="30"/>
      <c r="B9" s="31" t="s">
        <v>16</v>
      </c>
      <c r="C9" s="19" t="s">
        <v>17</v>
      </c>
      <c r="D9" s="31" t="s">
        <v>19</v>
      </c>
      <c r="E9" s="31" t="s">
        <v>21</v>
      </c>
    </row>
    <row r="10" spans="1:5" x14ac:dyDescent="0.3">
      <c r="A10" s="30"/>
      <c r="B10" s="31"/>
      <c r="C10" s="19" t="s">
        <v>18</v>
      </c>
      <c r="D10" s="31"/>
      <c r="E10" s="31"/>
    </row>
    <row r="11" spans="1:5" x14ac:dyDescent="0.3">
      <c r="A11" s="30"/>
      <c r="B11" s="31"/>
      <c r="C11" s="19" t="s">
        <v>19</v>
      </c>
      <c r="D11" s="31"/>
      <c r="E11" s="31"/>
    </row>
    <row r="12" spans="1:5" x14ac:dyDescent="0.3">
      <c r="A12" s="30"/>
      <c r="B12" s="31"/>
      <c r="C12" s="19" t="s">
        <v>20</v>
      </c>
      <c r="D12" s="31"/>
      <c r="E12" s="31"/>
    </row>
    <row r="13" spans="1:5" x14ac:dyDescent="0.3">
      <c r="A13" s="30"/>
      <c r="B13" s="32" t="s">
        <v>22</v>
      </c>
      <c r="C13" s="6" t="s">
        <v>23</v>
      </c>
      <c r="D13" s="32" t="s">
        <v>23</v>
      </c>
      <c r="E13" s="32" t="s">
        <v>27</v>
      </c>
    </row>
    <row r="14" spans="1:5" x14ac:dyDescent="0.3">
      <c r="A14" s="30"/>
      <c r="B14" s="32"/>
      <c r="C14" s="6" t="s">
        <v>24</v>
      </c>
      <c r="D14" s="32"/>
      <c r="E14" s="32"/>
    </row>
    <row r="15" spans="1:5" x14ac:dyDescent="0.3">
      <c r="A15" s="30"/>
      <c r="B15" s="32"/>
      <c r="C15" s="6" t="s">
        <v>25</v>
      </c>
      <c r="D15" s="32"/>
      <c r="E15" s="32"/>
    </row>
    <row r="16" spans="1:5" x14ac:dyDescent="0.3">
      <c r="A16" s="30"/>
      <c r="B16" s="32"/>
      <c r="C16" s="6" t="s">
        <v>26</v>
      </c>
      <c r="D16" s="32"/>
      <c r="E16" s="32"/>
    </row>
    <row r="17" spans="1:5" x14ac:dyDescent="0.3">
      <c r="A17" s="30"/>
      <c r="B17" s="31" t="s">
        <v>28</v>
      </c>
      <c r="C17" s="19" t="s">
        <v>29</v>
      </c>
      <c r="D17" s="31" t="s">
        <v>33</v>
      </c>
      <c r="E17" s="19"/>
    </row>
    <row r="18" spans="1:5" x14ac:dyDescent="0.3">
      <c r="A18" s="30"/>
      <c r="B18" s="31"/>
      <c r="C18" s="19" t="s">
        <v>30</v>
      </c>
      <c r="D18" s="31"/>
      <c r="E18" s="19"/>
    </row>
    <row r="19" spans="1:5" x14ac:dyDescent="0.3">
      <c r="A19" s="30"/>
      <c r="B19" s="31"/>
      <c r="C19" s="19" t="s">
        <v>31</v>
      </c>
      <c r="D19" s="31"/>
      <c r="E19" s="19"/>
    </row>
    <row r="20" spans="1:5" x14ac:dyDescent="0.3">
      <c r="A20" s="30"/>
      <c r="B20" s="31"/>
      <c r="C20" s="19" t="s">
        <v>32</v>
      </c>
      <c r="D20" s="31"/>
      <c r="E20" s="19"/>
    </row>
    <row r="22" spans="1:5" ht="28.8" customHeight="1" x14ac:dyDescent="0.3">
      <c r="A22" s="30" t="s">
        <v>34</v>
      </c>
      <c r="B22" s="32" t="s">
        <v>35</v>
      </c>
      <c r="C22" s="7" t="s">
        <v>36</v>
      </c>
      <c r="D22" s="32" t="s">
        <v>38</v>
      </c>
      <c r="E22" s="7"/>
    </row>
    <row r="23" spans="1:5" ht="27.6" x14ac:dyDescent="0.3">
      <c r="A23" s="30"/>
      <c r="B23" s="32"/>
      <c r="C23" s="7" t="s">
        <v>37</v>
      </c>
      <c r="D23" s="32"/>
      <c r="E23" s="7"/>
    </row>
    <row r="24" spans="1:5" ht="41.4" x14ac:dyDescent="0.3">
      <c r="A24" s="30"/>
      <c r="B24" s="32"/>
      <c r="C24" s="7" t="s">
        <v>38</v>
      </c>
      <c r="D24" s="32"/>
      <c r="E24" s="7"/>
    </row>
    <row r="25" spans="1:5" ht="27.6" x14ac:dyDescent="0.3">
      <c r="A25" s="30"/>
      <c r="B25" s="32"/>
      <c r="C25" s="7" t="s">
        <v>39</v>
      </c>
      <c r="D25" s="32"/>
      <c r="E25" s="7"/>
    </row>
    <row r="26" spans="1:5" ht="96.6" customHeight="1" x14ac:dyDescent="0.3">
      <c r="A26" s="30"/>
      <c r="B26" s="20" t="s">
        <v>40</v>
      </c>
      <c r="C26" s="33" t="s">
        <v>41</v>
      </c>
      <c r="D26" s="34"/>
      <c r="E26" s="20"/>
    </row>
    <row r="28" spans="1:5" ht="28.8" customHeight="1" x14ac:dyDescent="0.3">
      <c r="A28" s="30" t="s">
        <v>42</v>
      </c>
      <c r="B28" s="32" t="s">
        <v>43</v>
      </c>
      <c r="C28" s="7" t="s">
        <v>44</v>
      </c>
      <c r="D28" s="32" t="s">
        <v>48</v>
      </c>
      <c r="E28" s="7"/>
    </row>
    <row r="29" spans="1:5" x14ac:dyDescent="0.3">
      <c r="A29" s="30"/>
      <c r="B29" s="32"/>
      <c r="C29" s="7" t="s">
        <v>45</v>
      </c>
      <c r="D29" s="32"/>
      <c r="E29" s="7"/>
    </row>
    <row r="30" spans="1:5" x14ac:dyDescent="0.3">
      <c r="A30" s="30"/>
      <c r="B30" s="32"/>
      <c r="C30" s="7" t="s">
        <v>46</v>
      </c>
      <c r="D30" s="32"/>
      <c r="E30" s="7"/>
    </row>
    <row r="31" spans="1:5" x14ac:dyDescent="0.3">
      <c r="A31" s="30"/>
      <c r="B31" s="32"/>
      <c r="C31" s="7" t="s">
        <v>47</v>
      </c>
      <c r="D31" s="32"/>
      <c r="E31" s="7"/>
    </row>
    <row r="32" spans="1:5" ht="27.6" x14ac:dyDescent="0.3">
      <c r="A32" s="30"/>
      <c r="B32" s="31" t="s">
        <v>49</v>
      </c>
      <c r="C32" s="20" t="s">
        <v>50</v>
      </c>
      <c r="D32" s="31" t="s">
        <v>50</v>
      </c>
      <c r="E32" s="20"/>
    </row>
    <row r="33" spans="1:5" x14ac:dyDescent="0.3">
      <c r="A33" s="30"/>
      <c r="B33" s="31"/>
      <c r="C33" s="20" t="s">
        <v>51</v>
      </c>
      <c r="D33" s="31"/>
      <c r="E33" s="20"/>
    </row>
    <row r="34" spans="1:5" x14ac:dyDescent="0.3">
      <c r="A34" s="30"/>
      <c r="B34" s="31"/>
      <c r="C34" s="20" t="s">
        <v>52</v>
      </c>
      <c r="D34" s="31"/>
      <c r="E34" s="20"/>
    </row>
    <row r="36" spans="1:5" ht="28.8" customHeight="1" x14ac:dyDescent="0.3">
      <c r="A36" s="30" t="s">
        <v>53</v>
      </c>
      <c r="B36" s="32" t="s">
        <v>54</v>
      </c>
      <c r="C36" s="7" t="s">
        <v>55</v>
      </c>
      <c r="D36" s="32" t="s">
        <v>57</v>
      </c>
      <c r="E36" s="7"/>
    </row>
    <row r="37" spans="1:5" x14ac:dyDescent="0.3">
      <c r="A37" s="30"/>
      <c r="B37" s="32"/>
      <c r="C37" s="7" t="s">
        <v>56</v>
      </c>
      <c r="D37" s="32"/>
      <c r="E37" s="7"/>
    </row>
    <row r="38" spans="1:5" x14ac:dyDescent="0.3">
      <c r="A38" s="30"/>
      <c r="B38" s="32"/>
      <c r="C38" s="7" t="s">
        <v>57</v>
      </c>
      <c r="D38" s="32"/>
      <c r="E38" s="7"/>
    </row>
    <row r="39" spans="1:5" x14ac:dyDescent="0.3">
      <c r="A39" s="30"/>
      <c r="B39" s="32"/>
      <c r="C39" s="7" t="s">
        <v>58</v>
      </c>
      <c r="D39" s="32"/>
      <c r="E39" s="7"/>
    </row>
    <row r="40" spans="1:5" ht="41.4" x14ac:dyDescent="0.3">
      <c r="A40" s="30"/>
      <c r="B40" s="31" t="s">
        <v>59</v>
      </c>
      <c r="C40" s="20" t="s">
        <v>60</v>
      </c>
      <c r="D40" s="31" t="s">
        <v>61</v>
      </c>
      <c r="E40" s="20"/>
    </row>
    <row r="41" spans="1:5" ht="27.6" x14ac:dyDescent="0.3">
      <c r="A41" s="30"/>
      <c r="B41" s="31"/>
      <c r="C41" s="20" t="s">
        <v>61</v>
      </c>
      <c r="D41" s="31"/>
      <c r="E41" s="20"/>
    </row>
    <row r="42" spans="1:5" x14ac:dyDescent="0.3">
      <c r="A42" s="30"/>
      <c r="B42" s="31"/>
      <c r="C42" s="20" t="s">
        <v>62</v>
      </c>
      <c r="D42" s="31"/>
      <c r="E42" s="20"/>
    </row>
    <row r="43" spans="1:5" ht="43.2" customHeight="1" x14ac:dyDescent="0.3">
      <c r="A43" s="30"/>
      <c r="B43" s="32" t="s">
        <v>63</v>
      </c>
      <c r="C43" s="7" t="s">
        <v>64</v>
      </c>
      <c r="D43" s="32" t="s">
        <v>66</v>
      </c>
      <c r="E43" s="7"/>
    </row>
    <row r="44" spans="1:5" x14ac:dyDescent="0.3">
      <c r="A44" s="30"/>
      <c r="B44" s="32"/>
      <c r="C44" s="7" t="s">
        <v>65</v>
      </c>
      <c r="D44" s="32"/>
      <c r="E44" s="7"/>
    </row>
    <row r="45" spans="1:5" x14ac:dyDescent="0.3">
      <c r="A45" s="30"/>
      <c r="B45" s="32"/>
      <c r="C45" s="7" t="s">
        <v>66</v>
      </c>
      <c r="D45" s="32"/>
      <c r="E45" s="7"/>
    </row>
    <row r="46" spans="1:5" ht="43.2" customHeight="1" x14ac:dyDescent="0.3">
      <c r="A46" s="30"/>
      <c r="B46" s="31" t="s">
        <v>67</v>
      </c>
      <c r="C46" s="20" t="s">
        <v>68</v>
      </c>
      <c r="D46" s="31" t="s">
        <v>68</v>
      </c>
      <c r="E46" s="20"/>
    </row>
    <row r="47" spans="1:5" ht="27.6" x14ac:dyDescent="0.3">
      <c r="A47" s="30"/>
      <c r="B47" s="31"/>
      <c r="C47" s="20" t="s">
        <v>69</v>
      </c>
      <c r="D47" s="31"/>
      <c r="E47" s="20"/>
    </row>
    <row r="48" spans="1:5" ht="27.6" x14ac:dyDescent="0.3">
      <c r="A48" s="30"/>
      <c r="B48" s="31"/>
      <c r="C48" s="20" t="s">
        <v>70</v>
      </c>
      <c r="D48" s="31"/>
      <c r="E48" s="20"/>
    </row>
    <row r="49" spans="1:5" ht="28.8" customHeight="1" x14ac:dyDescent="0.3">
      <c r="A49" s="30"/>
      <c r="B49" s="32" t="s">
        <v>71</v>
      </c>
      <c r="C49" s="7" t="b">
        <v>1</v>
      </c>
      <c r="D49" s="32" t="b">
        <v>0</v>
      </c>
      <c r="E49" s="32" t="s">
        <v>72</v>
      </c>
    </row>
    <row r="50" spans="1:5" x14ac:dyDescent="0.3">
      <c r="A50" s="30"/>
      <c r="B50" s="32"/>
      <c r="C50" s="7" t="b">
        <v>0</v>
      </c>
      <c r="D50" s="32"/>
      <c r="E50" s="32"/>
    </row>
    <row r="51" spans="1:5" ht="28.8" customHeight="1" x14ac:dyDescent="0.3">
      <c r="A51" s="30"/>
      <c r="B51" s="31" t="s">
        <v>73</v>
      </c>
      <c r="C51" s="20" t="s">
        <v>74</v>
      </c>
      <c r="D51" s="31" t="s">
        <v>77</v>
      </c>
      <c r="E51" s="31" t="s">
        <v>78</v>
      </c>
    </row>
    <row r="52" spans="1:5" x14ac:dyDescent="0.3">
      <c r="A52" s="30"/>
      <c r="B52" s="31"/>
      <c r="C52" s="20" t="s">
        <v>75</v>
      </c>
      <c r="D52" s="31"/>
      <c r="E52" s="31"/>
    </row>
    <row r="53" spans="1:5" x14ac:dyDescent="0.3">
      <c r="A53" s="30"/>
      <c r="B53" s="31"/>
      <c r="C53" s="20" t="s">
        <v>76</v>
      </c>
      <c r="D53" s="31"/>
      <c r="E53" s="31"/>
    </row>
    <row r="54" spans="1:5" ht="27.6" x14ac:dyDescent="0.3">
      <c r="A54" s="30"/>
      <c r="B54" s="7" t="s">
        <v>79</v>
      </c>
      <c r="C54" s="32" t="s">
        <v>80</v>
      </c>
      <c r="D54" s="32"/>
      <c r="E54" s="7" t="s">
        <v>81</v>
      </c>
    </row>
    <row r="57" spans="1:5" ht="28.8" customHeight="1" x14ac:dyDescent="0.3">
      <c r="A57" s="30" t="s">
        <v>82</v>
      </c>
      <c r="B57" s="31" t="s">
        <v>83</v>
      </c>
      <c r="C57" s="20" t="b">
        <v>1</v>
      </c>
      <c r="D57" s="31" t="b">
        <v>0</v>
      </c>
      <c r="E57" s="20"/>
    </row>
    <row r="58" spans="1:5" x14ac:dyDescent="0.3">
      <c r="A58" s="30"/>
      <c r="B58" s="31"/>
      <c r="C58" s="20" t="b">
        <v>0</v>
      </c>
      <c r="D58" s="31"/>
      <c r="E58" s="20"/>
    </row>
    <row r="59" spans="1:5" ht="28.8" customHeight="1" x14ac:dyDescent="0.3">
      <c r="A59" s="30"/>
      <c r="B59" s="32" t="s">
        <v>84</v>
      </c>
      <c r="C59" s="7" t="b">
        <v>1</v>
      </c>
      <c r="D59" s="32" t="b">
        <v>1</v>
      </c>
      <c r="E59" s="7"/>
    </row>
    <row r="60" spans="1:5" x14ac:dyDescent="0.3">
      <c r="A60" s="30"/>
      <c r="B60" s="32"/>
      <c r="C60" s="7" t="b">
        <v>0</v>
      </c>
      <c r="D60" s="32"/>
      <c r="E60" s="7"/>
    </row>
    <row r="61" spans="1:5" ht="32.4" customHeight="1" x14ac:dyDescent="0.3">
      <c r="A61" s="30"/>
      <c r="B61" s="31" t="s">
        <v>85</v>
      </c>
      <c r="C61" s="20" t="b">
        <v>1</v>
      </c>
      <c r="D61" s="31" t="b">
        <v>1</v>
      </c>
      <c r="E61" s="20"/>
    </row>
    <row r="62" spans="1:5" x14ac:dyDescent="0.3">
      <c r="A62" s="30"/>
      <c r="B62" s="31"/>
      <c r="C62" s="20" t="b">
        <v>0</v>
      </c>
      <c r="D62" s="31"/>
      <c r="E62" s="20"/>
    </row>
    <row r="63" spans="1:5" ht="28.8" customHeight="1" x14ac:dyDescent="0.3">
      <c r="A63" s="30"/>
      <c r="B63" s="32" t="s">
        <v>86</v>
      </c>
      <c r="C63" s="7" t="s">
        <v>87</v>
      </c>
      <c r="D63" s="32" t="s">
        <v>88</v>
      </c>
      <c r="E63" s="7"/>
    </row>
    <row r="64" spans="1:5" x14ac:dyDescent="0.3">
      <c r="A64" s="30"/>
      <c r="B64" s="32"/>
      <c r="C64" s="7" t="s">
        <v>88</v>
      </c>
      <c r="D64" s="32"/>
      <c r="E64" s="7"/>
    </row>
    <row r="65" spans="1:5" x14ac:dyDescent="0.3">
      <c r="A65" s="30"/>
      <c r="B65" s="31" t="s">
        <v>89</v>
      </c>
      <c r="C65" s="20" t="s">
        <v>90</v>
      </c>
      <c r="D65" s="31" t="s">
        <v>94</v>
      </c>
      <c r="E65" s="20"/>
    </row>
    <row r="66" spans="1:5" x14ac:dyDescent="0.3">
      <c r="A66" s="30"/>
      <c r="B66" s="31"/>
      <c r="C66" s="20" t="s">
        <v>91</v>
      </c>
      <c r="D66" s="31"/>
      <c r="E66" s="20"/>
    </row>
    <row r="67" spans="1:5" x14ac:dyDescent="0.3">
      <c r="A67" s="30"/>
      <c r="B67" s="31"/>
      <c r="C67" s="20" t="s">
        <v>92</v>
      </c>
      <c r="D67" s="31"/>
      <c r="E67" s="20"/>
    </row>
    <row r="68" spans="1:5" x14ac:dyDescent="0.3">
      <c r="A68" s="30"/>
      <c r="B68" s="31"/>
      <c r="C68" s="20" t="s">
        <v>93</v>
      </c>
      <c r="D68" s="31"/>
      <c r="E68" s="20"/>
    </row>
    <row r="69" spans="1:5" x14ac:dyDescent="0.3">
      <c r="A69" s="30"/>
      <c r="B69" s="32" t="s">
        <v>95</v>
      </c>
      <c r="C69" s="7" t="b">
        <v>1</v>
      </c>
      <c r="D69" s="32" t="b">
        <v>1</v>
      </c>
      <c r="E69" s="7"/>
    </row>
    <row r="70" spans="1:5" x14ac:dyDescent="0.3">
      <c r="A70" s="30"/>
      <c r="B70" s="32"/>
      <c r="C70" s="7" t="b">
        <v>0</v>
      </c>
      <c r="D70" s="32"/>
      <c r="E70" s="7"/>
    </row>
    <row r="71" spans="1:5" ht="14.4" customHeight="1" x14ac:dyDescent="0.3">
      <c r="A71" s="30"/>
      <c r="B71" s="31" t="s">
        <v>96</v>
      </c>
      <c r="C71" s="20" t="s">
        <v>97</v>
      </c>
      <c r="D71" s="31" t="s">
        <v>97</v>
      </c>
      <c r="E71" s="20"/>
    </row>
    <row r="72" spans="1:5" x14ac:dyDescent="0.3">
      <c r="A72" s="30"/>
      <c r="B72" s="31"/>
      <c r="C72" s="20" t="s">
        <v>98</v>
      </c>
      <c r="D72" s="31"/>
      <c r="E72" s="20"/>
    </row>
    <row r="73" spans="1:5" x14ac:dyDescent="0.3">
      <c r="A73" s="30"/>
      <c r="B73" s="31"/>
      <c r="C73" s="20" t="s">
        <v>99</v>
      </c>
      <c r="D73" s="31"/>
      <c r="E73" s="20"/>
    </row>
    <row r="74" spans="1:5" x14ac:dyDescent="0.3">
      <c r="A74" s="30"/>
      <c r="B74" s="31"/>
      <c r="C74" s="20" t="s">
        <v>100</v>
      </c>
      <c r="D74" s="31"/>
      <c r="E74" s="20"/>
    </row>
    <row r="75" spans="1:5" x14ac:dyDescent="0.3">
      <c r="A75" s="30"/>
      <c r="B75" s="31"/>
      <c r="C75" s="20" t="s">
        <v>101</v>
      </c>
      <c r="D75" s="31"/>
      <c r="E75" s="20"/>
    </row>
    <row r="76" spans="1:5" x14ac:dyDescent="0.3">
      <c r="A76" s="30"/>
      <c r="B76" s="32" t="s">
        <v>102</v>
      </c>
      <c r="C76" s="7" t="b">
        <v>1</v>
      </c>
      <c r="D76" s="32" t="b">
        <v>1</v>
      </c>
      <c r="E76" s="7"/>
    </row>
    <row r="77" spans="1:5" x14ac:dyDescent="0.3">
      <c r="A77" s="30"/>
      <c r="B77" s="32"/>
      <c r="C77" s="7" t="b">
        <v>0</v>
      </c>
      <c r="D77" s="32"/>
      <c r="E77" s="7"/>
    </row>
    <row r="78" spans="1:5" ht="27.6" x14ac:dyDescent="0.3">
      <c r="A78" s="30"/>
      <c r="B78" s="31" t="s">
        <v>103</v>
      </c>
      <c r="C78" s="20" t="s">
        <v>104</v>
      </c>
      <c r="D78" s="31" t="s">
        <v>106</v>
      </c>
      <c r="E78" s="20"/>
    </row>
    <row r="79" spans="1:5" ht="27.6" x14ac:dyDescent="0.3">
      <c r="A79" s="30"/>
      <c r="B79" s="31"/>
      <c r="C79" s="20" t="s">
        <v>105</v>
      </c>
      <c r="D79" s="31"/>
      <c r="E79" s="20"/>
    </row>
    <row r="80" spans="1:5" x14ac:dyDescent="0.3">
      <c r="A80" s="30"/>
      <c r="B80" s="31"/>
      <c r="C80" s="20" t="s">
        <v>106</v>
      </c>
      <c r="D80" s="31"/>
      <c r="E80" s="20"/>
    </row>
    <row r="82" spans="1:5" ht="43.2" customHeight="1" x14ac:dyDescent="0.3">
      <c r="A82" s="30" t="s">
        <v>107</v>
      </c>
      <c r="B82" s="32" t="s">
        <v>108</v>
      </c>
      <c r="C82" s="7" t="s">
        <v>109</v>
      </c>
      <c r="D82" s="32" t="s">
        <v>110</v>
      </c>
      <c r="E82" s="7"/>
    </row>
    <row r="83" spans="1:5" x14ac:dyDescent="0.3">
      <c r="A83" s="30"/>
      <c r="B83" s="32"/>
      <c r="C83" s="7" t="s">
        <v>110</v>
      </c>
      <c r="D83" s="32"/>
      <c r="E83" s="7"/>
    </row>
    <row r="84" spans="1:5" x14ac:dyDescent="0.3">
      <c r="A84" s="30"/>
      <c r="B84" s="32"/>
      <c r="C84" s="7" t="s">
        <v>111</v>
      </c>
      <c r="D84" s="32"/>
      <c r="E84" s="7"/>
    </row>
    <row r="85" spans="1:5" x14ac:dyDescent="0.3">
      <c r="A85" s="30"/>
      <c r="B85" s="32"/>
      <c r="C85" s="7" t="s">
        <v>94</v>
      </c>
      <c r="D85" s="32"/>
      <c r="E85" s="7"/>
    </row>
    <row r="86" spans="1:5" x14ac:dyDescent="0.3">
      <c r="A86" s="30"/>
      <c r="B86" s="31" t="s">
        <v>112</v>
      </c>
      <c r="C86" s="20" t="b">
        <v>1</v>
      </c>
      <c r="D86" s="31" t="b">
        <v>1</v>
      </c>
      <c r="E86" s="20"/>
    </row>
    <row r="87" spans="1:5" x14ac:dyDescent="0.3">
      <c r="A87" s="30"/>
      <c r="B87" s="31"/>
      <c r="C87" s="20" t="b">
        <v>0</v>
      </c>
      <c r="D87" s="31"/>
      <c r="E87" s="20"/>
    </row>
    <row r="88" spans="1:5" x14ac:dyDescent="0.3">
      <c r="A88" s="30"/>
      <c r="B88" s="32" t="s">
        <v>113</v>
      </c>
      <c r="C88" s="7" t="b">
        <v>1</v>
      </c>
      <c r="D88" s="32" t="b">
        <v>1</v>
      </c>
      <c r="E88" s="7"/>
    </row>
    <row r="89" spans="1:5" x14ac:dyDescent="0.3">
      <c r="A89" s="30"/>
      <c r="B89" s="32"/>
      <c r="C89" s="7" t="b">
        <v>0</v>
      </c>
      <c r="D89" s="32"/>
      <c r="E89" s="7"/>
    </row>
    <row r="90" spans="1:5" x14ac:dyDescent="0.3">
      <c r="A90" s="30"/>
      <c r="B90" s="31" t="s">
        <v>114</v>
      </c>
      <c r="C90" s="20" t="b">
        <v>1</v>
      </c>
      <c r="D90" s="31" t="b">
        <v>1</v>
      </c>
      <c r="E90" s="20"/>
    </row>
    <row r="91" spans="1:5" x14ac:dyDescent="0.3">
      <c r="A91" s="30"/>
      <c r="B91" s="31"/>
      <c r="C91" s="20" t="b">
        <v>0</v>
      </c>
      <c r="D91" s="31"/>
      <c r="E91" s="20"/>
    </row>
    <row r="92" spans="1:5" ht="34.200000000000003" customHeight="1" x14ac:dyDescent="0.3">
      <c r="A92" s="30"/>
      <c r="B92" s="32" t="s">
        <v>115</v>
      </c>
      <c r="C92" s="7" t="b">
        <v>1</v>
      </c>
      <c r="D92" s="32" t="b">
        <v>0</v>
      </c>
      <c r="E92" s="7"/>
    </row>
    <row r="93" spans="1:5" x14ac:dyDescent="0.3">
      <c r="A93" s="30"/>
      <c r="B93" s="32"/>
      <c r="C93" s="7" t="b">
        <v>0</v>
      </c>
      <c r="D93" s="32"/>
      <c r="E93" s="7"/>
    </row>
    <row r="94" spans="1:5" ht="28.8" customHeight="1" x14ac:dyDescent="0.3">
      <c r="A94" s="30"/>
      <c r="B94" s="31" t="s">
        <v>116</v>
      </c>
      <c r="C94" s="20" t="b">
        <v>1</v>
      </c>
      <c r="D94" s="31" t="b">
        <v>1</v>
      </c>
      <c r="E94" s="20"/>
    </row>
    <row r="95" spans="1:5" x14ac:dyDescent="0.3">
      <c r="A95" s="30"/>
      <c r="B95" s="31"/>
      <c r="C95" s="20" t="b">
        <v>0</v>
      </c>
      <c r="D95" s="31"/>
      <c r="E95" s="20"/>
    </row>
    <row r="96" spans="1:5" x14ac:dyDescent="0.3">
      <c r="A96" s="30"/>
      <c r="B96" s="32" t="s">
        <v>117</v>
      </c>
      <c r="C96" s="7" t="b">
        <v>1</v>
      </c>
      <c r="D96" s="32" t="b">
        <v>1</v>
      </c>
      <c r="E96" s="7"/>
    </row>
    <row r="97" spans="1:5" ht="18" customHeight="1" x14ac:dyDescent="0.3">
      <c r="A97" s="30"/>
      <c r="B97" s="32"/>
      <c r="C97" s="7" t="b">
        <v>0</v>
      </c>
      <c r="D97" s="32"/>
      <c r="E97" s="7"/>
    </row>
    <row r="98" spans="1:5" x14ac:dyDescent="0.3">
      <c r="A98" s="30"/>
      <c r="B98" s="31" t="s">
        <v>118</v>
      </c>
      <c r="C98" s="20" t="s">
        <v>120</v>
      </c>
      <c r="D98" s="31" t="s">
        <v>119</v>
      </c>
      <c r="E98" s="20"/>
    </row>
    <row r="99" spans="1:5" x14ac:dyDescent="0.3">
      <c r="A99" s="30"/>
      <c r="B99" s="31"/>
      <c r="C99" s="20" t="s">
        <v>119</v>
      </c>
      <c r="D99" s="31"/>
      <c r="E99" s="20"/>
    </row>
    <row r="100" spans="1:5" x14ac:dyDescent="0.3">
      <c r="A100" s="30"/>
      <c r="B100" s="32" t="s">
        <v>121</v>
      </c>
      <c r="C100" s="7" t="b">
        <v>1</v>
      </c>
      <c r="D100" s="32" t="b">
        <v>0</v>
      </c>
      <c r="E100" s="7"/>
    </row>
    <row r="101" spans="1:5" x14ac:dyDescent="0.3">
      <c r="A101" s="30"/>
      <c r="B101" s="32"/>
      <c r="C101" s="7" t="b">
        <v>0</v>
      </c>
      <c r="D101" s="32"/>
      <c r="E101" s="7"/>
    </row>
    <row r="102" spans="1:5" x14ac:dyDescent="0.3">
      <c r="A102" s="30"/>
      <c r="B102" s="31" t="s">
        <v>122</v>
      </c>
      <c r="C102" s="20" t="s">
        <v>120</v>
      </c>
      <c r="D102" s="31" t="s">
        <v>120</v>
      </c>
      <c r="E102" s="20"/>
    </row>
    <row r="103" spans="1:5" x14ac:dyDescent="0.3">
      <c r="A103" s="30"/>
      <c r="B103" s="31"/>
      <c r="C103" s="20" t="s">
        <v>119</v>
      </c>
      <c r="D103" s="31"/>
      <c r="E103" s="20"/>
    </row>
    <row r="105" spans="1:5" ht="28.8" customHeight="1" x14ac:dyDescent="0.3">
      <c r="A105" s="30" t="s">
        <v>123</v>
      </c>
      <c r="B105" s="32" t="s">
        <v>124</v>
      </c>
      <c r="C105" s="7" t="b">
        <v>1</v>
      </c>
      <c r="D105" s="32" t="b">
        <v>1</v>
      </c>
      <c r="E105" s="7"/>
    </row>
    <row r="106" spans="1:5" x14ac:dyDescent="0.3">
      <c r="A106" s="30"/>
      <c r="B106" s="32"/>
      <c r="C106" s="7" t="b">
        <v>0</v>
      </c>
      <c r="D106" s="32"/>
      <c r="E106" s="7"/>
    </row>
    <row r="107" spans="1:5" ht="28.8" customHeight="1" x14ac:dyDescent="0.3">
      <c r="A107" s="30"/>
      <c r="B107" s="31" t="s">
        <v>125</v>
      </c>
      <c r="C107" s="20" t="s">
        <v>126</v>
      </c>
      <c r="D107" s="31" t="s">
        <v>127</v>
      </c>
      <c r="E107" s="20"/>
    </row>
    <row r="108" spans="1:5" x14ac:dyDescent="0.3">
      <c r="A108" s="30"/>
      <c r="B108" s="31"/>
      <c r="C108" s="20" t="s">
        <v>127</v>
      </c>
      <c r="D108" s="31"/>
      <c r="E108" s="20"/>
    </row>
    <row r="109" spans="1:5" x14ac:dyDescent="0.3">
      <c r="A109" s="30"/>
      <c r="B109" s="31"/>
      <c r="C109" s="20" t="s">
        <v>128</v>
      </c>
      <c r="D109" s="31"/>
      <c r="E109" s="20"/>
    </row>
    <row r="110" spans="1:5" x14ac:dyDescent="0.3">
      <c r="A110" s="30"/>
      <c r="B110" s="31"/>
      <c r="C110" s="20" t="s">
        <v>129</v>
      </c>
      <c r="D110" s="31"/>
      <c r="E110" s="20"/>
    </row>
    <row r="111" spans="1:5" ht="28.8" customHeight="1" x14ac:dyDescent="0.3">
      <c r="A111" s="30"/>
      <c r="B111" s="32" t="s">
        <v>130</v>
      </c>
      <c r="C111" s="7" t="s">
        <v>131</v>
      </c>
      <c r="D111" s="32" t="s">
        <v>135</v>
      </c>
      <c r="E111" s="7"/>
    </row>
    <row r="112" spans="1:5" x14ac:dyDescent="0.3">
      <c r="A112" s="30"/>
      <c r="B112" s="32"/>
      <c r="C112" s="7" t="s">
        <v>132</v>
      </c>
      <c r="D112" s="32"/>
      <c r="E112" s="7"/>
    </row>
    <row r="113" spans="1:5" x14ac:dyDescent="0.3">
      <c r="A113" s="30"/>
      <c r="B113" s="32"/>
      <c r="C113" s="7" t="s">
        <v>133</v>
      </c>
      <c r="D113" s="32"/>
      <c r="E113" s="7"/>
    </row>
    <row r="114" spans="1:5" x14ac:dyDescent="0.3">
      <c r="A114" s="30"/>
      <c r="B114" s="32"/>
      <c r="C114" s="7" t="s">
        <v>134</v>
      </c>
      <c r="D114" s="32"/>
      <c r="E114" s="7"/>
    </row>
    <row r="115" spans="1:5" x14ac:dyDescent="0.3">
      <c r="A115" s="30"/>
      <c r="B115" s="31" t="s">
        <v>136</v>
      </c>
      <c r="C115" s="20" t="s">
        <v>137</v>
      </c>
      <c r="D115" s="31" t="s">
        <v>139</v>
      </c>
      <c r="E115" s="20"/>
    </row>
    <row r="116" spans="1:5" x14ac:dyDescent="0.3">
      <c r="A116" s="30"/>
      <c r="B116" s="31"/>
      <c r="C116" s="20" t="s">
        <v>138</v>
      </c>
      <c r="D116" s="31"/>
      <c r="E116" s="20"/>
    </row>
    <row r="117" spans="1:5" x14ac:dyDescent="0.3">
      <c r="A117" s="30"/>
      <c r="B117" s="31"/>
      <c r="C117" s="20" t="s">
        <v>139</v>
      </c>
      <c r="D117" s="31"/>
      <c r="E117" s="20"/>
    </row>
    <row r="118" spans="1:5" x14ac:dyDescent="0.3">
      <c r="A118" s="30"/>
      <c r="B118" s="31"/>
      <c r="C118" s="20" t="s">
        <v>140</v>
      </c>
      <c r="D118" s="31"/>
      <c r="E118" s="20"/>
    </row>
    <row r="119" spans="1:5" ht="43.2" customHeight="1" x14ac:dyDescent="0.3">
      <c r="A119" s="30"/>
      <c r="B119" s="32" t="s">
        <v>141</v>
      </c>
      <c r="C119" s="7" t="s">
        <v>143</v>
      </c>
      <c r="D119" s="32" t="s">
        <v>142</v>
      </c>
      <c r="E119" s="7"/>
    </row>
    <row r="120" spans="1:5" x14ac:dyDescent="0.3">
      <c r="A120" s="30"/>
      <c r="B120" s="32"/>
      <c r="C120" s="7" t="s">
        <v>144</v>
      </c>
      <c r="D120" s="32"/>
      <c r="E120" s="7"/>
    </row>
    <row r="121" spans="1:5" x14ac:dyDescent="0.3">
      <c r="A121" s="30"/>
      <c r="B121" s="32"/>
      <c r="C121" s="7" t="s">
        <v>142</v>
      </c>
      <c r="D121" s="32"/>
      <c r="E121" s="7"/>
    </row>
    <row r="122" spans="1:5" x14ac:dyDescent="0.3">
      <c r="A122" s="30"/>
      <c r="B122" s="31" t="s">
        <v>145</v>
      </c>
      <c r="C122" s="20" t="s">
        <v>146</v>
      </c>
      <c r="D122" s="31" t="s">
        <v>147</v>
      </c>
      <c r="E122" s="20"/>
    </row>
    <row r="123" spans="1:5" x14ac:dyDescent="0.3">
      <c r="A123" s="30"/>
      <c r="B123" s="31"/>
      <c r="C123" s="20" t="s">
        <v>147</v>
      </c>
      <c r="D123" s="31"/>
      <c r="E123" s="20"/>
    </row>
    <row r="124" spans="1:5" x14ac:dyDescent="0.3">
      <c r="A124" s="30"/>
      <c r="B124" s="31"/>
      <c r="C124" s="20" t="s">
        <v>148</v>
      </c>
      <c r="D124" s="31"/>
      <c r="E124" s="20"/>
    </row>
    <row r="125" spans="1:5" x14ac:dyDescent="0.3">
      <c r="A125" s="30"/>
      <c r="B125" s="31"/>
      <c r="C125" s="20" t="s">
        <v>149</v>
      </c>
      <c r="D125" s="31"/>
      <c r="E125" s="20"/>
    </row>
    <row r="126" spans="1:5" ht="28.8" customHeight="1" x14ac:dyDescent="0.3">
      <c r="A126" s="30"/>
      <c r="B126" s="32" t="s">
        <v>150</v>
      </c>
      <c r="C126" s="7" t="s">
        <v>151</v>
      </c>
      <c r="D126" s="32" t="s">
        <v>152</v>
      </c>
      <c r="E126" s="7"/>
    </row>
    <row r="127" spans="1:5" x14ac:dyDescent="0.3">
      <c r="A127" s="30"/>
      <c r="B127" s="32"/>
      <c r="C127" s="7" t="s">
        <v>152</v>
      </c>
      <c r="D127" s="32"/>
      <c r="E127" s="7"/>
    </row>
    <row r="128" spans="1:5" x14ac:dyDescent="0.3">
      <c r="A128" s="30"/>
      <c r="B128" s="32"/>
      <c r="C128" s="7" t="s">
        <v>153</v>
      </c>
      <c r="D128" s="32"/>
      <c r="E128" s="7"/>
    </row>
    <row r="129" spans="1:5" x14ac:dyDescent="0.3">
      <c r="A129" s="30"/>
      <c r="B129" s="32"/>
      <c r="C129" s="7" t="s">
        <v>154</v>
      </c>
      <c r="D129" s="32"/>
      <c r="E129" s="7"/>
    </row>
    <row r="130" spans="1:5" ht="28.8" customHeight="1" x14ac:dyDescent="0.3">
      <c r="A130" s="30"/>
      <c r="B130" s="31" t="s">
        <v>155</v>
      </c>
      <c r="C130" s="20" t="s">
        <v>156</v>
      </c>
      <c r="D130" s="31" t="s">
        <v>158</v>
      </c>
      <c r="E130" s="20"/>
    </row>
    <row r="131" spans="1:5" x14ac:dyDescent="0.3">
      <c r="A131" s="30"/>
      <c r="B131" s="31"/>
      <c r="C131" s="20" t="s">
        <v>157</v>
      </c>
      <c r="D131" s="31"/>
      <c r="E131" s="20"/>
    </row>
    <row r="132" spans="1:5" x14ac:dyDescent="0.3">
      <c r="A132" s="30"/>
      <c r="B132" s="31"/>
      <c r="C132" s="20" t="s">
        <v>158</v>
      </c>
      <c r="D132" s="31"/>
      <c r="E132" s="20"/>
    </row>
    <row r="133" spans="1:5" x14ac:dyDescent="0.3">
      <c r="A133" s="30"/>
      <c r="B133" s="31"/>
      <c r="C133" s="20" t="s">
        <v>159</v>
      </c>
      <c r="D133" s="31"/>
      <c r="E133" s="20"/>
    </row>
    <row r="134" spans="1:5" x14ac:dyDescent="0.3">
      <c r="A134" s="30"/>
      <c r="B134" s="32" t="s">
        <v>160</v>
      </c>
      <c r="C134" s="7" t="b">
        <v>1</v>
      </c>
      <c r="D134" s="32" t="b">
        <v>0</v>
      </c>
      <c r="E134" s="7"/>
    </row>
    <row r="135" spans="1:5" x14ac:dyDescent="0.3">
      <c r="A135" s="30"/>
      <c r="B135" s="32"/>
      <c r="C135" s="7" t="b">
        <v>0</v>
      </c>
      <c r="D135" s="32"/>
      <c r="E135" s="7"/>
    </row>
    <row r="137" spans="1:5" ht="43.2" customHeight="1" x14ac:dyDescent="0.3">
      <c r="A137" s="41" t="s">
        <v>161</v>
      </c>
      <c r="B137" s="35" t="s">
        <v>162</v>
      </c>
      <c r="C137" s="20" t="s">
        <v>163</v>
      </c>
      <c r="D137" s="35" t="s">
        <v>165</v>
      </c>
      <c r="E137" s="20"/>
    </row>
    <row r="138" spans="1:5" x14ac:dyDescent="0.3">
      <c r="A138" s="42"/>
      <c r="B138" s="36"/>
      <c r="C138" s="20" t="s">
        <v>164</v>
      </c>
      <c r="D138" s="36"/>
      <c r="E138" s="20"/>
    </row>
    <row r="139" spans="1:5" x14ac:dyDescent="0.3">
      <c r="A139" s="42"/>
      <c r="B139" s="36"/>
      <c r="C139" s="20" t="s">
        <v>165</v>
      </c>
      <c r="D139" s="36"/>
      <c r="E139" s="20"/>
    </row>
    <row r="140" spans="1:5" x14ac:dyDescent="0.3">
      <c r="A140" s="42"/>
      <c r="B140" s="37"/>
      <c r="C140" s="20" t="s">
        <v>166</v>
      </c>
      <c r="D140" s="37"/>
      <c r="E140" s="20"/>
    </row>
    <row r="141" spans="1:5" ht="28.8" customHeight="1" x14ac:dyDescent="0.3">
      <c r="A141" s="42"/>
      <c r="B141" s="38" t="s">
        <v>167</v>
      </c>
      <c r="C141" s="7" t="s">
        <v>169</v>
      </c>
      <c r="D141" s="38" t="s">
        <v>168</v>
      </c>
      <c r="E141" s="7"/>
    </row>
    <row r="142" spans="1:5" x14ac:dyDescent="0.3">
      <c r="A142" s="42"/>
      <c r="B142" s="39"/>
      <c r="C142" s="7" t="s">
        <v>170</v>
      </c>
      <c r="D142" s="39"/>
      <c r="E142" s="7"/>
    </row>
    <row r="143" spans="1:5" x14ac:dyDescent="0.3">
      <c r="A143" s="42"/>
      <c r="B143" s="39"/>
      <c r="C143" s="7" t="s">
        <v>168</v>
      </c>
      <c r="D143" s="39"/>
      <c r="E143" s="7"/>
    </row>
    <row r="144" spans="1:5" x14ac:dyDescent="0.3">
      <c r="A144" s="43"/>
      <c r="B144" s="40"/>
      <c r="C144" s="7" t="s">
        <v>171</v>
      </c>
      <c r="D144" s="40"/>
      <c r="E144" s="7"/>
    </row>
  </sheetData>
  <autoFilter ref="A1:A80" xr:uid="{00000000-0001-0000-0000-000000000000}"/>
  <mergeCells count="102">
    <mergeCell ref="B137:B140"/>
    <mergeCell ref="D137:D140"/>
    <mergeCell ref="B141:B144"/>
    <mergeCell ref="D141:D144"/>
    <mergeCell ref="A137:A144"/>
    <mergeCell ref="D59:D60"/>
    <mergeCell ref="D61:D62"/>
    <mergeCell ref="B59:B60"/>
    <mergeCell ref="B61:B62"/>
    <mergeCell ref="D63:D64"/>
    <mergeCell ref="D88:D89"/>
    <mergeCell ref="D90:D91"/>
    <mergeCell ref="B90:B91"/>
    <mergeCell ref="B92:B93"/>
    <mergeCell ref="D92:D93"/>
    <mergeCell ref="A82:A103"/>
    <mergeCell ref="B105:B106"/>
    <mergeCell ref="D105:D106"/>
    <mergeCell ref="B107:B110"/>
    <mergeCell ref="D107:D110"/>
    <mergeCell ref="B100:B101"/>
    <mergeCell ref="B102:B103"/>
    <mergeCell ref="D100:D101"/>
    <mergeCell ref="D98:D99"/>
    <mergeCell ref="D32:D34"/>
    <mergeCell ref="B32:B34"/>
    <mergeCell ref="A28:A34"/>
    <mergeCell ref="D57:D58"/>
    <mergeCell ref="B57:B58"/>
    <mergeCell ref="C54:D54"/>
    <mergeCell ref="A36:A54"/>
    <mergeCell ref="D49:D50"/>
    <mergeCell ref="D40:D42"/>
    <mergeCell ref="B40:B42"/>
    <mergeCell ref="D43:D45"/>
    <mergeCell ref="B43:B45"/>
    <mergeCell ref="D46:D48"/>
    <mergeCell ref="B46:B48"/>
    <mergeCell ref="B36:B39"/>
    <mergeCell ref="A57:A80"/>
    <mergeCell ref="B22:B25"/>
    <mergeCell ref="D22:D25"/>
    <mergeCell ref="A22:A26"/>
    <mergeCell ref="D28:D31"/>
    <mergeCell ref="B28:B31"/>
    <mergeCell ref="E9:E12"/>
    <mergeCell ref="B13:B16"/>
    <mergeCell ref="D13:D16"/>
    <mergeCell ref="E13:E16"/>
    <mergeCell ref="B17:B20"/>
    <mergeCell ref="D17:D20"/>
    <mergeCell ref="A2:A20"/>
    <mergeCell ref="D2:D4"/>
    <mergeCell ref="B2:B4"/>
    <mergeCell ref="D5:D8"/>
    <mergeCell ref="B5:B8"/>
    <mergeCell ref="D9:D12"/>
    <mergeCell ref="B9:B12"/>
    <mergeCell ref="C26:D26"/>
    <mergeCell ref="E49:E50"/>
    <mergeCell ref="B49:B50"/>
    <mergeCell ref="B51:B53"/>
    <mergeCell ref="D51:D53"/>
    <mergeCell ref="E51:E53"/>
    <mergeCell ref="D36:D39"/>
    <mergeCell ref="D82:D85"/>
    <mergeCell ref="B82:B85"/>
    <mergeCell ref="B86:B87"/>
    <mergeCell ref="D86:D87"/>
    <mergeCell ref="B63:B64"/>
    <mergeCell ref="B76:B77"/>
    <mergeCell ref="D76:D77"/>
    <mergeCell ref="B78:B80"/>
    <mergeCell ref="D78:D80"/>
    <mergeCell ref="B65:B68"/>
    <mergeCell ref="D65:D68"/>
    <mergeCell ref="B69:B70"/>
    <mergeCell ref="D69:D70"/>
    <mergeCell ref="B71:B75"/>
    <mergeCell ref="D71:D75"/>
    <mergeCell ref="D102:D103"/>
    <mergeCell ref="D94:D95"/>
    <mergeCell ref="B94:B95"/>
    <mergeCell ref="D96:D97"/>
    <mergeCell ref="B96:B97"/>
    <mergeCell ref="B98:B99"/>
    <mergeCell ref="B88:B89"/>
    <mergeCell ref="B134:B135"/>
    <mergeCell ref="D134:D135"/>
    <mergeCell ref="A105:A135"/>
    <mergeCell ref="B122:B125"/>
    <mergeCell ref="D122:D125"/>
    <mergeCell ref="B126:B129"/>
    <mergeCell ref="D126:D129"/>
    <mergeCell ref="B130:B133"/>
    <mergeCell ref="D130:D133"/>
    <mergeCell ref="B111:B114"/>
    <mergeCell ref="D111:D114"/>
    <mergeCell ref="B115:B118"/>
    <mergeCell ref="D115:D118"/>
    <mergeCell ref="B119:B121"/>
    <mergeCell ref="D119:D1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43555-6418-4C7D-BDFC-ADA7EC68AC7A}">
  <dimension ref="A1:E248"/>
  <sheetViews>
    <sheetView tabSelected="1" topLeftCell="A230" workbookViewId="0">
      <selection activeCell="A240" sqref="A240:A241"/>
    </sheetView>
  </sheetViews>
  <sheetFormatPr defaultRowHeight="14.4" x14ac:dyDescent="0.3"/>
  <cols>
    <col min="1" max="1" width="27.109375" style="3" customWidth="1"/>
    <col min="2" max="2" width="41" style="3" customWidth="1"/>
    <col min="3" max="3" width="37.5546875" style="3" customWidth="1"/>
    <col min="4" max="4" width="41.109375" style="3" customWidth="1"/>
    <col min="5" max="16384" width="8.88671875" style="3"/>
  </cols>
  <sheetData>
    <row r="1" spans="1:5" s="1" customFormat="1" x14ac:dyDescent="0.3">
      <c r="A1" s="2" t="s">
        <v>1</v>
      </c>
      <c r="B1" s="2" t="s">
        <v>4</v>
      </c>
      <c r="C1" s="2" t="s">
        <v>2</v>
      </c>
      <c r="D1" s="2" t="s">
        <v>3</v>
      </c>
      <c r="E1" s="9"/>
    </row>
    <row r="2" spans="1:5" ht="43.2" customHeight="1" x14ac:dyDescent="0.3">
      <c r="A2" s="29" t="s">
        <v>172</v>
      </c>
      <c r="B2" s="18" t="s">
        <v>173</v>
      </c>
      <c r="C2" s="29" t="s">
        <v>176</v>
      </c>
      <c r="D2" s="29" t="s">
        <v>494</v>
      </c>
    </row>
    <row r="3" spans="1:5" x14ac:dyDescent="0.3">
      <c r="A3" s="29"/>
      <c r="B3" s="18" t="s">
        <v>174</v>
      </c>
      <c r="C3" s="29"/>
      <c r="D3" s="29"/>
    </row>
    <row r="4" spans="1:5" x14ac:dyDescent="0.3">
      <c r="A4" s="29"/>
      <c r="B4" s="18" t="s">
        <v>175</v>
      </c>
      <c r="C4" s="29"/>
      <c r="D4" s="29"/>
    </row>
    <row r="5" spans="1:5" x14ac:dyDescent="0.3">
      <c r="A5" s="29"/>
      <c r="B5" s="18" t="s">
        <v>176</v>
      </c>
      <c r="C5" s="29"/>
      <c r="D5" s="29"/>
    </row>
    <row r="6" spans="1:5" ht="43.2" customHeight="1" x14ac:dyDescent="0.3">
      <c r="A6" s="27" t="s">
        <v>177</v>
      </c>
      <c r="B6" s="11" t="s">
        <v>178</v>
      </c>
      <c r="C6" s="27" t="s">
        <v>181</v>
      </c>
      <c r="D6" s="27" t="s">
        <v>182</v>
      </c>
    </row>
    <row r="7" spans="1:5" ht="28.8" x14ac:dyDescent="0.3">
      <c r="A7" s="27"/>
      <c r="B7" s="11" t="s">
        <v>179</v>
      </c>
      <c r="C7" s="27"/>
      <c r="D7" s="27"/>
    </row>
    <row r="8" spans="1:5" ht="43.2" x14ac:dyDescent="0.3">
      <c r="A8" s="27"/>
      <c r="B8" s="11" t="s">
        <v>180</v>
      </c>
      <c r="C8" s="27"/>
      <c r="D8" s="27"/>
    </row>
    <row r="9" spans="1:5" ht="43.2" x14ac:dyDescent="0.3">
      <c r="A9" s="27"/>
      <c r="B9" s="11" t="s">
        <v>181</v>
      </c>
      <c r="C9" s="27"/>
      <c r="D9" s="27"/>
    </row>
    <row r="10" spans="1:5" ht="28.8" customHeight="1" x14ac:dyDescent="0.3">
      <c r="A10" s="29" t="s">
        <v>183</v>
      </c>
      <c r="B10" s="18" t="s">
        <v>184</v>
      </c>
      <c r="C10" s="29" t="s">
        <v>184</v>
      </c>
      <c r="D10" s="18"/>
    </row>
    <row r="11" spans="1:5" x14ac:dyDescent="0.3">
      <c r="A11" s="29"/>
      <c r="B11" s="18" t="s">
        <v>185</v>
      </c>
      <c r="C11" s="29"/>
      <c r="D11" s="18"/>
    </row>
    <row r="12" spans="1:5" x14ac:dyDescent="0.3">
      <c r="A12" s="29"/>
      <c r="B12" s="18" t="s">
        <v>186</v>
      </c>
      <c r="C12" s="29"/>
      <c r="D12" s="18"/>
    </row>
    <row r="13" spans="1:5" x14ac:dyDescent="0.3">
      <c r="A13" s="29"/>
      <c r="B13" s="18" t="s">
        <v>187</v>
      </c>
      <c r="C13" s="29"/>
      <c r="D13" s="18"/>
    </row>
    <row r="14" spans="1:5" x14ac:dyDescent="0.3">
      <c r="A14" s="27" t="s">
        <v>188</v>
      </c>
      <c r="B14" s="11" t="s">
        <v>189</v>
      </c>
      <c r="C14" s="27" t="s">
        <v>193</v>
      </c>
      <c r="D14" s="11"/>
    </row>
    <row r="15" spans="1:5" x14ac:dyDescent="0.3">
      <c r="A15" s="27"/>
      <c r="B15" s="11" t="s">
        <v>190</v>
      </c>
      <c r="C15" s="27"/>
      <c r="D15" s="11"/>
    </row>
    <row r="16" spans="1:5" x14ac:dyDescent="0.3">
      <c r="A16" s="27"/>
      <c r="B16" s="11" t="s">
        <v>191</v>
      </c>
      <c r="C16" s="27"/>
      <c r="D16" s="11"/>
    </row>
    <row r="17" spans="1:4" x14ac:dyDescent="0.3">
      <c r="A17" s="27"/>
      <c r="B17" s="11" t="s">
        <v>192</v>
      </c>
      <c r="C17" s="27"/>
      <c r="D17" s="11"/>
    </row>
    <row r="18" spans="1:4" ht="43.2" x14ac:dyDescent="0.3">
      <c r="A18" s="29" t="s">
        <v>194</v>
      </c>
      <c r="B18" s="18" t="s">
        <v>195</v>
      </c>
      <c r="C18" s="29" t="s">
        <v>197</v>
      </c>
      <c r="D18" s="18"/>
    </row>
    <row r="19" spans="1:4" ht="43.2" x14ac:dyDescent="0.3">
      <c r="A19" s="29"/>
      <c r="B19" s="18" t="s">
        <v>196</v>
      </c>
      <c r="C19" s="29"/>
      <c r="D19" s="18"/>
    </row>
    <row r="20" spans="1:4" ht="57.6" x14ac:dyDescent="0.3">
      <c r="A20" s="29"/>
      <c r="B20" s="18" t="s">
        <v>197</v>
      </c>
      <c r="C20" s="29"/>
      <c r="D20" s="18"/>
    </row>
    <row r="21" spans="1:4" ht="43.2" x14ac:dyDescent="0.3">
      <c r="A21" s="29"/>
      <c r="B21" s="18" t="s">
        <v>198</v>
      </c>
      <c r="C21" s="29"/>
      <c r="D21" s="18"/>
    </row>
    <row r="22" spans="1:4" x14ac:dyDescent="0.3">
      <c r="A22" s="27" t="s">
        <v>199</v>
      </c>
      <c r="B22" s="11" t="s">
        <v>200</v>
      </c>
      <c r="C22" s="27" t="s">
        <v>204</v>
      </c>
      <c r="D22" s="11"/>
    </row>
    <row r="23" spans="1:4" x14ac:dyDescent="0.3">
      <c r="A23" s="27"/>
      <c r="B23" s="11" t="s">
        <v>201</v>
      </c>
      <c r="C23" s="27"/>
      <c r="D23" s="11"/>
    </row>
    <row r="24" spans="1:4" x14ac:dyDescent="0.3">
      <c r="A24" s="27"/>
      <c r="B24" s="11" t="s">
        <v>202</v>
      </c>
      <c r="C24" s="27"/>
      <c r="D24" s="11"/>
    </row>
    <row r="25" spans="1:4" x14ac:dyDescent="0.3">
      <c r="A25" s="27"/>
      <c r="B25" s="11" t="s">
        <v>203</v>
      </c>
      <c r="C25" s="27"/>
      <c r="D25" s="11"/>
    </row>
    <row r="26" spans="1:4" ht="28.8" x14ac:dyDescent="0.3">
      <c r="A26" s="29" t="s">
        <v>205</v>
      </c>
      <c r="B26" s="18" t="s">
        <v>206</v>
      </c>
      <c r="C26" s="29" t="s">
        <v>206</v>
      </c>
      <c r="D26" s="18"/>
    </row>
    <row r="27" spans="1:4" ht="43.2" x14ac:dyDescent="0.3">
      <c r="A27" s="29"/>
      <c r="B27" s="18" t="s">
        <v>207</v>
      </c>
      <c r="C27" s="29"/>
      <c r="D27" s="18"/>
    </row>
    <row r="28" spans="1:4" ht="43.2" x14ac:dyDescent="0.3">
      <c r="A28" s="29"/>
      <c r="B28" s="18" t="s">
        <v>208</v>
      </c>
      <c r="C28" s="29"/>
      <c r="D28" s="18"/>
    </row>
    <row r="29" spans="1:4" ht="28.8" x14ac:dyDescent="0.3">
      <c r="A29" s="29"/>
      <c r="B29" s="18" t="s">
        <v>209</v>
      </c>
      <c r="C29" s="29"/>
      <c r="D29" s="18"/>
    </row>
    <row r="30" spans="1:4" x14ac:dyDescent="0.3">
      <c r="A30" s="27" t="s">
        <v>210</v>
      </c>
      <c r="B30" s="11" t="b">
        <v>1</v>
      </c>
      <c r="C30" s="27" t="b">
        <v>0</v>
      </c>
      <c r="D30" s="27" t="s">
        <v>211</v>
      </c>
    </row>
    <row r="31" spans="1:4" ht="49.2" customHeight="1" x14ac:dyDescent="0.3">
      <c r="A31" s="27"/>
      <c r="B31" s="11" t="b">
        <v>0</v>
      </c>
      <c r="C31" s="27"/>
      <c r="D31" s="27"/>
    </row>
    <row r="32" spans="1:4" x14ac:dyDescent="0.3">
      <c r="A32" s="29" t="s">
        <v>212</v>
      </c>
      <c r="B32" s="18" t="s">
        <v>213</v>
      </c>
      <c r="C32" s="29" t="s">
        <v>217</v>
      </c>
      <c r="D32" s="18"/>
    </row>
    <row r="33" spans="1:4" ht="28.8" x14ac:dyDescent="0.3">
      <c r="A33" s="29"/>
      <c r="B33" s="18" t="s">
        <v>214</v>
      </c>
      <c r="C33" s="29"/>
      <c r="D33" s="18"/>
    </row>
    <row r="34" spans="1:4" ht="28.8" x14ac:dyDescent="0.3">
      <c r="A34" s="29"/>
      <c r="B34" s="18" t="s">
        <v>215</v>
      </c>
      <c r="C34" s="29"/>
      <c r="D34" s="18"/>
    </row>
    <row r="35" spans="1:4" x14ac:dyDescent="0.3">
      <c r="A35" s="29"/>
      <c r="B35" s="18" t="s">
        <v>216</v>
      </c>
      <c r="C35" s="29"/>
      <c r="D35" s="18"/>
    </row>
    <row r="36" spans="1:4" ht="28.8" x14ac:dyDescent="0.3">
      <c r="A36" s="27" t="s">
        <v>218</v>
      </c>
      <c r="B36" s="11" t="s">
        <v>219</v>
      </c>
      <c r="C36" s="27" t="s">
        <v>221</v>
      </c>
      <c r="D36" s="11"/>
    </row>
    <row r="37" spans="1:4" x14ac:dyDescent="0.3">
      <c r="A37" s="27"/>
      <c r="B37" s="11" t="s">
        <v>220</v>
      </c>
      <c r="C37" s="27"/>
      <c r="D37" s="11"/>
    </row>
    <row r="38" spans="1:4" ht="28.8" x14ac:dyDescent="0.3">
      <c r="A38" s="27"/>
      <c r="B38" s="11" t="s">
        <v>221</v>
      </c>
      <c r="C38" s="27"/>
      <c r="D38" s="11"/>
    </row>
    <row r="39" spans="1:4" ht="28.8" x14ac:dyDescent="0.3">
      <c r="A39" s="27"/>
      <c r="B39" s="11" t="s">
        <v>222</v>
      </c>
      <c r="C39" s="27"/>
      <c r="D39" s="11"/>
    </row>
    <row r="40" spans="1:4" ht="57.6" customHeight="1" x14ac:dyDescent="0.3">
      <c r="A40" s="29" t="s">
        <v>223</v>
      </c>
      <c r="B40" s="18" t="s">
        <v>224</v>
      </c>
      <c r="C40" s="29" t="s">
        <v>228</v>
      </c>
      <c r="D40" s="18"/>
    </row>
    <row r="41" spans="1:4" x14ac:dyDescent="0.3">
      <c r="A41" s="29"/>
      <c r="B41" s="18" t="s">
        <v>225</v>
      </c>
      <c r="C41" s="29"/>
      <c r="D41" s="18"/>
    </row>
    <row r="42" spans="1:4" ht="28.8" x14ac:dyDescent="0.3">
      <c r="A42" s="29"/>
      <c r="B42" s="18" t="s">
        <v>226</v>
      </c>
      <c r="C42" s="29"/>
      <c r="D42" s="18"/>
    </row>
    <row r="43" spans="1:4" ht="28.8" x14ac:dyDescent="0.3">
      <c r="A43" s="29"/>
      <c r="B43" s="18" t="s">
        <v>227</v>
      </c>
      <c r="C43" s="29"/>
      <c r="D43" s="18"/>
    </row>
    <row r="44" spans="1:4" ht="28.8" x14ac:dyDescent="0.3">
      <c r="A44" s="27" t="s">
        <v>229</v>
      </c>
      <c r="B44" s="11" t="s">
        <v>230</v>
      </c>
      <c r="C44" s="27" t="s">
        <v>230</v>
      </c>
      <c r="D44" s="11"/>
    </row>
    <row r="45" spans="1:4" x14ac:dyDescent="0.3">
      <c r="A45" s="27"/>
      <c r="B45" s="11" t="s">
        <v>231</v>
      </c>
      <c r="C45" s="27"/>
      <c r="D45" s="11"/>
    </row>
    <row r="46" spans="1:4" ht="43.2" x14ac:dyDescent="0.3">
      <c r="A46" s="27"/>
      <c r="B46" s="11" t="s">
        <v>232</v>
      </c>
      <c r="C46" s="27"/>
      <c r="D46" s="11"/>
    </row>
    <row r="47" spans="1:4" ht="28.8" x14ac:dyDescent="0.3">
      <c r="A47" s="27"/>
      <c r="B47" s="11" t="s">
        <v>233</v>
      </c>
      <c r="C47" s="27"/>
      <c r="D47" s="11"/>
    </row>
    <row r="48" spans="1:4" ht="28.8" customHeight="1" x14ac:dyDescent="0.3">
      <c r="A48" s="29" t="s">
        <v>234</v>
      </c>
      <c r="B48" s="18" t="s">
        <v>192</v>
      </c>
      <c r="C48" s="29" t="s">
        <v>193</v>
      </c>
      <c r="D48" s="29" t="s">
        <v>237</v>
      </c>
    </row>
    <row r="49" spans="1:4" x14ac:dyDescent="0.3">
      <c r="A49" s="29"/>
      <c r="B49" s="18" t="s">
        <v>190</v>
      </c>
      <c r="C49" s="29"/>
      <c r="D49" s="29"/>
    </row>
    <row r="50" spans="1:4" x14ac:dyDescent="0.3">
      <c r="A50" s="29"/>
      <c r="B50" s="18" t="s">
        <v>235</v>
      </c>
      <c r="C50" s="29"/>
      <c r="D50" s="29"/>
    </row>
    <row r="51" spans="1:4" x14ac:dyDescent="0.3">
      <c r="A51" s="29"/>
      <c r="B51" s="18" t="s">
        <v>236</v>
      </c>
      <c r="C51" s="29"/>
      <c r="D51" s="29"/>
    </row>
    <row r="52" spans="1:4" ht="28.8" x14ac:dyDescent="0.3">
      <c r="A52" s="27" t="s">
        <v>238</v>
      </c>
      <c r="B52" s="11" t="s">
        <v>239</v>
      </c>
      <c r="C52" s="27" t="s">
        <v>243</v>
      </c>
      <c r="D52" s="27" t="s">
        <v>244</v>
      </c>
    </row>
    <row r="53" spans="1:4" ht="28.8" x14ac:dyDescent="0.3">
      <c r="A53" s="27"/>
      <c r="B53" s="11" t="s">
        <v>240</v>
      </c>
      <c r="C53" s="27"/>
      <c r="D53" s="27"/>
    </row>
    <row r="54" spans="1:4" ht="28.8" x14ac:dyDescent="0.3">
      <c r="A54" s="27"/>
      <c r="B54" s="11" t="s">
        <v>241</v>
      </c>
      <c r="C54" s="27"/>
      <c r="D54" s="27"/>
    </row>
    <row r="55" spans="1:4" ht="28.8" x14ac:dyDescent="0.3">
      <c r="A55" s="27"/>
      <c r="B55" s="11" t="s">
        <v>242</v>
      </c>
      <c r="C55" s="27"/>
      <c r="D55" s="27"/>
    </row>
    <row r="56" spans="1:4" ht="28.8" x14ac:dyDescent="0.3">
      <c r="A56" s="27"/>
      <c r="B56" s="11" t="s">
        <v>243</v>
      </c>
      <c r="C56" s="27"/>
      <c r="D56" s="27"/>
    </row>
    <row r="57" spans="1:4" x14ac:dyDescent="0.3">
      <c r="A57" s="29" t="s">
        <v>245</v>
      </c>
      <c r="B57" s="18" t="s">
        <v>246</v>
      </c>
      <c r="C57" s="29" t="s">
        <v>248</v>
      </c>
      <c r="D57" s="29" t="s">
        <v>251</v>
      </c>
    </row>
    <row r="58" spans="1:4" x14ac:dyDescent="0.3">
      <c r="A58" s="29"/>
      <c r="B58" s="18" t="s">
        <v>247</v>
      </c>
      <c r="C58" s="29"/>
      <c r="D58" s="29"/>
    </row>
    <row r="59" spans="1:4" x14ac:dyDescent="0.3">
      <c r="A59" s="29"/>
      <c r="B59" s="18" t="s">
        <v>248</v>
      </c>
      <c r="C59" s="29"/>
      <c r="D59" s="29"/>
    </row>
    <row r="60" spans="1:4" x14ac:dyDescent="0.3">
      <c r="A60" s="29"/>
      <c r="B60" s="18" t="s">
        <v>249</v>
      </c>
      <c r="C60" s="29"/>
      <c r="D60" s="29"/>
    </row>
    <row r="61" spans="1:4" x14ac:dyDescent="0.3">
      <c r="A61" s="29"/>
      <c r="B61" s="18" t="s">
        <v>250</v>
      </c>
      <c r="C61" s="29"/>
      <c r="D61" s="29"/>
    </row>
    <row r="62" spans="1:4" ht="57" customHeight="1" x14ac:dyDescent="0.3">
      <c r="A62" s="27" t="s">
        <v>252</v>
      </c>
      <c r="B62" s="11" t="b">
        <v>1</v>
      </c>
      <c r="C62" s="27" t="b">
        <v>0</v>
      </c>
      <c r="D62" s="27" t="s">
        <v>253</v>
      </c>
    </row>
    <row r="63" spans="1:4" ht="60.6" customHeight="1" x14ac:dyDescent="0.3">
      <c r="A63" s="27"/>
      <c r="B63" s="11" t="b">
        <v>0</v>
      </c>
      <c r="C63" s="27"/>
      <c r="D63" s="27"/>
    </row>
    <row r="64" spans="1:4" x14ac:dyDescent="0.3">
      <c r="A64" s="29" t="s">
        <v>254</v>
      </c>
      <c r="B64" s="18" t="s">
        <v>255</v>
      </c>
      <c r="C64" s="29" t="s">
        <v>261</v>
      </c>
      <c r="D64" s="29" t="s">
        <v>262</v>
      </c>
    </row>
    <row r="65" spans="1:4" x14ac:dyDescent="0.3">
      <c r="A65" s="29"/>
      <c r="B65" s="18" t="s">
        <v>256</v>
      </c>
      <c r="C65" s="29"/>
      <c r="D65" s="29"/>
    </row>
    <row r="66" spans="1:4" x14ac:dyDescent="0.3">
      <c r="A66" s="29"/>
      <c r="B66" s="18" t="s">
        <v>257</v>
      </c>
      <c r="C66" s="29"/>
      <c r="D66" s="29"/>
    </row>
    <row r="67" spans="1:4" x14ac:dyDescent="0.3">
      <c r="A67" s="29"/>
      <c r="B67" s="18" t="s">
        <v>258</v>
      </c>
      <c r="C67" s="29"/>
      <c r="D67" s="29"/>
    </row>
    <row r="68" spans="1:4" x14ac:dyDescent="0.3">
      <c r="A68" s="29"/>
      <c r="B68" s="18" t="s">
        <v>259</v>
      </c>
      <c r="C68" s="29"/>
      <c r="D68" s="29"/>
    </row>
    <row r="69" spans="1:4" x14ac:dyDescent="0.3">
      <c r="A69" s="29"/>
      <c r="B69" s="18" t="s">
        <v>260</v>
      </c>
      <c r="C69" s="29"/>
      <c r="D69" s="29"/>
    </row>
    <row r="70" spans="1:4" x14ac:dyDescent="0.3">
      <c r="A70" s="27" t="s">
        <v>263</v>
      </c>
      <c r="B70" s="11" t="b">
        <v>1</v>
      </c>
      <c r="C70" s="27" t="b">
        <v>0</v>
      </c>
      <c r="D70" s="27" t="s">
        <v>264</v>
      </c>
    </row>
    <row r="71" spans="1:4" ht="58.2" customHeight="1" x14ac:dyDescent="0.3">
      <c r="A71" s="27"/>
      <c r="B71" s="11" t="b">
        <v>0</v>
      </c>
      <c r="C71" s="27"/>
      <c r="D71" s="27"/>
    </row>
    <row r="72" spans="1:4" x14ac:dyDescent="0.3">
      <c r="A72" s="29" t="s">
        <v>265</v>
      </c>
      <c r="B72" s="18" t="s">
        <v>266</v>
      </c>
      <c r="C72" s="29" t="s">
        <v>268</v>
      </c>
      <c r="D72" s="18"/>
    </row>
    <row r="73" spans="1:4" x14ac:dyDescent="0.3">
      <c r="A73" s="29"/>
      <c r="B73" s="18" t="s">
        <v>267</v>
      </c>
      <c r="C73" s="29"/>
      <c r="D73" s="18"/>
    </row>
    <row r="74" spans="1:4" x14ac:dyDescent="0.3">
      <c r="A74" s="29"/>
      <c r="B74" s="18" t="s">
        <v>90</v>
      </c>
      <c r="C74" s="29"/>
      <c r="D74" s="18"/>
    </row>
    <row r="75" spans="1:4" x14ac:dyDescent="0.3">
      <c r="A75" s="29"/>
      <c r="B75" s="18" t="s">
        <v>268</v>
      </c>
      <c r="C75" s="29"/>
      <c r="D75" s="18"/>
    </row>
    <row r="76" spans="1:4" x14ac:dyDescent="0.3">
      <c r="A76" s="27" t="s">
        <v>269</v>
      </c>
      <c r="B76" s="11" t="s">
        <v>270</v>
      </c>
      <c r="C76" s="27" t="s">
        <v>274</v>
      </c>
      <c r="D76" s="27" t="s">
        <v>275</v>
      </c>
    </row>
    <row r="77" spans="1:4" x14ac:dyDescent="0.3">
      <c r="A77" s="27"/>
      <c r="B77" s="11" t="s">
        <v>271</v>
      </c>
      <c r="C77" s="27"/>
      <c r="D77" s="27"/>
    </row>
    <row r="78" spans="1:4" x14ac:dyDescent="0.3">
      <c r="A78" s="27"/>
      <c r="B78" s="11" t="s">
        <v>272</v>
      </c>
      <c r="C78" s="27"/>
      <c r="D78" s="27"/>
    </row>
    <row r="79" spans="1:4" x14ac:dyDescent="0.3">
      <c r="A79" s="27"/>
      <c r="B79" s="11" t="s">
        <v>273</v>
      </c>
      <c r="C79" s="27"/>
      <c r="D79" s="27"/>
    </row>
    <row r="80" spans="1:4" x14ac:dyDescent="0.3">
      <c r="A80" s="29" t="s">
        <v>276</v>
      </c>
      <c r="B80" s="18" t="s">
        <v>277</v>
      </c>
      <c r="C80" s="29" t="s">
        <v>277</v>
      </c>
      <c r="D80" s="29" t="s">
        <v>281</v>
      </c>
    </row>
    <row r="81" spans="1:4" x14ac:dyDescent="0.3">
      <c r="A81" s="29"/>
      <c r="B81" s="18" t="s">
        <v>278</v>
      </c>
      <c r="C81" s="29"/>
      <c r="D81" s="29"/>
    </row>
    <row r="82" spans="1:4" x14ac:dyDescent="0.3">
      <c r="A82" s="29"/>
      <c r="B82" s="18" t="s">
        <v>279</v>
      </c>
      <c r="C82" s="29"/>
      <c r="D82" s="29"/>
    </row>
    <row r="83" spans="1:4" x14ac:dyDescent="0.3">
      <c r="A83" s="29"/>
      <c r="B83" s="18" t="s">
        <v>280</v>
      </c>
      <c r="C83" s="29"/>
      <c r="D83" s="29"/>
    </row>
    <row r="84" spans="1:4" ht="57.6" customHeight="1" x14ac:dyDescent="0.3">
      <c r="A84" s="27" t="s">
        <v>282</v>
      </c>
      <c r="B84" s="11" t="s">
        <v>283</v>
      </c>
      <c r="C84" s="27" t="s">
        <v>284</v>
      </c>
      <c r="D84" s="27" t="s">
        <v>287</v>
      </c>
    </row>
    <row r="85" spans="1:4" x14ac:dyDescent="0.3">
      <c r="A85" s="27"/>
      <c r="B85" s="11" t="s">
        <v>284</v>
      </c>
      <c r="C85" s="27"/>
      <c r="D85" s="27"/>
    </row>
    <row r="86" spans="1:4" x14ac:dyDescent="0.3">
      <c r="A86" s="27"/>
      <c r="B86" s="11" t="s">
        <v>285</v>
      </c>
      <c r="C86" s="27"/>
      <c r="D86" s="27"/>
    </row>
    <row r="87" spans="1:4" x14ac:dyDescent="0.3">
      <c r="A87" s="27"/>
      <c r="B87" s="11" t="s">
        <v>286</v>
      </c>
      <c r="C87" s="27"/>
      <c r="D87" s="27"/>
    </row>
    <row r="88" spans="1:4" x14ac:dyDescent="0.3">
      <c r="A88" s="29" t="s">
        <v>288</v>
      </c>
      <c r="B88" s="18" t="b">
        <v>1</v>
      </c>
      <c r="C88" s="29" t="b">
        <v>0</v>
      </c>
      <c r="D88" s="29" t="s">
        <v>289</v>
      </c>
    </row>
    <row r="89" spans="1:4" ht="60.6" customHeight="1" x14ac:dyDescent="0.3">
      <c r="A89" s="29"/>
      <c r="B89" s="18" t="b">
        <v>0</v>
      </c>
      <c r="C89" s="29"/>
      <c r="D89" s="29"/>
    </row>
    <row r="90" spans="1:4" x14ac:dyDescent="0.3">
      <c r="A90" s="27" t="s">
        <v>290</v>
      </c>
      <c r="B90" s="11" t="s">
        <v>291</v>
      </c>
      <c r="C90" s="27" t="s">
        <v>292</v>
      </c>
      <c r="D90" s="27" t="s">
        <v>295</v>
      </c>
    </row>
    <row r="91" spans="1:4" x14ac:dyDescent="0.3">
      <c r="A91" s="27"/>
      <c r="B91" s="11" t="s">
        <v>292</v>
      </c>
      <c r="C91" s="27"/>
      <c r="D91" s="27"/>
    </row>
    <row r="92" spans="1:4" x14ac:dyDescent="0.3">
      <c r="A92" s="27"/>
      <c r="B92" s="11" t="s">
        <v>293</v>
      </c>
      <c r="C92" s="27"/>
      <c r="D92" s="27"/>
    </row>
    <row r="93" spans="1:4" x14ac:dyDescent="0.3">
      <c r="A93" s="27"/>
      <c r="B93" s="11" t="s">
        <v>294</v>
      </c>
      <c r="C93" s="27"/>
      <c r="D93" s="27"/>
    </row>
    <row r="94" spans="1:4" x14ac:dyDescent="0.3">
      <c r="A94" s="29" t="s">
        <v>296</v>
      </c>
      <c r="B94" s="18" t="s">
        <v>297</v>
      </c>
      <c r="C94" s="29" t="s">
        <v>299</v>
      </c>
      <c r="D94" s="29" t="s">
        <v>1254</v>
      </c>
    </row>
    <row r="95" spans="1:4" x14ac:dyDescent="0.3">
      <c r="A95" s="29"/>
      <c r="B95" s="18" t="s">
        <v>298</v>
      </c>
      <c r="C95" s="29"/>
      <c r="D95" s="29"/>
    </row>
    <row r="96" spans="1:4" x14ac:dyDescent="0.3">
      <c r="A96" s="29"/>
      <c r="B96" s="18" t="s">
        <v>299</v>
      </c>
      <c r="C96" s="29"/>
      <c r="D96" s="29"/>
    </row>
    <row r="97" spans="1:4" x14ac:dyDescent="0.3">
      <c r="A97" s="29"/>
      <c r="B97" s="18" t="s">
        <v>300</v>
      </c>
      <c r="C97" s="29"/>
      <c r="D97" s="29"/>
    </row>
    <row r="98" spans="1:4" x14ac:dyDescent="0.3">
      <c r="A98" s="27" t="s">
        <v>301</v>
      </c>
      <c r="B98" s="11" t="s">
        <v>302</v>
      </c>
      <c r="C98" s="27" t="s">
        <v>306</v>
      </c>
      <c r="D98" s="27" t="s">
        <v>307</v>
      </c>
    </row>
    <row r="99" spans="1:4" x14ac:dyDescent="0.3">
      <c r="A99" s="27"/>
      <c r="B99" s="11" t="s">
        <v>303</v>
      </c>
      <c r="C99" s="27"/>
      <c r="D99" s="27"/>
    </row>
    <row r="100" spans="1:4" x14ac:dyDescent="0.3">
      <c r="A100" s="27"/>
      <c r="B100" s="11" t="s">
        <v>304</v>
      </c>
      <c r="C100" s="27"/>
      <c r="D100" s="27"/>
    </row>
    <row r="101" spans="1:4" x14ac:dyDescent="0.3">
      <c r="A101" s="27"/>
      <c r="B101" s="11" t="s">
        <v>305</v>
      </c>
      <c r="C101" s="27"/>
      <c r="D101" s="27"/>
    </row>
    <row r="102" spans="1:4" x14ac:dyDescent="0.3">
      <c r="A102" s="29" t="s">
        <v>308</v>
      </c>
      <c r="B102" s="18" t="b">
        <v>1</v>
      </c>
      <c r="C102" s="29" t="b">
        <v>0</v>
      </c>
      <c r="D102" s="29" t="s">
        <v>309</v>
      </c>
    </row>
    <row r="103" spans="1:4" ht="76.2" customHeight="1" x14ac:dyDescent="0.3">
      <c r="A103" s="29"/>
      <c r="B103" s="18" t="b">
        <v>0</v>
      </c>
      <c r="C103" s="29"/>
      <c r="D103" s="29"/>
    </row>
    <row r="104" spans="1:4" ht="57.6" x14ac:dyDescent="0.3">
      <c r="A104" s="11" t="s">
        <v>310</v>
      </c>
      <c r="B104" s="27" t="s">
        <v>311</v>
      </c>
      <c r="C104" s="27"/>
      <c r="D104" s="11"/>
    </row>
    <row r="105" spans="1:4" ht="57.6" x14ac:dyDescent="0.3">
      <c r="A105" s="18" t="s">
        <v>312</v>
      </c>
      <c r="B105" s="29" t="s">
        <v>313</v>
      </c>
      <c r="C105" s="29"/>
      <c r="D105" s="18" t="s">
        <v>314</v>
      </c>
    </row>
    <row r="106" spans="1:4" ht="43.2" customHeight="1" x14ac:dyDescent="0.3">
      <c r="A106" s="27" t="s">
        <v>315</v>
      </c>
      <c r="B106" s="11" t="b">
        <v>1</v>
      </c>
      <c r="C106" s="27" t="b">
        <v>0</v>
      </c>
      <c r="D106" s="27" t="s">
        <v>316</v>
      </c>
    </row>
    <row r="107" spans="1:4" x14ac:dyDescent="0.3">
      <c r="A107" s="27"/>
      <c r="B107" s="11" t="b">
        <v>0</v>
      </c>
      <c r="C107" s="27"/>
      <c r="D107" s="27"/>
    </row>
    <row r="108" spans="1:4" x14ac:dyDescent="0.3">
      <c r="A108" s="29" t="s">
        <v>317</v>
      </c>
      <c r="B108" s="18" t="s">
        <v>318</v>
      </c>
      <c r="C108" s="29" t="s">
        <v>323</v>
      </c>
      <c r="D108" s="29" t="s">
        <v>324</v>
      </c>
    </row>
    <row r="109" spans="1:4" x14ac:dyDescent="0.3">
      <c r="A109" s="29"/>
      <c r="B109" s="18" t="s">
        <v>319</v>
      </c>
      <c r="C109" s="29"/>
      <c r="D109" s="29"/>
    </row>
    <row r="110" spans="1:4" x14ac:dyDescent="0.3">
      <c r="A110" s="29"/>
      <c r="B110" s="18" t="s">
        <v>320</v>
      </c>
      <c r="C110" s="29"/>
      <c r="D110" s="29"/>
    </row>
    <row r="111" spans="1:4" x14ac:dyDescent="0.3">
      <c r="A111" s="29"/>
      <c r="B111" s="18" t="s">
        <v>321</v>
      </c>
      <c r="C111" s="29"/>
      <c r="D111" s="29"/>
    </row>
    <row r="112" spans="1:4" x14ac:dyDescent="0.3">
      <c r="A112" s="29"/>
      <c r="B112" s="18" t="s">
        <v>322</v>
      </c>
      <c r="C112" s="29"/>
      <c r="D112" s="29"/>
    </row>
    <row r="113" spans="1:4" x14ac:dyDescent="0.3">
      <c r="A113" s="27" t="s">
        <v>325</v>
      </c>
      <c r="B113" s="11" t="s">
        <v>326</v>
      </c>
      <c r="C113" s="27" t="s">
        <v>328</v>
      </c>
      <c r="D113" s="27" t="s">
        <v>330</v>
      </c>
    </row>
    <row r="114" spans="1:4" x14ac:dyDescent="0.3">
      <c r="A114" s="27"/>
      <c r="B114" s="11" t="s">
        <v>327</v>
      </c>
      <c r="C114" s="27"/>
      <c r="D114" s="27"/>
    </row>
    <row r="115" spans="1:4" ht="28.8" x14ac:dyDescent="0.3">
      <c r="A115" s="27"/>
      <c r="B115" s="11" t="s">
        <v>328</v>
      </c>
      <c r="C115" s="27"/>
      <c r="D115" s="27"/>
    </row>
    <row r="116" spans="1:4" x14ac:dyDescent="0.3">
      <c r="A116" s="27"/>
      <c r="B116" s="11" t="s">
        <v>329</v>
      </c>
      <c r="C116" s="27"/>
      <c r="D116" s="27"/>
    </row>
    <row r="117" spans="1:4" x14ac:dyDescent="0.3">
      <c r="A117" s="29" t="s">
        <v>331</v>
      </c>
      <c r="B117" s="18" t="s">
        <v>332</v>
      </c>
      <c r="C117" s="29" t="s">
        <v>332</v>
      </c>
      <c r="D117" s="29" t="s">
        <v>336</v>
      </c>
    </row>
    <row r="118" spans="1:4" x14ac:dyDescent="0.3">
      <c r="A118" s="29"/>
      <c r="B118" s="18" t="s">
        <v>333</v>
      </c>
      <c r="C118" s="29"/>
      <c r="D118" s="29"/>
    </row>
    <row r="119" spans="1:4" x14ac:dyDescent="0.3">
      <c r="A119" s="29"/>
      <c r="B119" s="18" t="s">
        <v>334</v>
      </c>
      <c r="C119" s="29"/>
      <c r="D119" s="29"/>
    </row>
    <row r="120" spans="1:4" x14ac:dyDescent="0.3">
      <c r="A120" s="29"/>
      <c r="B120" s="18" t="s">
        <v>335</v>
      </c>
      <c r="C120" s="29"/>
      <c r="D120" s="29"/>
    </row>
    <row r="121" spans="1:4" x14ac:dyDescent="0.3">
      <c r="A121" s="27" t="s">
        <v>337</v>
      </c>
      <c r="B121" s="11" t="s">
        <v>338</v>
      </c>
      <c r="C121" s="27" t="s">
        <v>339</v>
      </c>
      <c r="D121" s="27" t="s">
        <v>342</v>
      </c>
    </row>
    <row r="122" spans="1:4" x14ac:dyDescent="0.3">
      <c r="A122" s="27"/>
      <c r="B122" s="11" t="s">
        <v>339</v>
      </c>
      <c r="C122" s="27"/>
      <c r="D122" s="27"/>
    </row>
    <row r="123" spans="1:4" x14ac:dyDescent="0.3">
      <c r="A123" s="27"/>
      <c r="B123" s="11" t="s">
        <v>340</v>
      </c>
      <c r="C123" s="27"/>
      <c r="D123" s="27"/>
    </row>
    <row r="124" spans="1:4" x14ac:dyDescent="0.3">
      <c r="A124" s="27"/>
      <c r="B124" s="11" t="s">
        <v>341</v>
      </c>
      <c r="C124" s="27"/>
      <c r="D124" s="27"/>
    </row>
    <row r="125" spans="1:4" x14ac:dyDescent="0.3">
      <c r="A125" s="29" t="s">
        <v>343</v>
      </c>
      <c r="B125" s="18" t="s">
        <v>344</v>
      </c>
      <c r="C125" s="29" t="s">
        <v>347</v>
      </c>
      <c r="D125" s="29" t="s">
        <v>349</v>
      </c>
    </row>
    <row r="126" spans="1:4" x14ac:dyDescent="0.3">
      <c r="A126" s="29"/>
      <c r="B126" s="18" t="s">
        <v>345</v>
      </c>
      <c r="C126" s="29"/>
      <c r="D126" s="29"/>
    </row>
    <row r="127" spans="1:4" x14ac:dyDescent="0.3">
      <c r="A127" s="29"/>
      <c r="B127" s="18" t="s">
        <v>346</v>
      </c>
      <c r="C127" s="29"/>
      <c r="D127" s="29"/>
    </row>
    <row r="128" spans="1:4" x14ac:dyDescent="0.3">
      <c r="A128" s="29"/>
      <c r="B128" s="18" t="s">
        <v>347</v>
      </c>
      <c r="C128" s="29"/>
      <c r="D128" s="29"/>
    </row>
    <row r="129" spans="1:4" x14ac:dyDescent="0.3">
      <c r="A129" s="29"/>
      <c r="B129" s="18" t="s">
        <v>348</v>
      </c>
      <c r="C129" s="29"/>
      <c r="D129" s="29"/>
    </row>
    <row r="130" spans="1:4" ht="100.2" customHeight="1" x14ac:dyDescent="0.3">
      <c r="A130" s="11" t="s">
        <v>350</v>
      </c>
      <c r="B130" s="27" t="s">
        <v>351</v>
      </c>
      <c r="C130" s="27"/>
      <c r="D130" s="11"/>
    </row>
    <row r="131" spans="1:4" x14ac:dyDescent="0.3">
      <c r="A131" s="29" t="s">
        <v>352</v>
      </c>
      <c r="B131" s="18" t="s">
        <v>353</v>
      </c>
      <c r="C131" s="29" t="s">
        <v>353</v>
      </c>
      <c r="D131" s="29" t="s">
        <v>356</v>
      </c>
    </row>
    <row r="132" spans="1:4" x14ac:dyDescent="0.3">
      <c r="A132" s="29"/>
      <c r="B132" s="18" t="s">
        <v>354</v>
      </c>
      <c r="C132" s="29"/>
      <c r="D132" s="29"/>
    </row>
    <row r="133" spans="1:4" x14ac:dyDescent="0.3">
      <c r="A133" s="29"/>
      <c r="B133" s="18" t="s">
        <v>355</v>
      </c>
      <c r="C133" s="29"/>
      <c r="D133" s="29"/>
    </row>
    <row r="134" spans="1:4" ht="49.2" customHeight="1" x14ac:dyDescent="0.3">
      <c r="A134" s="29"/>
      <c r="B134" s="18" t="s">
        <v>339</v>
      </c>
      <c r="C134" s="29"/>
      <c r="D134" s="29"/>
    </row>
    <row r="135" spans="1:4" x14ac:dyDescent="0.3">
      <c r="A135" s="27" t="s">
        <v>357</v>
      </c>
      <c r="B135" s="11" t="b">
        <v>1</v>
      </c>
      <c r="C135" s="27" t="b">
        <v>0</v>
      </c>
      <c r="D135" s="27" t="s">
        <v>358</v>
      </c>
    </row>
    <row r="136" spans="1:4" ht="57.6" customHeight="1" x14ac:dyDescent="0.3">
      <c r="A136" s="27"/>
      <c r="B136" s="11" t="b">
        <v>0</v>
      </c>
      <c r="C136" s="27"/>
      <c r="D136" s="27"/>
    </row>
    <row r="137" spans="1:4" x14ac:dyDescent="0.3">
      <c r="A137" s="29" t="s">
        <v>359</v>
      </c>
      <c r="B137" s="18" t="s">
        <v>360</v>
      </c>
      <c r="C137" s="29" t="s">
        <v>360</v>
      </c>
      <c r="D137" s="29" t="s">
        <v>364</v>
      </c>
    </row>
    <row r="138" spans="1:4" x14ac:dyDescent="0.3">
      <c r="A138" s="29"/>
      <c r="B138" s="18" t="s">
        <v>361</v>
      </c>
      <c r="C138" s="29"/>
      <c r="D138" s="29"/>
    </row>
    <row r="139" spans="1:4" x14ac:dyDescent="0.3">
      <c r="A139" s="29"/>
      <c r="B139" s="18" t="s">
        <v>362</v>
      </c>
      <c r="C139" s="29"/>
      <c r="D139" s="29"/>
    </row>
    <row r="140" spans="1:4" x14ac:dyDescent="0.3">
      <c r="A140" s="29"/>
      <c r="B140" s="18" t="s">
        <v>363</v>
      </c>
      <c r="C140" s="29"/>
      <c r="D140" s="29"/>
    </row>
    <row r="141" spans="1:4" x14ac:dyDescent="0.3">
      <c r="A141" s="27" t="s">
        <v>365</v>
      </c>
      <c r="B141" s="11" t="s">
        <v>366</v>
      </c>
      <c r="C141" s="27" t="s">
        <v>367</v>
      </c>
      <c r="D141" s="27" t="s">
        <v>370</v>
      </c>
    </row>
    <row r="142" spans="1:4" x14ac:dyDescent="0.3">
      <c r="A142" s="27"/>
      <c r="B142" s="11" t="s">
        <v>367</v>
      </c>
      <c r="C142" s="27"/>
      <c r="D142" s="27"/>
    </row>
    <row r="143" spans="1:4" ht="28.8" x14ac:dyDescent="0.3">
      <c r="A143" s="27"/>
      <c r="B143" s="11" t="s">
        <v>368</v>
      </c>
      <c r="C143" s="27"/>
      <c r="D143" s="27"/>
    </row>
    <row r="144" spans="1:4" ht="28.8" x14ac:dyDescent="0.3">
      <c r="A144" s="27"/>
      <c r="B144" s="11" t="s">
        <v>369</v>
      </c>
      <c r="C144" s="27"/>
      <c r="D144" s="27"/>
    </row>
    <row r="145" spans="1:4" x14ac:dyDescent="0.3">
      <c r="A145" s="29" t="s">
        <v>371</v>
      </c>
      <c r="B145" s="18" t="s">
        <v>372</v>
      </c>
      <c r="C145" s="29" t="s">
        <v>375</v>
      </c>
      <c r="D145" s="29" t="s">
        <v>376</v>
      </c>
    </row>
    <row r="146" spans="1:4" x14ac:dyDescent="0.3">
      <c r="A146" s="29"/>
      <c r="B146" s="18" t="s">
        <v>373</v>
      </c>
      <c r="C146" s="29"/>
      <c r="D146" s="29"/>
    </row>
    <row r="147" spans="1:4" x14ac:dyDescent="0.3">
      <c r="A147" s="29"/>
      <c r="B147" s="18" t="s">
        <v>374</v>
      </c>
      <c r="C147" s="29"/>
      <c r="D147" s="29"/>
    </row>
    <row r="148" spans="1:4" x14ac:dyDescent="0.3">
      <c r="A148" s="29"/>
      <c r="B148" s="18" t="s">
        <v>375</v>
      </c>
      <c r="C148" s="29"/>
      <c r="D148" s="29"/>
    </row>
    <row r="149" spans="1:4" x14ac:dyDescent="0.3">
      <c r="A149" s="27" t="s">
        <v>1255</v>
      </c>
      <c r="B149" s="11" t="s">
        <v>377</v>
      </c>
      <c r="C149" s="27" t="s">
        <v>380</v>
      </c>
      <c r="D149" s="27" t="s">
        <v>381</v>
      </c>
    </row>
    <row r="150" spans="1:4" x14ac:dyDescent="0.3">
      <c r="A150" s="27"/>
      <c r="B150" s="11" t="s">
        <v>378</v>
      </c>
      <c r="C150" s="27"/>
      <c r="D150" s="27"/>
    </row>
    <row r="151" spans="1:4" x14ac:dyDescent="0.3">
      <c r="A151" s="27"/>
      <c r="B151" s="11" t="s">
        <v>379</v>
      </c>
      <c r="C151" s="27"/>
      <c r="D151" s="27"/>
    </row>
    <row r="152" spans="1:4" x14ac:dyDescent="0.3">
      <c r="A152" s="29" t="s">
        <v>382</v>
      </c>
      <c r="B152" s="18" t="b">
        <v>1</v>
      </c>
      <c r="C152" s="29" t="b">
        <v>0</v>
      </c>
      <c r="D152" s="29" t="s">
        <v>383</v>
      </c>
    </row>
    <row r="153" spans="1:4" ht="65.400000000000006" customHeight="1" x14ac:dyDescent="0.3">
      <c r="A153" s="29"/>
      <c r="B153" s="18" t="b">
        <v>0</v>
      </c>
      <c r="C153" s="29"/>
      <c r="D153" s="29"/>
    </row>
    <row r="154" spans="1:4" x14ac:dyDescent="0.3">
      <c r="A154" s="27" t="s">
        <v>384</v>
      </c>
      <c r="B154" s="11" t="s">
        <v>385</v>
      </c>
      <c r="C154" s="27" t="s">
        <v>386</v>
      </c>
      <c r="D154" s="27" t="s">
        <v>389</v>
      </c>
    </row>
    <row r="155" spans="1:4" x14ac:dyDescent="0.3">
      <c r="A155" s="27"/>
      <c r="B155" s="11" t="s">
        <v>386</v>
      </c>
      <c r="C155" s="27"/>
      <c r="D155" s="27"/>
    </row>
    <row r="156" spans="1:4" x14ac:dyDescent="0.3">
      <c r="A156" s="27"/>
      <c r="B156" s="11" t="s">
        <v>387</v>
      </c>
      <c r="C156" s="27"/>
      <c r="D156" s="27"/>
    </row>
    <row r="157" spans="1:4" x14ac:dyDescent="0.3">
      <c r="A157" s="27"/>
      <c r="B157" s="11" t="s">
        <v>388</v>
      </c>
      <c r="C157" s="27"/>
      <c r="D157" s="27"/>
    </row>
    <row r="158" spans="1:4" x14ac:dyDescent="0.3">
      <c r="A158" s="29" t="s">
        <v>390</v>
      </c>
      <c r="B158" s="18" t="b">
        <v>1</v>
      </c>
      <c r="C158" s="29" t="b">
        <v>1</v>
      </c>
      <c r="D158" s="29" t="s">
        <v>391</v>
      </c>
    </row>
    <row r="159" spans="1:4" ht="58.2" customHeight="1" x14ac:dyDescent="0.3">
      <c r="A159" s="29"/>
      <c r="B159" s="18" t="b">
        <v>0</v>
      </c>
      <c r="C159" s="29"/>
      <c r="D159" s="29"/>
    </row>
    <row r="160" spans="1:4" x14ac:dyDescent="0.3">
      <c r="A160" s="27" t="s">
        <v>392</v>
      </c>
      <c r="B160" s="11" t="s">
        <v>393</v>
      </c>
      <c r="C160" s="27" t="s">
        <v>397</v>
      </c>
      <c r="D160" s="27" t="s">
        <v>398</v>
      </c>
    </row>
    <row r="161" spans="1:4" x14ac:dyDescent="0.3">
      <c r="A161" s="27"/>
      <c r="B161" s="11" t="s">
        <v>394</v>
      </c>
      <c r="C161" s="27"/>
      <c r="D161" s="27"/>
    </row>
    <row r="162" spans="1:4" x14ac:dyDescent="0.3">
      <c r="A162" s="27"/>
      <c r="B162" s="11" t="s">
        <v>395</v>
      </c>
      <c r="C162" s="27"/>
      <c r="D162" s="27"/>
    </row>
    <row r="163" spans="1:4" x14ac:dyDescent="0.3">
      <c r="A163" s="27"/>
      <c r="B163" s="11" t="s">
        <v>396</v>
      </c>
      <c r="C163" s="27"/>
      <c r="D163" s="27"/>
    </row>
    <row r="164" spans="1:4" x14ac:dyDescent="0.3">
      <c r="A164" s="29" t="s">
        <v>399</v>
      </c>
      <c r="B164" s="18" t="b">
        <v>1</v>
      </c>
      <c r="C164" s="29" t="b">
        <v>0</v>
      </c>
      <c r="D164" s="29" t="s">
        <v>400</v>
      </c>
    </row>
    <row r="165" spans="1:4" ht="52.2" customHeight="1" x14ac:dyDescent="0.3">
      <c r="A165" s="29"/>
      <c r="B165" s="18" t="b">
        <v>0</v>
      </c>
      <c r="C165" s="29"/>
      <c r="D165" s="29"/>
    </row>
    <row r="166" spans="1:4" x14ac:dyDescent="0.3">
      <c r="A166" s="27" t="s">
        <v>401</v>
      </c>
      <c r="B166" s="11" t="b">
        <v>1</v>
      </c>
      <c r="C166" s="27" t="b">
        <v>0</v>
      </c>
      <c r="D166" s="27" t="s">
        <v>402</v>
      </c>
    </row>
    <row r="167" spans="1:4" ht="121.8" customHeight="1" x14ac:dyDescent="0.3">
      <c r="A167" s="27"/>
      <c r="B167" s="11" t="b">
        <v>0</v>
      </c>
      <c r="C167" s="27"/>
      <c r="D167" s="27"/>
    </row>
    <row r="168" spans="1:4" x14ac:dyDescent="0.3">
      <c r="A168" s="29" t="s">
        <v>403</v>
      </c>
      <c r="B168" s="18" t="s">
        <v>404</v>
      </c>
      <c r="C168" s="29" t="s">
        <v>406</v>
      </c>
      <c r="D168" s="29" t="s">
        <v>408</v>
      </c>
    </row>
    <row r="169" spans="1:4" x14ac:dyDescent="0.3">
      <c r="A169" s="29"/>
      <c r="B169" s="18" t="s">
        <v>405</v>
      </c>
      <c r="C169" s="29"/>
      <c r="D169" s="29"/>
    </row>
    <row r="170" spans="1:4" x14ac:dyDescent="0.3">
      <c r="A170" s="29"/>
      <c r="B170" s="18" t="s">
        <v>406</v>
      </c>
      <c r="C170" s="29"/>
      <c r="D170" s="29"/>
    </row>
    <row r="171" spans="1:4" x14ac:dyDescent="0.3">
      <c r="A171" s="29"/>
      <c r="B171" s="18" t="s">
        <v>407</v>
      </c>
      <c r="C171" s="29"/>
      <c r="D171" s="29"/>
    </row>
    <row r="172" spans="1:4" x14ac:dyDescent="0.3">
      <c r="A172" s="27" t="s">
        <v>409</v>
      </c>
      <c r="B172" s="11" t="s">
        <v>410</v>
      </c>
      <c r="C172" s="27" t="s">
        <v>411</v>
      </c>
      <c r="D172" s="27" t="s">
        <v>414</v>
      </c>
    </row>
    <row r="173" spans="1:4" x14ac:dyDescent="0.3">
      <c r="A173" s="27"/>
      <c r="B173" s="11" t="s">
        <v>411</v>
      </c>
      <c r="C173" s="27"/>
      <c r="D173" s="27"/>
    </row>
    <row r="174" spans="1:4" x14ac:dyDescent="0.3">
      <c r="A174" s="27"/>
      <c r="B174" s="11" t="s">
        <v>412</v>
      </c>
      <c r="C174" s="27"/>
      <c r="D174" s="27"/>
    </row>
    <row r="175" spans="1:4" x14ac:dyDescent="0.3">
      <c r="A175" s="27"/>
      <c r="B175" s="11" t="s">
        <v>413</v>
      </c>
      <c r="C175" s="27"/>
      <c r="D175" s="27"/>
    </row>
    <row r="176" spans="1:4" x14ac:dyDescent="0.3">
      <c r="A176" s="29" t="s">
        <v>415</v>
      </c>
      <c r="B176" s="18" t="b">
        <v>1</v>
      </c>
      <c r="C176" s="29" t="b">
        <v>0</v>
      </c>
      <c r="D176" s="29" t="s">
        <v>416</v>
      </c>
    </row>
    <row r="177" spans="1:4" ht="52.8" customHeight="1" x14ac:dyDescent="0.3">
      <c r="A177" s="29"/>
      <c r="B177" s="18" t="b">
        <v>0</v>
      </c>
      <c r="C177" s="29"/>
      <c r="D177" s="29"/>
    </row>
    <row r="178" spans="1:4" x14ac:dyDescent="0.3">
      <c r="A178" s="27" t="s">
        <v>417</v>
      </c>
      <c r="B178" s="11" t="s">
        <v>418</v>
      </c>
      <c r="C178" s="27" t="s">
        <v>421</v>
      </c>
      <c r="D178" s="27" t="s">
        <v>422</v>
      </c>
    </row>
    <row r="179" spans="1:4" x14ac:dyDescent="0.3">
      <c r="A179" s="27"/>
      <c r="B179" s="11" t="s">
        <v>419</v>
      </c>
      <c r="C179" s="27"/>
      <c r="D179" s="27"/>
    </row>
    <row r="180" spans="1:4" ht="52.8" customHeight="1" x14ac:dyDescent="0.3">
      <c r="A180" s="27"/>
      <c r="B180" s="11" t="s">
        <v>420</v>
      </c>
      <c r="C180" s="27"/>
      <c r="D180" s="27"/>
    </row>
    <row r="181" spans="1:4" x14ac:dyDescent="0.3">
      <c r="A181" s="29" t="s">
        <v>423</v>
      </c>
      <c r="B181" s="18" t="s">
        <v>424</v>
      </c>
      <c r="C181" s="29" t="s">
        <v>427</v>
      </c>
      <c r="D181" s="29" t="s">
        <v>428</v>
      </c>
    </row>
    <row r="182" spans="1:4" ht="28.8" x14ac:dyDescent="0.3">
      <c r="A182" s="29"/>
      <c r="B182" s="18" t="s">
        <v>425</v>
      </c>
      <c r="C182" s="29"/>
      <c r="D182" s="29"/>
    </row>
    <row r="183" spans="1:4" ht="28.8" x14ac:dyDescent="0.3">
      <c r="A183" s="29"/>
      <c r="B183" s="18" t="s">
        <v>426</v>
      </c>
      <c r="C183" s="29"/>
      <c r="D183" s="29"/>
    </row>
    <row r="184" spans="1:4" ht="28.8" x14ac:dyDescent="0.3">
      <c r="A184" s="29"/>
      <c r="B184" s="18" t="s">
        <v>427</v>
      </c>
      <c r="C184" s="29"/>
      <c r="D184" s="29"/>
    </row>
    <row r="185" spans="1:4" x14ac:dyDescent="0.3">
      <c r="A185" s="27" t="s">
        <v>429</v>
      </c>
      <c r="B185" s="11" t="s">
        <v>430</v>
      </c>
      <c r="C185" s="27" t="s">
        <v>434</v>
      </c>
      <c r="D185" s="27" t="s">
        <v>435</v>
      </c>
    </row>
    <row r="186" spans="1:4" x14ac:dyDescent="0.3">
      <c r="A186" s="27"/>
      <c r="B186" s="11" t="s">
        <v>431</v>
      </c>
      <c r="C186" s="27"/>
      <c r="D186" s="27"/>
    </row>
    <row r="187" spans="1:4" x14ac:dyDescent="0.3">
      <c r="A187" s="27"/>
      <c r="B187" s="11" t="s">
        <v>432</v>
      </c>
      <c r="C187" s="27"/>
      <c r="D187" s="27"/>
    </row>
    <row r="188" spans="1:4" x14ac:dyDescent="0.3">
      <c r="A188" s="27"/>
      <c r="B188" s="11" t="s">
        <v>433</v>
      </c>
      <c r="C188" s="27"/>
      <c r="D188" s="27"/>
    </row>
    <row r="189" spans="1:4" x14ac:dyDescent="0.3">
      <c r="A189" s="29" t="s">
        <v>436</v>
      </c>
      <c r="B189" s="18" t="b">
        <v>1</v>
      </c>
      <c r="C189" s="29" t="b">
        <v>0</v>
      </c>
      <c r="D189" s="29" t="s">
        <v>437</v>
      </c>
    </row>
    <row r="190" spans="1:4" ht="61.2" customHeight="1" x14ac:dyDescent="0.3">
      <c r="A190" s="29"/>
      <c r="B190" s="18" t="b">
        <v>0</v>
      </c>
      <c r="C190" s="29"/>
      <c r="D190" s="29"/>
    </row>
    <row r="191" spans="1:4" x14ac:dyDescent="0.3">
      <c r="A191" s="27" t="s">
        <v>438</v>
      </c>
      <c r="B191" s="11" t="s">
        <v>439</v>
      </c>
      <c r="C191" s="27" t="s">
        <v>440</v>
      </c>
      <c r="D191" s="27" t="s">
        <v>443</v>
      </c>
    </row>
    <row r="192" spans="1:4" x14ac:dyDescent="0.3">
      <c r="A192" s="27"/>
      <c r="B192" s="11" t="s">
        <v>440</v>
      </c>
      <c r="C192" s="27"/>
      <c r="D192" s="27"/>
    </row>
    <row r="193" spans="1:4" x14ac:dyDescent="0.3">
      <c r="A193" s="27"/>
      <c r="B193" s="11" t="s">
        <v>441</v>
      </c>
      <c r="C193" s="27"/>
      <c r="D193" s="27"/>
    </row>
    <row r="194" spans="1:4" ht="43.2" x14ac:dyDescent="0.3">
      <c r="A194" s="27"/>
      <c r="B194" s="11" t="s">
        <v>442</v>
      </c>
      <c r="C194" s="27"/>
      <c r="D194" s="27"/>
    </row>
    <row r="195" spans="1:4" x14ac:dyDescent="0.3">
      <c r="A195" s="29" t="s">
        <v>444</v>
      </c>
      <c r="B195" s="18" t="s">
        <v>445</v>
      </c>
      <c r="C195" s="29" t="s">
        <v>448</v>
      </c>
      <c r="D195" s="29" t="s">
        <v>449</v>
      </c>
    </row>
    <row r="196" spans="1:4" ht="28.8" x14ac:dyDescent="0.3">
      <c r="A196" s="29"/>
      <c r="B196" s="18" t="s">
        <v>446</v>
      </c>
      <c r="C196" s="29"/>
      <c r="D196" s="29"/>
    </row>
    <row r="197" spans="1:4" x14ac:dyDescent="0.3">
      <c r="A197" s="29"/>
      <c r="B197" s="18" t="s">
        <v>447</v>
      </c>
      <c r="C197" s="29"/>
      <c r="D197" s="29"/>
    </row>
    <row r="198" spans="1:4" x14ac:dyDescent="0.3">
      <c r="A198" s="29"/>
      <c r="B198" s="18" t="s">
        <v>448</v>
      </c>
      <c r="C198" s="29"/>
      <c r="D198" s="29"/>
    </row>
    <row r="199" spans="1:4" x14ac:dyDescent="0.3">
      <c r="A199" s="27" t="s">
        <v>450</v>
      </c>
      <c r="B199" s="11" t="s">
        <v>360</v>
      </c>
      <c r="C199" s="27" t="s">
        <v>453</v>
      </c>
      <c r="D199" s="27" t="s">
        <v>454</v>
      </c>
    </row>
    <row r="200" spans="1:4" x14ac:dyDescent="0.3">
      <c r="A200" s="27"/>
      <c r="B200" s="11" t="s">
        <v>451</v>
      </c>
      <c r="C200" s="27"/>
      <c r="D200" s="27"/>
    </row>
    <row r="201" spans="1:4" x14ac:dyDescent="0.3">
      <c r="A201" s="27"/>
      <c r="B201" s="11" t="s">
        <v>452</v>
      </c>
      <c r="C201" s="27"/>
      <c r="D201" s="27"/>
    </row>
    <row r="202" spans="1:4" ht="43.8" customHeight="1" x14ac:dyDescent="0.3">
      <c r="A202" s="27"/>
      <c r="B202" s="11" t="s">
        <v>453</v>
      </c>
      <c r="C202" s="27"/>
      <c r="D202" s="27"/>
    </row>
    <row r="203" spans="1:4" ht="57.6" customHeight="1" x14ac:dyDescent="0.3">
      <c r="A203" s="29" t="s">
        <v>455</v>
      </c>
      <c r="B203" s="18" t="s">
        <v>456</v>
      </c>
      <c r="C203" s="29" t="s">
        <v>461</v>
      </c>
      <c r="D203" s="18"/>
    </row>
    <row r="204" spans="1:4" x14ac:dyDescent="0.3">
      <c r="A204" s="29"/>
      <c r="B204" s="18" t="s">
        <v>248</v>
      </c>
      <c r="C204" s="29"/>
      <c r="D204" s="18"/>
    </row>
    <row r="205" spans="1:4" x14ac:dyDescent="0.3">
      <c r="A205" s="29"/>
      <c r="B205" s="18" t="s">
        <v>457</v>
      </c>
      <c r="C205" s="29"/>
      <c r="D205" s="18"/>
    </row>
    <row r="206" spans="1:4" ht="28.8" x14ac:dyDescent="0.3">
      <c r="A206" s="29"/>
      <c r="B206" s="18" t="s">
        <v>458</v>
      </c>
      <c r="C206" s="29"/>
      <c r="D206" s="18"/>
    </row>
    <row r="207" spans="1:4" ht="28.8" x14ac:dyDescent="0.3">
      <c r="A207" s="29"/>
      <c r="B207" s="18" t="s">
        <v>459</v>
      </c>
      <c r="C207" s="29"/>
      <c r="D207" s="18"/>
    </row>
    <row r="208" spans="1:4" x14ac:dyDescent="0.3">
      <c r="A208" s="29"/>
      <c r="B208" s="18" t="s">
        <v>460</v>
      </c>
      <c r="C208" s="29"/>
      <c r="D208" s="18"/>
    </row>
    <row r="209" spans="1:4" x14ac:dyDescent="0.3">
      <c r="A209" s="27" t="s">
        <v>462</v>
      </c>
      <c r="B209" s="11" t="b">
        <v>1</v>
      </c>
      <c r="C209" s="27" t="b">
        <v>1</v>
      </c>
      <c r="D209" s="11"/>
    </row>
    <row r="210" spans="1:4" ht="94.8" customHeight="1" x14ac:dyDescent="0.3">
      <c r="A210" s="27"/>
      <c r="B210" s="11" t="b">
        <v>0</v>
      </c>
      <c r="C210" s="27"/>
      <c r="D210" s="11"/>
    </row>
    <row r="211" spans="1:4" ht="129.6" customHeight="1" x14ac:dyDescent="0.3">
      <c r="A211" s="18" t="s">
        <v>463</v>
      </c>
      <c r="B211" s="29" t="s">
        <v>464</v>
      </c>
      <c r="C211" s="29"/>
      <c r="D211" s="18"/>
    </row>
    <row r="212" spans="1:4" x14ac:dyDescent="0.3">
      <c r="A212" s="27" t="s">
        <v>465</v>
      </c>
      <c r="B212" s="11" t="b">
        <v>1</v>
      </c>
      <c r="C212" s="27" t="b">
        <v>0</v>
      </c>
      <c r="D212" s="11"/>
    </row>
    <row r="213" spans="1:4" ht="110.4" customHeight="1" x14ac:dyDescent="0.3">
      <c r="A213" s="27"/>
      <c r="B213" s="11" t="b">
        <v>0</v>
      </c>
      <c r="C213" s="27"/>
      <c r="D213" s="11"/>
    </row>
    <row r="214" spans="1:4" x14ac:dyDescent="0.3">
      <c r="A214" s="29" t="s">
        <v>466</v>
      </c>
      <c r="B214" s="18" t="s">
        <v>467</v>
      </c>
      <c r="C214" s="29" t="s">
        <v>469</v>
      </c>
      <c r="D214" s="29" t="s">
        <v>471</v>
      </c>
    </row>
    <row r="215" spans="1:4" x14ac:dyDescent="0.3">
      <c r="A215" s="29"/>
      <c r="B215" s="18" t="s">
        <v>468</v>
      </c>
      <c r="C215" s="29"/>
      <c r="D215" s="29"/>
    </row>
    <row r="216" spans="1:4" x14ac:dyDescent="0.3">
      <c r="A216" s="29"/>
      <c r="B216" s="18" t="s">
        <v>469</v>
      </c>
      <c r="C216" s="29"/>
      <c r="D216" s="29"/>
    </row>
    <row r="217" spans="1:4" ht="28.8" x14ac:dyDescent="0.3">
      <c r="A217" s="29"/>
      <c r="B217" s="18" t="s">
        <v>470</v>
      </c>
      <c r="C217" s="29"/>
      <c r="D217" s="29"/>
    </row>
    <row r="218" spans="1:4" x14ac:dyDescent="0.3">
      <c r="A218" s="27" t="s">
        <v>472</v>
      </c>
      <c r="B218" s="11" t="s">
        <v>473</v>
      </c>
      <c r="C218" s="27" t="s">
        <v>476</v>
      </c>
      <c r="D218" s="27" t="s">
        <v>477</v>
      </c>
    </row>
    <row r="219" spans="1:4" x14ac:dyDescent="0.3">
      <c r="A219" s="27"/>
      <c r="B219" s="11" t="s">
        <v>474</v>
      </c>
      <c r="C219" s="27"/>
      <c r="D219" s="27"/>
    </row>
    <row r="220" spans="1:4" x14ac:dyDescent="0.3">
      <c r="A220" s="27"/>
      <c r="B220" s="11" t="s">
        <v>475</v>
      </c>
      <c r="C220" s="27"/>
      <c r="D220" s="27"/>
    </row>
    <row r="221" spans="1:4" x14ac:dyDescent="0.3">
      <c r="A221" s="27"/>
      <c r="B221" s="11" t="s">
        <v>476</v>
      </c>
      <c r="C221" s="27"/>
      <c r="D221" s="27"/>
    </row>
    <row r="222" spans="1:4" x14ac:dyDescent="0.3">
      <c r="A222" s="29" t="s">
        <v>478</v>
      </c>
      <c r="B222" s="18" t="s">
        <v>479</v>
      </c>
      <c r="C222" s="29" t="s">
        <v>483</v>
      </c>
      <c r="D222" s="29" t="s">
        <v>484</v>
      </c>
    </row>
    <row r="223" spans="1:4" x14ac:dyDescent="0.3">
      <c r="A223" s="29"/>
      <c r="B223" s="18" t="s">
        <v>480</v>
      </c>
      <c r="C223" s="29"/>
      <c r="D223" s="29"/>
    </row>
    <row r="224" spans="1:4" x14ac:dyDescent="0.3">
      <c r="A224" s="29"/>
      <c r="B224" s="18" t="s">
        <v>481</v>
      </c>
      <c r="C224" s="29"/>
      <c r="D224" s="29"/>
    </row>
    <row r="225" spans="1:4" x14ac:dyDescent="0.3">
      <c r="A225" s="29"/>
      <c r="B225" s="18" t="s">
        <v>475</v>
      </c>
      <c r="C225" s="29"/>
      <c r="D225" s="29"/>
    </row>
    <row r="226" spans="1:4" x14ac:dyDescent="0.3">
      <c r="A226" s="29"/>
      <c r="B226" s="18" t="s">
        <v>482</v>
      </c>
      <c r="C226" s="29"/>
      <c r="D226" s="29"/>
    </row>
    <row r="227" spans="1:4" x14ac:dyDescent="0.3">
      <c r="A227" s="29"/>
      <c r="B227" s="18" t="s">
        <v>474</v>
      </c>
      <c r="C227" s="29"/>
      <c r="D227" s="29"/>
    </row>
    <row r="228" spans="1:4" ht="43.2" customHeight="1" x14ac:dyDescent="0.3">
      <c r="A228" s="27" t="s">
        <v>485</v>
      </c>
      <c r="B228" s="11" t="b">
        <v>1</v>
      </c>
      <c r="C228" s="27" t="b">
        <v>0</v>
      </c>
      <c r="D228" s="27" t="s">
        <v>486</v>
      </c>
    </row>
    <row r="229" spans="1:4" ht="129.6" customHeight="1" x14ac:dyDescent="0.3">
      <c r="A229" s="27"/>
      <c r="B229" s="11" t="b">
        <v>0</v>
      </c>
      <c r="C229" s="27"/>
      <c r="D229" s="27"/>
    </row>
    <row r="230" spans="1:4" x14ac:dyDescent="0.3">
      <c r="A230" s="29" t="s">
        <v>487</v>
      </c>
      <c r="B230" s="18" t="b">
        <v>1</v>
      </c>
      <c r="C230" s="29" t="b">
        <v>0</v>
      </c>
      <c r="D230" s="29" t="s">
        <v>488</v>
      </c>
    </row>
    <row r="231" spans="1:4" ht="75" customHeight="1" x14ac:dyDescent="0.3">
      <c r="A231" s="29"/>
      <c r="B231" s="18" t="b">
        <v>0</v>
      </c>
      <c r="C231" s="29"/>
      <c r="D231" s="29"/>
    </row>
    <row r="232" spans="1:4" x14ac:dyDescent="0.3">
      <c r="A232" s="27" t="s">
        <v>489</v>
      </c>
      <c r="B232" s="11" t="s">
        <v>490</v>
      </c>
      <c r="C232" s="27" t="s">
        <v>490</v>
      </c>
      <c r="D232" s="27" t="s">
        <v>493</v>
      </c>
    </row>
    <row r="233" spans="1:4" x14ac:dyDescent="0.3">
      <c r="A233" s="27"/>
      <c r="B233" s="11" t="s">
        <v>476</v>
      </c>
      <c r="C233" s="27"/>
      <c r="D233" s="27"/>
    </row>
    <row r="234" spans="1:4" x14ac:dyDescent="0.3">
      <c r="A234" s="27"/>
      <c r="B234" s="11" t="s">
        <v>491</v>
      </c>
      <c r="C234" s="27"/>
      <c r="D234" s="27"/>
    </row>
    <row r="235" spans="1:4" x14ac:dyDescent="0.3">
      <c r="A235" s="27"/>
      <c r="B235" s="11" t="s">
        <v>492</v>
      </c>
      <c r="C235" s="27"/>
      <c r="D235" s="27"/>
    </row>
    <row r="236" spans="1:4" x14ac:dyDescent="0.3">
      <c r="A236" s="29" t="s">
        <v>495</v>
      </c>
      <c r="B236" s="18" t="s">
        <v>496</v>
      </c>
      <c r="C236" s="29" t="s">
        <v>500</v>
      </c>
      <c r="D236" s="29"/>
    </row>
    <row r="237" spans="1:4" x14ac:dyDescent="0.3">
      <c r="A237" s="29"/>
      <c r="B237" s="18" t="s">
        <v>497</v>
      </c>
      <c r="C237" s="29"/>
      <c r="D237" s="29"/>
    </row>
    <row r="238" spans="1:4" x14ac:dyDescent="0.3">
      <c r="A238" s="29"/>
      <c r="B238" s="18" t="s">
        <v>498</v>
      </c>
      <c r="C238" s="29"/>
      <c r="D238" s="29"/>
    </row>
    <row r="239" spans="1:4" x14ac:dyDescent="0.3">
      <c r="A239" s="29"/>
      <c r="B239" s="18" t="s">
        <v>499</v>
      </c>
      <c r="C239" s="29"/>
      <c r="D239" s="29"/>
    </row>
    <row r="240" spans="1:4" ht="90.6" customHeight="1" x14ac:dyDescent="0.3">
      <c r="A240" s="27" t="s">
        <v>501</v>
      </c>
      <c r="B240" s="11" t="b">
        <v>1</v>
      </c>
      <c r="C240" s="27" t="b">
        <v>1</v>
      </c>
      <c r="D240" s="27" t="s">
        <v>502</v>
      </c>
    </row>
    <row r="241" spans="1:4" x14ac:dyDescent="0.3">
      <c r="A241" s="27"/>
      <c r="B241" s="11" t="b">
        <v>0</v>
      </c>
      <c r="C241" s="27"/>
      <c r="D241" s="27"/>
    </row>
    <row r="242" spans="1:4" ht="100.8" customHeight="1" x14ac:dyDescent="0.3">
      <c r="A242" s="18" t="s">
        <v>503</v>
      </c>
      <c r="B242" s="29" t="s">
        <v>504</v>
      </c>
      <c r="C242" s="29"/>
      <c r="D242" s="18" t="s">
        <v>505</v>
      </c>
    </row>
    <row r="243" spans="1:4" x14ac:dyDescent="0.3">
      <c r="A243" s="27" t="s">
        <v>506</v>
      </c>
      <c r="B243" s="11" t="b">
        <v>1</v>
      </c>
      <c r="C243" s="27" t="b">
        <v>0</v>
      </c>
      <c r="D243" s="27" t="s">
        <v>507</v>
      </c>
    </row>
    <row r="244" spans="1:4" x14ac:dyDescent="0.3">
      <c r="A244" s="27"/>
      <c r="B244" s="11" t="b">
        <v>0</v>
      </c>
      <c r="C244" s="27"/>
      <c r="D244" s="27"/>
    </row>
    <row r="245" spans="1:4" x14ac:dyDescent="0.3">
      <c r="A245" s="29" t="s">
        <v>508</v>
      </c>
      <c r="B245" s="18" t="s">
        <v>509</v>
      </c>
      <c r="C245" s="29" t="s">
        <v>509</v>
      </c>
      <c r="D245" s="29" t="s">
        <v>513</v>
      </c>
    </row>
    <row r="246" spans="1:4" x14ac:dyDescent="0.3">
      <c r="A246" s="29"/>
      <c r="B246" s="18" t="s">
        <v>510</v>
      </c>
      <c r="C246" s="29"/>
      <c r="D246" s="29"/>
    </row>
    <row r="247" spans="1:4" x14ac:dyDescent="0.3">
      <c r="A247" s="29"/>
      <c r="B247" s="18" t="s">
        <v>511</v>
      </c>
      <c r="C247" s="29"/>
      <c r="D247" s="29"/>
    </row>
    <row r="248" spans="1:4" x14ac:dyDescent="0.3">
      <c r="A248" s="29"/>
      <c r="B248" s="18" t="s">
        <v>512</v>
      </c>
      <c r="C248" s="29"/>
      <c r="D248" s="29"/>
    </row>
  </sheetData>
  <mergeCells count="196">
    <mergeCell ref="A32:A35"/>
    <mergeCell ref="C32:C35"/>
    <mergeCell ref="A14:A17"/>
    <mergeCell ref="C14:C17"/>
    <mergeCell ref="A18:A21"/>
    <mergeCell ref="C18:C21"/>
    <mergeCell ref="A22:A25"/>
    <mergeCell ref="C22:C25"/>
    <mergeCell ref="D2:D5"/>
    <mergeCell ref="A26:A29"/>
    <mergeCell ref="C26:C29"/>
    <mergeCell ref="A30:A31"/>
    <mergeCell ref="C30:C31"/>
    <mergeCell ref="A2:A5"/>
    <mergeCell ref="C2:C5"/>
    <mergeCell ref="A6:A9"/>
    <mergeCell ref="C6:C9"/>
    <mergeCell ref="D6:D9"/>
    <mergeCell ref="A10:A13"/>
    <mergeCell ref="C10:C13"/>
    <mergeCell ref="D30:D31"/>
    <mergeCell ref="A48:A51"/>
    <mergeCell ref="C48:C51"/>
    <mergeCell ref="D48:D51"/>
    <mergeCell ref="A52:A56"/>
    <mergeCell ref="C52:C56"/>
    <mergeCell ref="D52:D56"/>
    <mergeCell ref="A36:A39"/>
    <mergeCell ref="C36:C39"/>
    <mergeCell ref="A40:A43"/>
    <mergeCell ref="C40:C43"/>
    <mergeCell ref="A44:A47"/>
    <mergeCell ref="C44:C47"/>
    <mergeCell ref="A64:A69"/>
    <mergeCell ref="C64:C69"/>
    <mergeCell ref="D64:D69"/>
    <mergeCell ref="A70:A71"/>
    <mergeCell ref="C70:C71"/>
    <mergeCell ref="D70:D71"/>
    <mergeCell ref="A57:A61"/>
    <mergeCell ref="C57:C61"/>
    <mergeCell ref="D57:D61"/>
    <mergeCell ref="A62:A63"/>
    <mergeCell ref="C62:C63"/>
    <mergeCell ref="D62:D63"/>
    <mergeCell ref="A84:A87"/>
    <mergeCell ref="C84:C87"/>
    <mergeCell ref="D84:D87"/>
    <mergeCell ref="A88:A89"/>
    <mergeCell ref="C88:C89"/>
    <mergeCell ref="D88:D89"/>
    <mergeCell ref="A72:A75"/>
    <mergeCell ref="C72:C75"/>
    <mergeCell ref="A76:A79"/>
    <mergeCell ref="C76:C79"/>
    <mergeCell ref="D76:D79"/>
    <mergeCell ref="A80:A83"/>
    <mergeCell ref="C80:C83"/>
    <mergeCell ref="D80:D83"/>
    <mergeCell ref="A98:A101"/>
    <mergeCell ref="C98:C101"/>
    <mergeCell ref="D98:D101"/>
    <mergeCell ref="A102:A103"/>
    <mergeCell ref="C102:C103"/>
    <mergeCell ref="D102:D103"/>
    <mergeCell ref="A90:A93"/>
    <mergeCell ref="D90:D93"/>
    <mergeCell ref="C90:C93"/>
    <mergeCell ref="A94:A97"/>
    <mergeCell ref="C94:C97"/>
    <mergeCell ref="D94:D97"/>
    <mergeCell ref="A113:A116"/>
    <mergeCell ref="C113:C116"/>
    <mergeCell ref="D113:D116"/>
    <mergeCell ref="A117:A120"/>
    <mergeCell ref="C117:C120"/>
    <mergeCell ref="D117:D120"/>
    <mergeCell ref="B104:C104"/>
    <mergeCell ref="B105:C105"/>
    <mergeCell ref="A106:A107"/>
    <mergeCell ref="C106:C107"/>
    <mergeCell ref="D106:D107"/>
    <mergeCell ref="A108:A112"/>
    <mergeCell ref="C108:C112"/>
    <mergeCell ref="D108:D112"/>
    <mergeCell ref="B130:C130"/>
    <mergeCell ref="A131:A134"/>
    <mergeCell ref="C131:C134"/>
    <mergeCell ref="D131:D134"/>
    <mergeCell ref="A135:A136"/>
    <mergeCell ref="C135:C136"/>
    <mergeCell ref="D135:D136"/>
    <mergeCell ref="A121:A124"/>
    <mergeCell ref="C121:C124"/>
    <mergeCell ref="D121:D124"/>
    <mergeCell ref="A125:A129"/>
    <mergeCell ref="C125:C129"/>
    <mergeCell ref="D125:D129"/>
    <mergeCell ref="A145:A148"/>
    <mergeCell ref="C145:C148"/>
    <mergeCell ref="D145:D148"/>
    <mergeCell ref="A149:A151"/>
    <mergeCell ref="C149:C151"/>
    <mergeCell ref="D149:D151"/>
    <mergeCell ref="A137:A140"/>
    <mergeCell ref="C137:C140"/>
    <mergeCell ref="D137:D140"/>
    <mergeCell ref="A141:A144"/>
    <mergeCell ref="C141:C144"/>
    <mergeCell ref="D141:D144"/>
    <mergeCell ref="A158:A159"/>
    <mergeCell ref="C158:C159"/>
    <mergeCell ref="D158:D159"/>
    <mergeCell ref="A160:A163"/>
    <mergeCell ref="C160:C163"/>
    <mergeCell ref="D160:D163"/>
    <mergeCell ref="A152:A153"/>
    <mergeCell ref="C152:C153"/>
    <mergeCell ref="D152:D153"/>
    <mergeCell ref="A154:A157"/>
    <mergeCell ref="C154:C157"/>
    <mergeCell ref="D154:D157"/>
    <mergeCell ref="A168:A171"/>
    <mergeCell ref="C168:C171"/>
    <mergeCell ref="D168:D171"/>
    <mergeCell ref="A172:A175"/>
    <mergeCell ref="C172:C175"/>
    <mergeCell ref="D172:D175"/>
    <mergeCell ref="A164:A165"/>
    <mergeCell ref="C164:C165"/>
    <mergeCell ref="D164:D165"/>
    <mergeCell ref="A166:A167"/>
    <mergeCell ref="C166:C167"/>
    <mergeCell ref="D166:D167"/>
    <mergeCell ref="A181:A184"/>
    <mergeCell ref="C181:C184"/>
    <mergeCell ref="D181:D184"/>
    <mergeCell ref="A185:A188"/>
    <mergeCell ref="C185:C188"/>
    <mergeCell ref="D185:D188"/>
    <mergeCell ref="A176:A177"/>
    <mergeCell ref="C176:C177"/>
    <mergeCell ref="D176:D177"/>
    <mergeCell ref="A178:A180"/>
    <mergeCell ref="C178:C180"/>
    <mergeCell ref="D178:D180"/>
    <mergeCell ref="A195:A198"/>
    <mergeCell ref="C195:C198"/>
    <mergeCell ref="D195:D198"/>
    <mergeCell ref="A199:A202"/>
    <mergeCell ref="C199:C202"/>
    <mergeCell ref="D199:D202"/>
    <mergeCell ref="A189:A190"/>
    <mergeCell ref="C189:C190"/>
    <mergeCell ref="D189:D190"/>
    <mergeCell ref="A191:A194"/>
    <mergeCell ref="C191:C194"/>
    <mergeCell ref="D191:D194"/>
    <mergeCell ref="A203:A208"/>
    <mergeCell ref="C203:C208"/>
    <mergeCell ref="A209:A210"/>
    <mergeCell ref="C209:C210"/>
    <mergeCell ref="B211:C211"/>
    <mergeCell ref="A222:A227"/>
    <mergeCell ref="C222:C227"/>
    <mergeCell ref="D222:D227"/>
    <mergeCell ref="A228:A229"/>
    <mergeCell ref="C228:C229"/>
    <mergeCell ref="D228:D229"/>
    <mergeCell ref="A212:A213"/>
    <mergeCell ref="C212:C213"/>
    <mergeCell ref="A214:A217"/>
    <mergeCell ref="C214:C217"/>
    <mergeCell ref="D214:D217"/>
    <mergeCell ref="A218:A221"/>
    <mergeCell ref="C218:C221"/>
    <mergeCell ref="D218:D221"/>
    <mergeCell ref="A245:A248"/>
    <mergeCell ref="C245:C248"/>
    <mergeCell ref="D245:D248"/>
    <mergeCell ref="A236:A239"/>
    <mergeCell ref="C236:C239"/>
    <mergeCell ref="D236:D239"/>
    <mergeCell ref="A240:A241"/>
    <mergeCell ref="C240:C241"/>
    <mergeCell ref="D240:D241"/>
    <mergeCell ref="A230:A231"/>
    <mergeCell ref="C230:C231"/>
    <mergeCell ref="D230:D231"/>
    <mergeCell ref="A232:A235"/>
    <mergeCell ref="C232:C235"/>
    <mergeCell ref="D232:D235"/>
    <mergeCell ref="B242:C242"/>
    <mergeCell ref="A243:A244"/>
    <mergeCell ref="C243:C244"/>
    <mergeCell ref="D243:D244"/>
  </mergeCells>
  <conditionalFormatting sqref="G1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5083-7146-478B-A103-C8EFD390C4B1}">
  <dimension ref="A1:F80"/>
  <sheetViews>
    <sheetView topLeftCell="A68" workbookViewId="0">
      <selection activeCell="B81" sqref="B81"/>
    </sheetView>
  </sheetViews>
  <sheetFormatPr defaultRowHeight="14.4" x14ac:dyDescent="0.3"/>
  <cols>
    <col min="1" max="1" width="18" style="12" customWidth="1"/>
    <col min="2" max="2" width="26.6640625" style="12" customWidth="1"/>
    <col min="3" max="3" width="26.109375" style="12" customWidth="1"/>
    <col min="4" max="4" width="26.88671875" style="12" customWidth="1"/>
    <col min="5" max="5" width="26.6640625" style="12" customWidth="1"/>
    <col min="6" max="16384" width="8.88671875" style="12"/>
  </cols>
  <sheetData>
    <row r="1" spans="1:6" s="8" customFormat="1" ht="13.8" x14ac:dyDescent="0.3">
      <c r="A1" s="13" t="s">
        <v>0</v>
      </c>
      <c r="B1" s="13" t="s">
        <v>1</v>
      </c>
      <c r="C1" s="13" t="s">
        <v>4</v>
      </c>
      <c r="D1" s="13" t="s">
        <v>2</v>
      </c>
      <c r="E1" s="13" t="s">
        <v>3</v>
      </c>
      <c r="F1" s="14"/>
    </row>
    <row r="2" spans="1:6" ht="43.2" customHeight="1" x14ac:dyDescent="0.3">
      <c r="A2" s="28" t="s">
        <v>514</v>
      </c>
      <c r="B2" s="29" t="s">
        <v>515</v>
      </c>
      <c r="C2" s="17" t="b">
        <v>1</v>
      </c>
      <c r="D2" s="29" t="b">
        <v>1</v>
      </c>
      <c r="E2" s="17"/>
    </row>
    <row r="3" spans="1:6" x14ac:dyDescent="0.3">
      <c r="A3" s="28"/>
      <c r="B3" s="29"/>
      <c r="C3" s="17" t="b">
        <v>0</v>
      </c>
      <c r="D3" s="29"/>
      <c r="E3" s="17"/>
    </row>
    <row r="4" spans="1:6" ht="44.4" customHeight="1" x14ac:dyDescent="0.3">
      <c r="A4" s="28"/>
      <c r="B4" s="27" t="s">
        <v>516</v>
      </c>
      <c r="C4" s="10" t="b">
        <v>1</v>
      </c>
      <c r="D4" s="27" t="b">
        <v>1</v>
      </c>
      <c r="E4" s="10"/>
    </row>
    <row r="5" spans="1:6" ht="44.4" customHeight="1" x14ac:dyDescent="0.3">
      <c r="A5" s="28"/>
      <c r="B5" s="27"/>
      <c r="C5" s="10" t="b">
        <v>0</v>
      </c>
      <c r="D5" s="27"/>
      <c r="E5" s="10"/>
    </row>
    <row r="6" spans="1:6" ht="28.8" x14ac:dyDescent="0.3">
      <c r="A6" s="28"/>
      <c r="B6" s="29" t="s">
        <v>517</v>
      </c>
      <c r="C6" s="17" t="s">
        <v>518</v>
      </c>
      <c r="D6" s="29" t="s">
        <v>518</v>
      </c>
      <c r="E6" s="17"/>
    </row>
    <row r="7" spans="1:6" ht="28.8" x14ac:dyDescent="0.3">
      <c r="A7" s="28"/>
      <c r="B7" s="29"/>
      <c r="C7" s="17" t="s">
        <v>519</v>
      </c>
      <c r="D7" s="29"/>
      <c r="E7" s="17"/>
    </row>
    <row r="8" spans="1:6" x14ac:dyDescent="0.3">
      <c r="A8" s="28"/>
      <c r="B8" s="29"/>
      <c r="C8" s="17" t="s">
        <v>520</v>
      </c>
      <c r="D8" s="29"/>
      <c r="E8" s="17"/>
    </row>
    <row r="9" spans="1:6" ht="28.8" x14ac:dyDescent="0.3">
      <c r="A9" s="28"/>
      <c r="B9" s="29"/>
      <c r="C9" s="17" t="s">
        <v>521</v>
      </c>
      <c r="D9" s="29"/>
      <c r="E9" s="17"/>
    </row>
    <row r="10" spans="1:6" ht="28.8" x14ac:dyDescent="0.3">
      <c r="A10" s="28"/>
      <c r="B10" s="27" t="s">
        <v>522</v>
      </c>
      <c r="C10" s="10" t="s">
        <v>523</v>
      </c>
      <c r="D10" s="27" t="s">
        <v>524</v>
      </c>
      <c r="E10" s="10"/>
    </row>
    <row r="11" spans="1:6" ht="43.2" x14ac:dyDescent="0.3">
      <c r="A11" s="28"/>
      <c r="B11" s="27"/>
      <c r="C11" s="10" t="s">
        <v>524</v>
      </c>
      <c r="D11" s="27"/>
      <c r="E11" s="10"/>
    </row>
    <row r="12" spans="1:6" ht="28.8" x14ac:dyDescent="0.3">
      <c r="A12" s="28"/>
      <c r="B12" s="27"/>
      <c r="C12" s="10" t="s">
        <v>525</v>
      </c>
      <c r="D12" s="27"/>
      <c r="E12" s="10"/>
    </row>
    <row r="13" spans="1:6" ht="28.8" x14ac:dyDescent="0.3">
      <c r="A13" s="28"/>
      <c r="B13" s="27"/>
      <c r="C13" s="10" t="s">
        <v>526</v>
      </c>
      <c r="D13" s="27"/>
      <c r="E13" s="10"/>
    </row>
    <row r="15" spans="1:6" ht="57.6" customHeight="1" x14ac:dyDescent="0.3">
      <c r="A15" s="28" t="s">
        <v>527</v>
      </c>
      <c r="B15" s="29" t="s">
        <v>528</v>
      </c>
      <c r="C15" s="17" t="s">
        <v>529</v>
      </c>
      <c r="D15" s="29" t="s">
        <v>530</v>
      </c>
      <c r="E15" s="17"/>
    </row>
    <row r="16" spans="1:6" x14ac:dyDescent="0.3">
      <c r="A16" s="28"/>
      <c r="B16" s="29"/>
      <c r="C16" s="17" t="s">
        <v>530</v>
      </c>
      <c r="D16" s="29"/>
      <c r="E16" s="17"/>
    </row>
    <row r="17" spans="1:5" x14ac:dyDescent="0.3">
      <c r="A17" s="28"/>
      <c r="B17" s="29"/>
      <c r="C17" s="17" t="s">
        <v>531</v>
      </c>
      <c r="D17" s="29"/>
      <c r="E17" s="17"/>
    </row>
    <row r="18" spans="1:5" ht="36" customHeight="1" x14ac:dyDescent="0.3">
      <c r="A18" s="28"/>
      <c r="B18" s="27" t="s">
        <v>532</v>
      </c>
      <c r="C18" s="10" t="s">
        <v>533</v>
      </c>
      <c r="D18" s="27" t="s">
        <v>534</v>
      </c>
      <c r="E18" s="10"/>
    </row>
    <row r="19" spans="1:5" ht="36" customHeight="1" x14ac:dyDescent="0.3">
      <c r="A19" s="28"/>
      <c r="B19" s="27"/>
      <c r="C19" s="10" t="s">
        <v>534</v>
      </c>
      <c r="D19" s="27"/>
      <c r="E19" s="10"/>
    </row>
    <row r="20" spans="1:5" ht="36" customHeight="1" x14ac:dyDescent="0.3">
      <c r="A20" s="28"/>
      <c r="B20" s="27"/>
      <c r="C20" s="10" t="s">
        <v>30</v>
      </c>
      <c r="D20" s="27"/>
      <c r="E20" s="10"/>
    </row>
    <row r="21" spans="1:5" x14ac:dyDescent="0.3">
      <c r="A21" s="28"/>
      <c r="B21" s="27"/>
      <c r="C21" s="10" t="s">
        <v>535</v>
      </c>
      <c r="D21" s="27"/>
      <c r="E21" s="10"/>
    </row>
    <row r="22" spans="1:5" ht="43.2" customHeight="1" x14ac:dyDescent="0.3">
      <c r="A22" s="28"/>
      <c r="B22" s="29" t="s">
        <v>536</v>
      </c>
      <c r="C22" s="17" t="b">
        <v>1</v>
      </c>
      <c r="D22" s="29" t="b">
        <v>1</v>
      </c>
      <c r="E22" s="17"/>
    </row>
    <row r="23" spans="1:5" x14ac:dyDescent="0.3">
      <c r="A23" s="28"/>
      <c r="B23" s="29"/>
      <c r="C23" s="17" t="b">
        <v>0</v>
      </c>
      <c r="D23" s="29"/>
      <c r="E23" s="17"/>
    </row>
    <row r="24" spans="1:5" x14ac:dyDescent="0.3">
      <c r="A24" s="28"/>
      <c r="B24" s="27" t="s">
        <v>537</v>
      </c>
      <c r="C24" s="10" t="s">
        <v>120</v>
      </c>
      <c r="D24" s="27" t="s">
        <v>540</v>
      </c>
      <c r="E24" s="10"/>
    </row>
    <row r="25" spans="1:5" x14ac:dyDescent="0.3">
      <c r="A25" s="28"/>
      <c r="B25" s="27"/>
      <c r="C25" s="10" t="s">
        <v>538</v>
      </c>
      <c r="D25" s="27"/>
      <c r="E25" s="10"/>
    </row>
    <row r="26" spans="1:5" x14ac:dyDescent="0.3">
      <c r="A26" s="28"/>
      <c r="B26" s="27"/>
      <c r="C26" s="10" t="s">
        <v>539</v>
      </c>
      <c r="D26" s="27"/>
      <c r="E26" s="10"/>
    </row>
    <row r="27" spans="1:5" ht="43.2" x14ac:dyDescent="0.3">
      <c r="A27" s="28"/>
      <c r="B27" s="27"/>
      <c r="C27" s="10" t="s">
        <v>540</v>
      </c>
      <c r="D27" s="27"/>
      <c r="E27" s="10"/>
    </row>
    <row r="28" spans="1:5" ht="28.8" customHeight="1" x14ac:dyDescent="0.3">
      <c r="A28" s="28"/>
      <c r="B28" s="29" t="s">
        <v>541</v>
      </c>
      <c r="C28" s="17" t="s">
        <v>542</v>
      </c>
      <c r="D28" s="29" t="s">
        <v>542</v>
      </c>
      <c r="E28" s="17"/>
    </row>
    <row r="29" spans="1:5" x14ac:dyDescent="0.3">
      <c r="A29" s="28"/>
      <c r="B29" s="29"/>
      <c r="C29" s="17" t="s">
        <v>543</v>
      </c>
      <c r="D29" s="29"/>
      <c r="E29" s="17"/>
    </row>
    <row r="30" spans="1:5" x14ac:dyDescent="0.3">
      <c r="A30" s="28"/>
      <c r="B30" s="27" t="s">
        <v>544</v>
      </c>
      <c r="C30" s="10" t="s">
        <v>542</v>
      </c>
      <c r="D30" s="27" t="s">
        <v>543</v>
      </c>
      <c r="E30" s="10"/>
    </row>
    <row r="31" spans="1:5" x14ac:dyDescent="0.3">
      <c r="A31" s="28"/>
      <c r="B31" s="27"/>
      <c r="C31" s="10" t="s">
        <v>543</v>
      </c>
      <c r="D31" s="27"/>
      <c r="E31" s="10"/>
    </row>
    <row r="32" spans="1:5" ht="43.2" customHeight="1" x14ac:dyDescent="0.3">
      <c r="A32" s="28"/>
      <c r="B32" s="29" t="s">
        <v>1253</v>
      </c>
      <c r="C32" s="17" t="s">
        <v>542</v>
      </c>
      <c r="D32" s="29" t="s">
        <v>542</v>
      </c>
      <c r="E32" s="17"/>
    </row>
    <row r="33" spans="1:5" x14ac:dyDescent="0.3">
      <c r="A33" s="28"/>
      <c r="B33" s="29"/>
      <c r="C33" s="17" t="s">
        <v>543</v>
      </c>
      <c r="D33" s="29"/>
      <c r="E33" s="17"/>
    </row>
    <row r="35" spans="1:5" ht="57.6" customHeight="1" x14ac:dyDescent="0.3">
      <c r="A35" s="28" t="s">
        <v>545</v>
      </c>
      <c r="B35" s="27" t="s">
        <v>546</v>
      </c>
      <c r="C35" s="10" t="s">
        <v>547</v>
      </c>
      <c r="D35" s="27" t="s">
        <v>548</v>
      </c>
      <c r="E35" s="10"/>
    </row>
    <row r="36" spans="1:5" x14ac:dyDescent="0.3">
      <c r="A36" s="28"/>
      <c r="B36" s="27"/>
      <c r="C36" s="10" t="s">
        <v>548</v>
      </c>
      <c r="D36" s="27"/>
      <c r="E36" s="10"/>
    </row>
    <row r="37" spans="1:5" ht="25.2" customHeight="1" x14ac:dyDescent="0.3">
      <c r="A37" s="28"/>
      <c r="B37" s="29" t="s">
        <v>549</v>
      </c>
      <c r="C37" s="17" t="s">
        <v>547</v>
      </c>
      <c r="D37" s="29" t="s">
        <v>547</v>
      </c>
      <c r="E37" s="17"/>
    </row>
    <row r="38" spans="1:5" ht="34.200000000000003" customHeight="1" x14ac:dyDescent="0.3">
      <c r="A38" s="28"/>
      <c r="B38" s="29"/>
      <c r="C38" s="17" t="s">
        <v>548</v>
      </c>
      <c r="D38" s="29"/>
      <c r="E38" s="17"/>
    </row>
    <row r="39" spans="1:5" ht="35.4" customHeight="1" x14ac:dyDescent="0.3">
      <c r="A39" s="28"/>
      <c r="B39" s="27" t="s">
        <v>550</v>
      </c>
      <c r="C39" s="10" t="s">
        <v>547</v>
      </c>
      <c r="D39" s="27" t="s">
        <v>548</v>
      </c>
      <c r="E39" s="10"/>
    </row>
    <row r="40" spans="1:5" ht="46.8" customHeight="1" x14ac:dyDescent="0.3">
      <c r="A40" s="28"/>
      <c r="B40" s="27"/>
      <c r="C40" s="10" t="s">
        <v>548</v>
      </c>
      <c r="D40" s="27"/>
      <c r="E40" s="10"/>
    </row>
    <row r="41" spans="1:5" x14ac:dyDescent="0.3">
      <c r="A41" s="28"/>
      <c r="B41" s="29" t="s">
        <v>551</v>
      </c>
      <c r="C41" s="17" t="s">
        <v>552</v>
      </c>
      <c r="D41" s="29" t="s">
        <v>552</v>
      </c>
      <c r="E41" s="17"/>
    </row>
    <row r="42" spans="1:5" ht="37.799999999999997" customHeight="1" x14ac:dyDescent="0.3">
      <c r="A42" s="28"/>
      <c r="B42" s="29"/>
      <c r="C42" s="17" t="s">
        <v>553</v>
      </c>
      <c r="D42" s="29"/>
      <c r="E42" s="17"/>
    </row>
    <row r="43" spans="1:5" ht="27.6" customHeight="1" x14ac:dyDescent="0.3">
      <c r="A43" s="28"/>
      <c r="B43" s="27" t="s">
        <v>554</v>
      </c>
      <c r="C43" s="10" t="s">
        <v>101</v>
      </c>
      <c r="D43" s="27" t="s">
        <v>555</v>
      </c>
      <c r="E43" s="10"/>
    </row>
    <row r="44" spans="1:5" x14ac:dyDescent="0.3">
      <c r="A44" s="28"/>
      <c r="B44" s="27"/>
      <c r="C44" s="10" t="s">
        <v>100</v>
      </c>
      <c r="D44" s="27"/>
      <c r="E44" s="10"/>
    </row>
    <row r="45" spans="1:5" ht="35.4" customHeight="1" x14ac:dyDescent="0.3">
      <c r="A45" s="28"/>
      <c r="B45" s="27"/>
      <c r="C45" s="10" t="s">
        <v>555</v>
      </c>
      <c r="D45" s="27"/>
      <c r="E45" s="10"/>
    </row>
    <row r="46" spans="1:5" x14ac:dyDescent="0.3">
      <c r="A46" s="28"/>
      <c r="B46" s="29" t="s">
        <v>556</v>
      </c>
      <c r="C46" s="17" t="s">
        <v>552</v>
      </c>
      <c r="D46" s="29" t="s">
        <v>558</v>
      </c>
      <c r="E46" s="17"/>
    </row>
    <row r="47" spans="1:5" ht="51" customHeight="1" x14ac:dyDescent="0.3">
      <c r="A47" s="28"/>
      <c r="B47" s="29"/>
      <c r="C47" s="17" t="s">
        <v>553</v>
      </c>
      <c r="D47" s="29"/>
      <c r="E47" s="17"/>
    </row>
    <row r="48" spans="1:5" x14ac:dyDescent="0.3">
      <c r="A48" s="28"/>
      <c r="B48" s="29"/>
      <c r="C48" s="17" t="s">
        <v>557</v>
      </c>
      <c r="D48" s="29"/>
      <c r="E48" s="17"/>
    </row>
    <row r="49" spans="1:5" ht="57.6" x14ac:dyDescent="0.3">
      <c r="A49" s="28"/>
      <c r="B49" s="27" t="s">
        <v>559</v>
      </c>
      <c r="C49" s="10" t="s">
        <v>560</v>
      </c>
      <c r="D49" s="27" t="s">
        <v>561</v>
      </c>
      <c r="E49" s="10"/>
    </row>
    <row r="50" spans="1:5" ht="86.4" x14ac:dyDescent="0.3">
      <c r="A50" s="28"/>
      <c r="B50" s="27"/>
      <c r="C50" s="10" t="s">
        <v>561</v>
      </c>
      <c r="D50" s="27"/>
      <c r="E50" s="10"/>
    </row>
    <row r="51" spans="1:5" ht="57.6" x14ac:dyDescent="0.3">
      <c r="A51" s="28"/>
      <c r="B51" s="27"/>
      <c r="C51" s="10" t="s">
        <v>562</v>
      </c>
      <c r="D51" s="27"/>
      <c r="E51" s="10"/>
    </row>
    <row r="52" spans="1:5" ht="57.6" x14ac:dyDescent="0.3">
      <c r="A52" s="28"/>
      <c r="B52" s="27"/>
      <c r="C52" s="10" t="s">
        <v>563</v>
      </c>
      <c r="D52" s="27"/>
      <c r="E52" s="10"/>
    </row>
    <row r="53" spans="1:5" x14ac:dyDescent="0.3">
      <c r="A53" s="28"/>
      <c r="B53" s="29" t="s">
        <v>564</v>
      </c>
      <c r="C53" s="17" t="s">
        <v>565</v>
      </c>
      <c r="D53" s="29" t="s">
        <v>565</v>
      </c>
      <c r="E53" s="17"/>
    </row>
    <row r="54" spans="1:5" x14ac:dyDescent="0.3">
      <c r="A54" s="28"/>
      <c r="B54" s="29"/>
      <c r="C54" s="17" t="s">
        <v>566</v>
      </c>
      <c r="D54" s="29"/>
      <c r="E54" s="17"/>
    </row>
    <row r="55" spans="1:5" x14ac:dyDescent="0.3">
      <c r="A55" s="28"/>
      <c r="B55" s="29"/>
      <c r="C55" s="17" t="s">
        <v>567</v>
      </c>
      <c r="D55" s="29"/>
      <c r="E55" s="17"/>
    </row>
    <row r="56" spans="1:5" x14ac:dyDescent="0.3">
      <c r="A56" s="28"/>
      <c r="B56" s="29"/>
      <c r="C56" s="17" t="s">
        <v>568</v>
      </c>
      <c r="D56" s="29"/>
      <c r="E56" s="17"/>
    </row>
    <row r="57" spans="1:5" ht="86.4" customHeight="1" x14ac:dyDescent="0.3">
      <c r="A57" s="28"/>
      <c r="B57" s="27" t="s">
        <v>569</v>
      </c>
      <c r="C57" s="10" t="s">
        <v>542</v>
      </c>
      <c r="D57" s="27" t="s">
        <v>542</v>
      </c>
      <c r="E57" s="10"/>
    </row>
    <row r="58" spans="1:5" x14ac:dyDescent="0.3">
      <c r="A58" s="28"/>
      <c r="B58" s="27"/>
      <c r="C58" s="10" t="s">
        <v>543</v>
      </c>
      <c r="D58" s="27"/>
      <c r="E58" s="10"/>
    </row>
    <row r="59" spans="1:5" ht="28.8" customHeight="1" x14ac:dyDescent="0.3">
      <c r="A59" s="28"/>
      <c r="B59" s="29" t="s">
        <v>570</v>
      </c>
      <c r="C59" s="17" t="s">
        <v>571</v>
      </c>
      <c r="D59" s="29" t="s">
        <v>572</v>
      </c>
      <c r="E59" s="17"/>
    </row>
    <row r="60" spans="1:5" x14ac:dyDescent="0.3">
      <c r="A60" s="28"/>
      <c r="B60" s="29"/>
      <c r="C60" s="17" t="s">
        <v>572</v>
      </c>
      <c r="D60" s="29"/>
      <c r="E60" s="17"/>
    </row>
    <row r="61" spans="1:5" ht="28.8" x14ac:dyDescent="0.3">
      <c r="A61" s="28"/>
      <c r="B61" s="27" t="s">
        <v>573</v>
      </c>
      <c r="C61" s="10" t="s">
        <v>574</v>
      </c>
      <c r="D61" s="27" t="s">
        <v>575</v>
      </c>
      <c r="E61" s="10"/>
    </row>
    <row r="62" spans="1:5" ht="57.6" x14ac:dyDescent="0.3">
      <c r="A62" s="28"/>
      <c r="B62" s="27"/>
      <c r="C62" s="10" t="s">
        <v>575</v>
      </c>
      <c r="D62" s="27"/>
      <c r="E62" s="10"/>
    </row>
    <row r="63" spans="1:5" ht="28.8" x14ac:dyDescent="0.3">
      <c r="A63" s="28"/>
      <c r="B63" s="27"/>
      <c r="C63" s="10" t="s">
        <v>576</v>
      </c>
      <c r="D63" s="27"/>
      <c r="E63" s="10"/>
    </row>
    <row r="64" spans="1:5" x14ac:dyDescent="0.3">
      <c r="A64" s="28"/>
      <c r="B64" s="29" t="s">
        <v>577</v>
      </c>
      <c r="C64" s="17" t="s">
        <v>578</v>
      </c>
      <c r="D64" s="29" t="s">
        <v>579</v>
      </c>
      <c r="E64" s="17"/>
    </row>
    <row r="65" spans="1:5" ht="47.4" customHeight="1" x14ac:dyDescent="0.3">
      <c r="A65" s="28"/>
      <c r="B65" s="29"/>
      <c r="C65" s="17" t="s">
        <v>579</v>
      </c>
      <c r="D65" s="29"/>
      <c r="E65" s="17"/>
    </row>
    <row r="66" spans="1:5" ht="37.200000000000003" customHeight="1" x14ac:dyDescent="0.3">
      <c r="A66" s="28"/>
      <c r="B66" s="27" t="s">
        <v>580</v>
      </c>
      <c r="C66" s="10" t="b">
        <v>1</v>
      </c>
      <c r="D66" s="27" t="b">
        <v>1</v>
      </c>
      <c r="E66" s="10"/>
    </row>
    <row r="67" spans="1:5" ht="36.6" customHeight="1" x14ac:dyDescent="0.3">
      <c r="A67" s="28"/>
      <c r="B67" s="27"/>
      <c r="C67" s="10" t="b">
        <v>0</v>
      </c>
      <c r="D67" s="27"/>
      <c r="E67" s="10"/>
    </row>
    <row r="68" spans="1:5" x14ac:dyDescent="0.3">
      <c r="A68" s="28"/>
      <c r="B68" s="29" t="s">
        <v>581</v>
      </c>
      <c r="C68" s="17" t="b">
        <v>1</v>
      </c>
      <c r="D68" s="29" t="b">
        <v>0</v>
      </c>
      <c r="E68" s="29" t="s">
        <v>1256</v>
      </c>
    </row>
    <row r="69" spans="1:5" ht="45.6" customHeight="1" x14ac:dyDescent="0.3">
      <c r="A69" s="28"/>
      <c r="B69" s="29"/>
      <c r="C69" s="17" t="b">
        <v>0</v>
      </c>
      <c r="D69" s="29"/>
      <c r="E69" s="29"/>
    </row>
    <row r="70" spans="1:5" ht="28.8" customHeight="1" x14ac:dyDescent="0.3">
      <c r="A70" s="28"/>
      <c r="B70" s="27" t="s">
        <v>582</v>
      </c>
      <c r="C70" s="10" t="b">
        <v>1</v>
      </c>
      <c r="D70" s="27" t="b">
        <v>1</v>
      </c>
      <c r="E70" s="10"/>
    </row>
    <row r="71" spans="1:5" x14ac:dyDescent="0.3">
      <c r="A71" s="28"/>
      <c r="B71" s="27"/>
      <c r="C71" s="10" t="b">
        <v>0</v>
      </c>
      <c r="D71" s="27"/>
      <c r="E71" s="10"/>
    </row>
    <row r="72" spans="1:5" ht="41.4" customHeight="1" x14ac:dyDescent="0.3">
      <c r="A72" s="28"/>
      <c r="B72" s="29" t="s">
        <v>583</v>
      </c>
      <c r="C72" s="17" t="b">
        <v>1</v>
      </c>
      <c r="D72" s="29" t="b">
        <v>1</v>
      </c>
      <c r="E72" s="17"/>
    </row>
    <row r="73" spans="1:5" ht="65.400000000000006" customHeight="1" x14ac:dyDescent="0.3">
      <c r="A73" s="28"/>
      <c r="B73" s="29"/>
      <c r="C73" s="17" t="b">
        <v>0</v>
      </c>
      <c r="D73" s="29"/>
      <c r="E73" s="17"/>
    </row>
    <row r="74" spans="1:5" x14ac:dyDescent="0.3">
      <c r="A74" s="28"/>
      <c r="B74" s="27" t="s">
        <v>584</v>
      </c>
      <c r="C74" s="10" t="b">
        <v>1</v>
      </c>
      <c r="D74" s="27" t="b">
        <v>1</v>
      </c>
      <c r="E74" s="10"/>
    </row>
    <row r="75" spans="1:5" ht="51.6" customHeight="1" x14ac:dyDescent="0.3">
      <c r="A75" s="28"/>
      <c r="B75" s="27"/>
      <c r="C75" s="10" t="b">
        <v>0</v>
      </c>
      <c r="D75" s="27"/>
      <c r="E75" s="10"/>
    </row>
    <row r="76" spans="1:5" ht="28.8" x14ac:dyDescent="0.3">
      <c r="A76" s="28"/>
      <c r="B76" s="29" t="s">
        <v>585</v>
      </c>
      <c r="C76" s="26" t="s">
        <v>586</v>
      </c>
      <c r="D76" s="29" t="s">
        <v>587</v>
      </c>
      <c r="E76" s="26"/>
    </row>
    <row r="77" spans="1:5" ht="28.8" x14ac:dyDescent="0.3">
      <c r="A77" s="28"/>
      <c r="B77" s="29"/>
      <c r="C77" s="26" t="s">
        <v>587</v>
      </c>
      <c r="D77" s="29"/>
      <c r="E77" s="26"/>
    </row>
    <row r="79" spans="1:5" ht="57.6" customHeight="1" x14ac:dyDescent="0.3">
      <c r="A79" s="46" t="s">
        <v>588</v>
      </c>
      <c r="B79" s="44" t="s">
        <v>589</v>
      </c>
      <c r="C79" s="21" t="b">
        <v>1</v>
      </c>
      <c r="D79" s="44" t="b">
        <v>1</v>
      </c>
      <c r="E79" s="22"/>
    </row>
    <row r="80" spans="1:5" x14ac:dyDescent="0.3">
      <c r="A80" s="47"/>
      <c r="B80" s="45"/>
      <c r="C80" s="23" t="b">
        <v>0</v>
      </c>
      <c r="D80" s="45"/>
      <c r="E80" s="24"/>
    </row>
  </sheetData>
  <mergeCells count="65">
    <mergeCell ref="B79:B80"/>
    <mergeCell ref="D79:D80"/>
    <mergeCell ref="A79:A80"/>
    <mergeCell ref="B10:B13"/>
    <mergeCell ref="D10:D13"/>
    <mergeCell ref="A2:A13"/>
    <mergeCell ref="B15:B17"/>
    <mergeCell ref="D15:D17"/>
    <mergeCell ref="B2:B3"/>
    <mergeCell ref="D2:D3"/>
    <mergeCell ref="D4:D5"/>
    <mergeCell ref="B4:B5"/>
    <mergeCell ref="B6:B9"/>
    <mergeCell ref="D6:D9"/>
    <mergeCell ref="B35:B36"/>
    <mergeCell ref="D35:D36"/>
    <mergeCell ref="D30:D31"/>
    <mergeCell ref="B30:B31"/>
    <mergeCell ref="B32:B33"/>
    <mergeCell ref="D32:D33"/>
    <mergeCell ref="A15:A33"/>
    <mergeCell ref="B18:B21"/>
    <mergeCell ref="D18:D21"/>
    <mergeCell ref="B22:B23"/>
    <mergeCell ref="D22:D23"/>
    <mergeCell ref="B24:B27"/>
    <mergeCell ref="D24:D27"/>
    <mergeCell ref="B28:B29"/>
    <mergeCell ref="D28:D29"/>
    <mergeCell ref="D37:D38"/>
    <mergeCell ref="B37:B38"/>
    <mergeCell ref="D39:D40"/>
    <mergeCell ref="B39:B40"/>
    <mergeCell ref="B41:B42"/>
    <mergeCell ref="D41:D42"/>
    <mergeCell ref="D57:D58"/>
    <mergeCell ref="B59:B60"/>
    <mergeCell ref="D59:D60"/>
    <mergeCell ref="B43:B45"/>
    <mergeCell ref="D43:D45"/>
    <mergeCell ref="B46:B48"/>
    <mergeCell ref="D46:D48"/>
    <mergeCell ref="B49:B52"/>
    <mergeCell ref="D49:D52"/>
    <mergeCell ref="E68:E69"/>
    <mergeCell ref="D70:D71"/>
    <mergeCell ref="B70:B71"/>
    <mergeCell ref="D72:D73"/>
    <mergeCell ref="B72:B73"/>
    <mergeCell ref="D74:D75"/>
    <mergeCell ref="B74:B75"/>
    <mergeCell ref="B76:B77"/>
    <mergeCell ref="D76:D77"/>
    <mergeCell ref="A35:A77"/>
    <mergeCell ref="D68:D69"/>
    <mergeCell ref="B68:B69"/>
    <mergeCell ref="B61:B63"/>
    <mergeCell ref="D61:D63"/>
    <mergeCell ref="B64:B65"/>
    <mergeCell ref="D64:D65"/>
    <mergeCell ref="B66:B67"/>
    <mergeCell ref="D66:D67"/>
    <mergeCell ref="B53:B56"/>
    <mergeCell ref="D53:D56"/>
    <mergeCell ref="B57:B5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2178-F7FD-449E-9563-62378AEB6663}">
  <dimension ref="A1:F246"/>
  <sheetViews>
    <sheetView topLeftCell="A228" workbookViewId="0">
      <selection activeCell="B248" sqref="B248"/>
    </sheetView>
  </sheetViews>
  <sheetFormatPr defaultRowHeight="14.4" x14ac:dyDescent="0.3"/>
  <cols>
    <col min="1" max="1" width="17.77734375" style="16" customWidth="1"/>
    <col min="2" max="2" width="26.6640625" style="16" customWidth="1"/>
    <col min="3" max="3" width="39.88671875" style="16" customWidth="1"/>
    <col min="4" max="4" width="42.21875" style="16" customWidth="1"/>
    <col min="5" max="5" width="26.77734375" style="16" customWidth="1"/>
    <col min="6" max="16384" width="8.88671875" style="16"/>
  </cols>
  <sheetData>
    <row r="1" spans="1:6" s="5" customFormat="1" ht="13.8" x14ac:dyDescent="0.3">
      <c r="A1" s="4" t="s">
        <v>0</v>
      </c>
      <c r="B1" s="4" t="s">
        <v>1</v>
      </c>
      <c r="C1" s="4" t="s">
        <v>4</v>
      </c>
      <c r="D1" s="4" t="s">
        <v>2</v>
      </c>
      <c r="E1" s="4" t="s">
        <v>3</v>
      </c>
      <c r="F1" s="15"/>
    </row>
    <row r="2" spans="1:6" ht="28.8" x14ac:dyDescent="0.3">
      <c r="A2" s="28" t="s">
        <v>676</v>
      </c>
      <c r="B2" s="29" t="s">
        <v>677</v>
      </c>
      <c r="C2" s="18" t="s">
        <v>678</v>
      </c>
      <c r="D2" s="29" t="s">
        <v>678</v>
      </c>
      <c r="E2" s="18"/>
    </row>
    <row r="3" spans="1:6" ht="28.8" x14ac:dyDescent="0.3">
      <c r="A3" s="28"/>
      <c r="B3" s="29"/>
      <c r="C3" s="18" t="s">
        <v>679</v>
      </c>
      <c r="D3" s="29"/>
      <c r="E3" s="18"/>
    </row>
    <row r="4" spans="1:6" x14ac:dyDescent="0.3">
      <c r="A4" s="28"/>
      <c r="B4" s="29"/>
      <c r="C4" s="18" t="s">
        <v>680</v>
      </c>
      <c r="D4" s="29"/>
      <c r="E4" s="18"/>
    </row>
    <row r="5" spans="1:6" ht="28.8" x14ac:dyDescent="0.3">
      <c r="A5" s="28"/>
      <c r="B5" s="29"/>
      <c r="C5" s="18" t="s">
        <v>681</v>
      </c>
      <c r="D5" s="29"/>
      <c r="E5" s="18"/>
    </row>
    <row r="6" spans="1:6" x14ac:dyDescent="0.3">
      <c r="A6" s="28"/>
      <c r="B6" s="27" t="s">
        <v>682</v>
      </c>
      <c r="C6" s="11" t="s">
        <v>683</v>
      </c>
      <c r="D6" s="27" t="s">
        <v>683</v>
      </c>
      <c r="E6" s="11"/>
    </row>
    <row r="7" spans="1:6" ht="28.8" x14ac:dyDescent="0.3">
      <c r="A7" s="28"/>
      <c r="B7" s="27"/>
      <c r="C7" s="11" t="s">
        <v>684</v>
      </c>
      <c r="D7" s="27"/>
      <c r="E7" s="11"/>
    </row>
    <row r="8" spans="1:6" x14ac:dyDescent="0.3">
      <c r="A8" s="28"/>
      <c r="B8" s="27"/>
      <c r="C8" s="11" t="s">
        <v>685</v>
      </c>
      <c r="D8" s="27"/>
      <c r="E8" s="11"/>
    </row>
    <row r="9" spans="1:6" x14ac:dyDescent="0.3">
      <c r="A9" s="28"/>
      <c r="B9" s="27"/>
      <c r="C9" s="11" t="s">
        <v>686</v>
      </c>
      <c r="D9" s="27"/>
      <c r="E9" s="11"/>
    </row>
    <row r="10" spans="1:6" x14ac:dyDescent="0.3">
      <c r="A10" s="28"/>
      <c r="B10" s="29" t="s">
        <v>687</v>
      </c>
      <c r="C10" s="18" t="s">
        <v>688</v>
      </c>
      <c r="D10" s="29" t="s">
        <v>689</v>
      </c>
      <c r="E10" s="18"/>
    </row>
    <row r="11" spans="1:6" x14ac:dyDescent="0.3">
      <c r="A11" s="28"/>
      <c r="B11" s="29"/>
      <c r="C11" s="18" t="s">
        <v>689</v>
      </c>
      <c r="D11" s="29"/>
      <c r="E11" s="18"/>
    </row>
    <row r="12" spans="1:6" x14ac:dyDescent="0.3">
      <c r="A12" s="28"/>
      <c r="B12" s="29"/>
      <c r="C12" s="18" t="s">
        <v>690</v>
      </c>
      <c r="D12" s="29"/>
      <c r="E12" s="18"/>
    </row>
    <row r="13" spans="1:6" x14ac:dyDescent="0.3">
      <c r="A13" s="28"/>
      <c r="B13" s="29"/>
      <c r="C13" s="18" t="s">
        <v>691</v>
      </c>
      <c r="D13" s="29"/>
      <c r="E13" s="18"/>
    </row>
    <row r="14" spans="1:6" x14ac:dyDescent="0.3">
      <c r="A14" s="28"/>
      <c r="B14" s="27" t="s">
        <v>692</v>
      </c>
      <c r="C14" s="11" t="s">
        <v>693</v>
      </c>
      <c r="D14" s="27" t="s">
        <v>695</v>
      </c>
      <c r="E14" s="11"/>
    </row>
    <row r="15" spans="1:6" x14ac:dyDescent="0.3">
      <c r="A15" s="28"/>
      <c r="B15" s="27"/>
      <c r="C15" s="11" t="s">
        <v>694</v>
      </c>
      <c r="D15" s="27"/>
      <c r="E15" s="11"/>
    </row>
    <row r="16" spans="1:6" x14ac:dyDescent="0.3">
      <c r="A16" s="28"/>
      <c r="B16" s="27"/>
      <c r="C16" s="11" t="s">
        <v>695</v>
      </c>
      <c r="D16" s="27"/>
      <c r="E16" s="11"/>
    </row>
    <row r="17" spans="1:5" x14ac:dyDescent="0.3">
      <c r="A17" s="28"/>
      <c r="B17" s="27"/>
      <c r="C17" s="11" t="s">
        <v>696</v>
      </c>
      <c r="D17" s="27"/>
      <c r="E17" s="11"/>
    </row>
    <row r="18" spans="1:5" ht="28.8" x14ac:dyDescent="0.3">
      <c r="A18" s="28"/>
      <c r="B18" s="29" t="s">
        <v>697</v>
      </c>
      <c r="C18" s="18" t="s">
        <v>698</v>
      </c>
      <c r="D18" s="29" t="s">
        <v>701</v>
      </c>
      <c r="E18" s="18"/>
    </row>
    <row r="19" spans="1:5" ht="28.8" x14ac:dyDescent="0.3">
      <c r="A19" s="28"/>
      <c r="B19" s="29"/>
      <c r="C19" s="18" t="s">
        <v>699</v>
      </c>
      <c r="D19" s="29"/>
      <c r="E19" s="18"/>
    </row>
    <row r="20" spans="1:5" x14ac:dyDescent="0.3">
      <c r="A20" s="28"/>
      <c r="B20" s="29"/>
      <c r="C20" s="18" t="s">
        <v>700</v>
      </c>
      <c r="D20" s="29"/>
      <c r="E20" s="18"/>
    </row>
    <row r="21" spans="1:5" ht="28.8" x14ac:dyDescent="0.3">
      <c r="A21" s="28"/>
      <c r="B21" s="29"/>
      <c r="C21" s="18" t="s">
        <v>701</v>
      </c>
      <c r="D21" s="29"/>
      <c r="E21" s="18"/>
    </row>
    <row r="22" spans="1:5" x14ac:dyDescent="0.3">
      <c r="A22" s="28"/>
      <c r="B22" s="27" t="s">
        <v>702</v>
      </c>
      <c r="C22" s="11" t="s">
        <v>456</v>
      </c>
      <c r="D22" s="27" t="s">
        <v>248</v>
      </c>
      <c r="E22" s="11"/>
    </row>
    <row r="23" spans="1:5" x14ac:dyDescent="0.3">
      <c r="A23" s="28"/>
      <c r="B23" s="27"/>
      <c r="C23" s="11" t="s">
        <v>703</v>
      </c>
      <c r="D23" s="27"/>
      <c r="E23" s="11"/>
    </row>
    <row r="24" spans="1:5" x14ac:dyDescent="0.3">
      <c r="A24" s="28"/>
      <c r="B24" s="27"/>
      <c r="C24" s="11" t="s">
        <v>248</v>
      </c>
      <c r="D24" s="27"/>
      <c r="E24" s="11"/>
    </row>
    <row r="25" spans="1:5" ht="37.799999999999997" customHeight="1" x14ac:dyDescent="0.3">
      <c r="A25" s="28"/>
      <c r="B25" s="27"/>
      <c r="C25" s="11" t="s">
        <v>704</v>
      </c>
      <c r="D25" s="27"/>
      <c r="E25" s="11"/>
    </row>
    <row r="26" spans="1:5" x14ac:dyDescent="0.3">
      <c r="A26" s="28"/>
      <c r="B26" s="29" t="s">
        <v>705</v>
      </c>
      <c r="C26" s="18" t="s">
        <v>706</v>
      </c>
      <c r="D26" s="29" t="s">
        <v>706</v>
      </c>
      <c r="E26" s="29" t="s">
        <v>710</v>
      </c>
    </row>
    <row r="27" spans="1:5" x14ac:dyDescent="0.3">
      <c r="A27" s="28"/>
      <c r="B27" s="29"/>
      <c r="C27" s="18" t="s">
        <v>707</v>
      </c>
      <c r="D27" s="29"/>
      <c r="E27" s="29"/>
    </row>
    <row r="28" spans="1:5" x14ac:dyDescent="0.3">
      <c r="A28" s="28"/>
      <c r="B28" s="29"/>
      <c r="C28" s="18" t="s">
        <v>708</v>
      </c>
      <c r="D28" s="29"/>
      <c r="E28" s="29"/>
    </row>
    <row r="29" spans="1:5" x14ac:dyDescent="0.3">
      <c r="A29" s="28"/>
      <c r="B29" s="29"/>
      <c r="C29" s="18" t="s">
        <v>709</v>
      </c>
      <c r="D29" s="29"/>
      <c r="E29" s="29"/>
    </row>
    <row r="30" spans="1:5" x14ac:dyDescent="0.3">
      <c r="A30" s="28"/>
      <c r="B30" s="27" t="s">
        <v>711</v>
      </c>
      <c r="C30" s="11" t="s">
        <v>712</v>
      </c>
      <c r="D30" s="27" t="s">
        <v>714</v>
      </c>
      <c r="E30" s="11"/>
    </row>
    <row r="31" spans="1:5" x14ac:dyDescent="0.3">
      <c r="A31" s="28"/>
      <c r="B31" s="27"/>
      <c r="C31" s="11" t="s">
        <v>713</v>
      </c>
      <c r="D31" s="27"/>
      <c r="E31" s="11"/>
    </row>
    <row r="32" spans="1:5" x14ac:dyDescent="0.3">
      <c r="A32" s="28"/>
      <c r="B32" s="27"/>
      <c r="C32" s="11" t="s">
        <v>714</v>
      </c>
      <c r="D32" s="27"/>
      <c r="E32" s="11"/>
    </row>
    <row r="33" spans="1:5" x14ac:dyDescent="0.3">
      <c r="A33" s="28"/>
      <c r="B33" s="27"/>
      <c r="C33" s="11" t="s">
        <v>715</v>
      </c>
      <c r="D33" s="27"/>
      <c r="E33" s="11"/>
    </row>
    <row r="34" spans="1:5" x14ac:dyDescent="0.3">
      <c r="A34" s="28"/>
      <c r="B34" s="29" t="s">
        <v>716</v>
      </c>
      <c r="C34" s="18" t="s">
        <v>717</v>
      </c>
      <c r="D34" s="29" t="s">
        <v>718</v>
      </c>
      <c r="E34" s="18"/>
    </row>
    <row r="35" spans="1:5" x14ac:dyDescent="0.3">
      <c r="A35" s="28"/>
      <c r="B35" s="29"/>
      <c r="C35" s="18" t="s">
        <v>718</v>
      </c>
      <c r="D35" s="29"/>
      <c r="E35" s="18"/>
    </row>
    <row r="36" spans="1:5" x14ac:dyDescent="0.3">
      <c r="A36" s="28"/>
      <c r="B36" s="29"/>
      <c r="C36" s="18" t="s">
        <v>719</v>
      </c>
      <c r="D36" s="29"/>
      <c r="E36" s="18"/>
    </row>
    <row r="37" spans="1:5" x14ac:dyDescent="0.3">
      <c r="A37" s="28"/>
      <c r="B37" s="29"/>
      <c r="C37" s="18" t="s">
        <v>720</v>
      </c>
      <c r="D37" s="29"/>
      <c r="E37" s="18"/>
    </row>
    <row r="38" spans="1:5" x14ac:dyDescent="0.3">
      <c r="A38" s="28"/>
      <c r="B38" s="27" t="s">
        <v>721</v>
      </c>
      <c r="C38" s="11" t="s">
        <v>722</v>
      </c>
      <c r="D38" s="27" t="s">
        <v>722</v>
      </c>
      <c r="E38" s="11"/>
    </row>
    <row r="39" spans="1:5" x14ac:dyDescent="0.3">
      <c r="A39" s="28"/>
      <c r="B39" s="27"/>
      <c r="C39" s="11" t="s">
        <v>718</v>
      </c>
      <c r="D39" s="27"/>
      <c r="E39" s="11"/>
    </row>
    <row r="40" spans="1:5" x14ac:dyDescent="0.3">
      <c r="A40" s="28"/>
      <c r="B40" s="27"/>
      <c r="C40" s="11" t="s">
        <v>719</v>
      </c>
      <c r="D40" s="27"/>
      <c r="E40" s="11"/>
    </row>
    <row r="41" spans="1:5" x14ac:dyDescent="0.3">
      <c r="A41" s="28"/>
      <c r="B41" s="27"/>
      <c r="C41" s="11" t="s">
        <v>723</v>
      </c>
      <c r="D41" s="27"/>
      <c r="E41" s="11"/>
    </row>
    <row r="42" spans="1:5" x14ac:dyDescent="0.3">
      <c r="A42" s="28"/>
      <c r="B42" s="29" t="s">
        <v>725</v>
      </c>
      <c r="C42" s="18" t="s">
        <v>726</v>
      </c>
      <c r="D42" s="29" t="s">
        <v>724</v>
      </c>
      <c r="E42" s="18"/>
    </row>
    <row r="43" spans="1:5" x14ac:dyDescent="0.3">
      <c r="A43" s="28"/>
      <c r="B43" s="29"/>
      <c r="C43" s="18" t="s">
        <v>724</v>
      </c>
      <c r="D43" s="29"/>
      <c r="E43" s="18"/>
    </row>
    <row r="44" spans="1:5" x14ac:dyDescent="0.3">
      <c r="A44" s="28"/>
      <c r="B44" s="29"/>
      <c r="C44" s="18" t="s">
        <v>727</v>
      </c>
      <c r="D44" s="29"/>
      <c r="E44" s="18"/>
    </row>
    <row r="45" spans="1:5" x14ac:dyDescent="0.3">
      <c r="A45" s="28"/>
      <c r="B45" s="29"/>
      <c r="C45" s="18" t="s">
        <v>728</v>
      </c>
      <c r="D45" s="29"/>
      <c r="E45" s="18"/>
    </row>
    <row r="46" spans="1:5" x14ac:dyDescent="0.3">
      <c r="A46" s="28"/>
      <c r="B46" s="27" t="s">
        <v>729</v>
      </c>
      <c r="C46" s="11" t="s">
        <v>730</v>
      </c>
      <c r="D46" s="27" t="s">
        <v>733</v>
      </c>
      <c r="E46" s="11"/>
    </row>
    <row r="47" spans="1:5" x14ac:dyDescent="0.3">
      <c r="A47" s="28"/>
      <c r="B47" s="27"/>
      <c r="C47" s="11" t="s">
        <v>731</v>
      </c>
      <c r="D47" s="27"/>
      <c r="E47" s="11"/>
    </row>
    <row r="48" spans="1:5" x14ac:dyDescent="0.3">
      <c r="A48" s="28"/>
      <c r="B48" s="27"/>
      <c r="C48" s="11" t="s">
        <v>732</v>
      </c>
      <c r="D48" s="27"/>
      <c r="E48" s="11"/>
    </row>
    <row r="49" spans="1:5" x14ac:dyDescent="0.3">
      <c r="A49" s="28"/>
      <c r="B49" s="27"/>
      <c r="C49" s="11" t="s">
        <v>733</v>
      </c>
      <c r="D49" s="27"/>
      <c r="E49" s="11"/>
    </row>
    <row r="50" spans="1:5" x14ac:dyDescent="0.3">
      <c r="A50" s="28"/>
      <c r="B50" s="27"/>
      <c r="C50" s="11" t="s">
        <v>734</v>
      </c>
      <c r="D50" s="27"/>
      <c r="E50" s="11"/>
    </row>
    <row r="51" spans="1:5" x14ac:dyDescent="0.3">
      <c r="A51" s="28"/>
      <c r="B51" s="29" t="s">
        <v>735</v>
      </c>
      <c r="C51" s="18" t="s">
        <v>736</v>
      </c>
      <c r="D51" s="29" t="s">
        <v>739</v>
      </c>
      <c r="E51" s="18"/>
    </row>
    <row r="52" spans="1:5" x14ac:dyDescent="0.3">
      <c r="A52" s="28"/>
      <c r="B52" s="29"/>
      <c r="C52" s="18" t="s">
        <v>726</v>
      </c>
      <c r="D52" s="29"/>
      <c r="E52" s="18"/>
    </row>
    <row r="53" spans="1:5" x14ac:dyDescent="0.3">
      <c r="A53" s="28"/>
      <c r="B53" s="29"/>
      <c r="C53" s="18" t="s">
        <v>737</v>
      </c>
      <c r="D53" s="29"/>
      <c r="E53" s="18"/>
    </row>
    <row r="54" spans="1:5" x14ac:dyDescent="0.3">
      <c r="A54" s="28"/>
      <c r="B54" s="29"/>
      <c r="C54" s="18" t="s">
        <v>738</v>
      </c>
      <c r="D54" s="29"/>
      <c r="E54" s="18"/>
    </row>
    <row r="55" spans="1:5" x14ac:dyDescent="0.3">
      <c r="A55" s="28"/>
      <c r="B55" s="27" t="s">
        <v>740</v>
      </c>
      <c r="C55" s="11" t="s">
        <v>741</v>
      </c>
      <c r="D55" s="27" t="s">
        <v>744</v>
      </c>
      <c r="E55" s="11"/>
    </row>
    <row r="56" spans="1:5" x14ac:dyDescent="0.3">
      <c r="A56" s="28"/>
      <c r="B56" s="27"/>
      <c r="C56" s="11" t="s">
        <v>742</v>
      </c>
      <c r="D56" s="27"/>
      <c r="E56" s="11"/>
    </row>
    <row r="57" spans="1:5" ht="28.8" x14ac:dyDescent="0.3">
      <c r="A57" s="28"/>
      <c r="B57" s="27"/>
      <c r="C57" s="11" t="s">
        <v>743</v>
      </c>
      <c r="D57" s="27"/>
      <c r="E57" s="11"/>
    </row>
    <row r="58" spans="1:5" ht="28.8" x14ac:dyDescent="0.3">
      <c r="A58" s="28"/>
      <c r="B58" s="27"/>
      <c r="C58" s="11" t="s">
        <v>744</v>
      </c>
      <c r="D58" s="27"/>
      <c r="E58" s="11"/>
    </row>
    <row r="59" spans="1:5" x14ac:dyDescent="0.3">
      <c r="A59" s="28"/>
      <c r="B59" s="29" t="s">
        <v>745</v>
      </c>
      <c r="C59" s="18" t="s">
        <v>746</v>
      </c>
      <c r="D59" s="29" t="s">
        <v>748</v>
      </c>
      <c r="E59" s="18"/>
    </row>
    <row r="60" spans="1:5" x14ac:dyDescent="0.3">
      <c r="A60" s="28"/>
      <c r="B60" s="29"/>
      <c r="C60" s="18" t="s">
        <v>747</v>
      </c>
      <c r="D60" s="29"/>
      <c r="E60" s="18"/>
    </row>
    <row r="61" spans="1:5" x14ac:dyDescent="0.3">
      <c r="A61" s="28"/>
      <c r="B61" s="29"/>
      <c r="C61" s="18" t="s">
        <v>748</v>
      </c>
      <c r="D61" s="29"/>
      <c r="E61" s="18"/>
    </row>
    <row r="62" spans="1:5" x14ac:dyDescent="0.3">
      <c r="A62" s="28"/>
      <c r="B62" s="29"/>
      <c r="C62" s="18" t="s">
        <v>749</v>
      </c>
      <c r="D62" s="29"/>
      <c r="E62" s="18"/>
    </row>
    <row r="64" spans="1:5" x14ac:dyDescent="0.3">
      <c r="A64" s="28" t="s">
        <v>750</v>
      </c>
      <c r="B64" s="27" t="s">
        <v>755</v>
      </c>
      <c r="C64" s="11" t="s">
        <v>752</v>
      </c>
      <c r="D64" s="27" t="s">
        <v>751</v>
      </c>
      <c r="E64" s="25"/>
    </row>
    <row r="65" spans="1:5" x14ac:dyDescent="0.3">
      <c r="A65" s="28"/>
      <c r="B65" s="27"/>
      <c r="C65" s="11" t="s">
        <v>753</v>
      </c>
      <c r="D65" s="27"/>
      <c r="E65" s="25"/>
    </row>
    <row r="66" spans="1:5" x14ac:dyDescent="0.3">
      <c r="A66" s="28"/>
      <c r="B66" s="27"/>
      <c r="C66" s="11" t="s">
        <v>751</v>
      </c>
      <c r="D66" s="27"/>
      <c r="E66" s="25"/>
    </row>
    <row r="67" spans="1:5" x14ac:dyDescent="0.3">
      <c r="A67" s="28"/>
      <c r="B67" s="27"/>
      <c r="C67" s="11" t="s">
        <v>754</v>
      </c>
      <c r="D67" s="27"/>
      <c r="E67" s="25"/>
    </row>
    <row r="68" spans="1:5" x14ac:dyDescent="0.3">
      <c r="A68" s="28"/>
      <c r="B68" s="29" t="s">
        <v>756</v>
      </c>
      <c r="C68" s="18" t="s">
        <v>757</v>
      </c>
      <c r="D68" s="29" t="s">
        <v>761</v>
      </c>
      <c r="E68" s="25"/>
    </row>
    <row r="69" spans="1:5" x14ac:dyDescent="0.3">
      <c r="A69" s="28"/>
      <c r="B69" s="29"/>
      <c r="C69" s="18" t="s">
        <v>758</v>
      </c>
      <c r="D69" s="29"/>
      <c r="E69" s="25"/>
    </row>
    <row r="70" spans="1:5" x14ac:dyDescent="0.3">
      <c r="A70" s="28"/>
      <c r="B70" s="29"/>
      <c r="C70" s="18" t="s">
        <v>759</v>
      </c>
      <c r="D70" s="29"/>
      <c r="E70" s="25"/>
    </row>
    <row r="71" spans="1:5" x14ac:dyDescent="0.3">
      <c r="A71" s="28"/>
      <c r="B71" s="29"/>
      <c r="C71" s="18" t="s">
        <v>760</v>
      </c>
      <c r="D71" s="29"/>
      <c r="E71" s="25"/>
    </row>
    <row r="72" spans="1:5" x14ac:dyDescent="0.3">
      <c r="A72" s="28"/>
      <c r="B72" s="27" t="s">
        <v>762</v>
      </c>
      <c r="C72" s="11" t="s">
        <v>763</v>
      </c>
      <c r="D72" s="27" t="s">
        <v>765</v>
      </c>
      <c r="E72" s="25"/>
    </row>
    <row r="73" spans="1:5" x14ac:dyDescent="0.3">
      <c r="A73" s="28"/>
      <c r="B73" s="27"/>
      <c r="C73" s="11" t="s">
        <v>764</v>
      </c>
      <c r="D73" s="27"/>
      <c r="E73" s="25"/>
    </row>
    <row r="74" spans="1:5" x14ac:dyDescent="0.3">
      <c r="A74" s="28"/>
      <c r="B74" s="27"/>
      <c r="C74" s="11" t="s">
        <v>765</v>
      </c>
      <c r="D74" s="27"/>
      <c r="E74" s="25"/>
    </row>
    <row r="75" spans="1:5" x14ac:dyDescent="0.3">
      <c r="A75" s="28"/>
      <c r="B75" s="27"/>
      <c r="C75" s="11" t="s">
        <v>766</v>
      </c>
      <c r="D75" s="27"/>
      <c r="E75" s="25"/>
    </row>
    <row r="76" spans="1:5" x14ac:dyDescent="0.3">
      <c r="A76" s="28"/>
      <c r="B76" s="29" t="s">
        <v>767</v>
      </c>
      <c r="C76" s="18" t="s">
        <v>146</v>
      </c>
      <c r="D76" s="29" t="s">
        <v>768</v>
      </c>
      <c r="E76" s="25"/>
    </row>
    <row r="77" spans="1:5" ht="30" customHeight="1" x14ac:dyDescent="0.3">
      <c r="A77" s="28"/>
      <c r="B77" s="29"/>
      <c r="C77" s="18" t="s">
        <v>768</v>
      </c>
      <c r="D77" s="29"/>
      <c r="E77" s="25"/>
    </row>
    <row r="78" spans="1:5" x14ac:dyDescent="0.3">
      <c r="A78" s="28"/>
      <c r="B78" s="29"/>
      <c r="C78" s="18" t="s">
        <v>769</v>
      </c>
      <c r="D78" s="29"/>
      <c r="E78" s="25"/>
    </row>
    <row r="79" spans="1:5" ht="25.2" customHeight="1" x14ac:dyDescent="0.3">
      <c r="A79" s="28"/>
      <c r="B79" s="29"/>
      <c r="C79" s="18" t="s">
        <v>770</v>
      </c>
      <c r="D79" s="29"/>
      <c r="E79" s="25"/>
    </row>
    <row r="80" spans="1:5" x14ac:dyDescent="0.3">
      <c r="A80" s="28"/>
      <c r="B80" s="27" t="s">
        <v>771</v>
      </c>
      <c r="C80" s="11" t="s">
        <v>772</v>
      </c>
      <c r="D80" s="27" t="s">
        <v>775</v>
      </c>
      <c r="E80" s="25"/>
    </row>
    <row r="81" spans="1:5" x14ac:dyDescent="0.3">
      <c r="A81" s="28"/>
      <c r="B81" s="27"/>
      <c r="C81" s="11" t="s">
        <v>773</v>
      </c>
      <c r="D81" s="27"/>
      <c r="E81" s="25"/>
    </row>
    <row r="82" spans="1:5" ht="54.6" customHeight="1" x14ac:dyDescent="0.3">
      <c r="A82" s="28"/>
      <c r="B82" s="27"/>
      <c r="C82" s="11" t="s">
        <v>774</v>
      </c>
      <c r="D82" s="27"/>
      <c r="E82" s="25"/>
    </row>
    <row r="83" spans="1:5" ht="34.799999999999997" customHeight="1" x14ac:dyDescent="0.3">
      <c r="A83" s="28"/>
      <c r="B83" s="27"/>
      <c r="C83" s="11" t="s">
        <v>775</v>
      </c>
      <c r="D83" s="27"/>
      <c r="E83" s="25"/>
    </row>
    <row r="84" spans="1:5" x14ac:dyDescent="0.3">
      <c r="A84" s="28"/>
      <c r="B84" s="29" t="s">
        <v>776</v>
      </c>
      <c r="C84" s="18" t="s">
        <v>777</v>
      </c>
      <c r="D84" s="29" t="s">
        <v>778</v>
      </c>
      <c r="E84" s="25"/>
    </row>
    <row r="85" spans="1:5" x14ac:dyDescent="0.3">
      <c r="A85" s="28"/>
      <c r="B85" s="29"/>
      <c r="C85" s="18" t="s">
        <v>778</v>
      </c>
      <c r="D85" s="29"/>
      <c r="E85" s="25"/>
    </row>
    <row r="86" spans="1:5" x14ac:dyDescent="0.3">
      <c r="A86" s="28"/>
      <c r="B86" s="29"/>
      <c r="C86" s="18" t="s">
        <v>779</v>
      </c>
      <c r="D86" s="29"/>
      <c r="E86" s="25"/>
    </row>
    <row r="87" spans="1:5" x14ac:dyDescent="0.3">
      <c r="A87" s="28"/>
      <c r="B87" s="29"/>
      <c r="C87" s="18" t="s">
        <v>780</v>
      </c>
      <c r="D87" s="29"/>
      <c r="E87" s="25"/>
    </row>
    <row r="88" spans="1:5" x14ac:dyDescent="0.3">
      <c r="A88" s="28"/>
      <c r="B88" s="27" t="s">
        <v>781</v>
      </c>
      <c r="C88" s="11" t="s">
        <v>782</v>
      </c>
      <c r="D88" s="27" t="s">
        <v>782</v>
      </c>
      <c r="E88" s="25"/>
    </row>
    <row r="89" spans="1:5" ht="44.4" customHeight="1" x14ac:dyDescent="0.3">
      <c r="A89" s="28"/>
      <c r="B89" s="27"/>
      <c r="C89" s="11" t="s">
        <v>783</v>
      </c>
      <c r="D89" s="27"/>
      <c r="E89" s="25"/>
    </row>
    <row r="90" spans="1:5" x14ac:dyDescent="0.3">
      <c r="A90" s="28"/>
      <c r="B90" s="27"/>
      <c r="C90" s="11" t="s">
        <v>784</v>
      </c>
      <c r="D90" s="27"/>
      <c r="E90" s="25"/>
    </row>
    <row r="91" spans="1:5" x14ac:dyDescent="0.3">
      <c r="A91" s="28"/>
      <c r="B91" s="27"/>
      <c r="C91" s="11" t="s">
        <v>785</v>
      </c>
      <c r="D91" s="27"/>
      <c r="E91" s="25"/>
    </row>
    <row r="92" spans="1:5" x14ac:dyDescent="0.3">
      <c r="A92" s="28"/>
      <c r="B92" s="29" t="s">
        <v>786</v>
      </c>
      <c r="C92" s="18" t="s">
        <v>787</v>
      </c>
      <c r="D92" s="29" t="s">
        <v>789</v>
      </c>
      <c r="E92" s="25"/>
    </row>
    <row r="93" spans="1:5" x14ac:dyDescent="0.3">
      <c r="A93" s="28"/>
      <c r="B93" s="29"/>
      <c r="C93" s="18" t="s">
        <v>788</v>
      </c>
      <c r="D93" s="29"/>
      <c r="E93" s="25"/>
    </row>
    <row r="94" spans="1:5" x14ac:dyDescent="0.3">
      <c r="A94" s="28"/>
      <c r="B94" s="29"/>
      <c r="C94" s="18" t="s">
        <v>789</v>
      </c>
      <c r="D94" s="29"/>
      <c r="E94" s="25"/>
    </row>
    <row r="95" spans="1:5" x14ac:dyDescent="0.3">
      <c r="A95" s="28"/>
      <c r="B95" s="29"/>
      <c r="C95" s="18" t="s">
        <v>790</v>
      </c>
      <c r="D95" s="29"/>
      <c r="E95" s="25"/>
    </row>
    <row r="96" spans="1:5" x14ac:dyDescent="0.3">
      <c r="A96" s="28"/>
      <c r="B96" s="27" t="s">
        <v>791</v>
      </c>
      <c r="C96" s="11" t="s">
        <v>792</v>
      </c>
      <c r="D96" s="27" t="s">
        <v>795</v>
      </c>
      <c r="E96" s="25"/>
    </row>
    <row r="97" spans="1:5" x14ac:dyDescent="0.3">
      <c r="A97" s="28"/>
      <c r="B97" s="27"/>
      <c r="C97" s="11" t="s">
        <v>793</v>
      </c>
      <c r="D97" s="27"/>
      <c r="E97" s="25"/>
    </row>
    <row r="98" spans="1:5" x14ac:dyDescent="0.3">
      <c r="A98" s="28"/>
      <c r="B98" s="27"/>
      <c r="C98" s="11" t="s">
        <v>794</v>
      </c>
      <c r="D98" s="27"/>
      <c r="E98" s="25"/>
    </row>
    <row r="99" spans="1:5" x14ac:dyDescent="0.3">
      <c r="A99" s="28"/>
      <c r="B99" s="27"/>
      <c r="C99" s="11" t="s">
        <v>795</v>
      </c>
      <c r="D99" s="27"/>
      <c r="E99" s="25"/>
    </row>
    <row r="100" spans="1:5" x14ac:dyDescent="0.3">
      <c r="A100" s="28"/>
      <c r="B100" s="29" t="s">
        <v>796</v>
      </c>
      <c r="C100" s="18" t="s">
        <v>797</v>
      </c>
      <c r="D100" s="29" t="s">
        <v>800</v>
      </c>
      <c r="E100" s="25"/>
    </row>
    <row r="101" spans="1:5" x14ac:dyDescent="0.3">
      <c r="A101" s="28"/>
      <c r="B101" s="29"/>
      <c r="C101" s="18" t="s">
        <v>798</v>
      </c>
      <c r="D101" s="29"/>
      <c r="E101" s="25"/>
    </row>
    <row r="102" spans="1:5" x14ac:dyDescent="0.3">
      <c r="A102" s="28"/>
      <c r="B102" s="29"/>
      <c r="C102" s="18" t="s">
        <v>799</v>
      </c>
      <c r="D102" s="29"/>
      <c r="E102" s="25"/>
    </row>
    <row r="103" spans="1:5" x14ac:dyDescent="0.3">
      <c r="A103" s="28"/>
      <c r="B103" s="29"/>
      <c r="C103" s="18" t="s">
        <v>800</v>
      </c>
      <c r="D103" s="29"/>
      <c r="E103" s="25"/>
    </row>
    <row r="104" spans="1:5" x14ac:dyDescent="0.3">
      <c r="A104" s="28"/>
      <c r="B104" s="27" t="s">
        <v>801</v>
      </c>
      <c r="C104" s="11" t="s">
        <v>802</v>
      </c>
      <c r="D104" s="27" t="s">
        <v>802</v>
      </c>
      <c r="E104" s="25"/>
    </row>
    <row r="105" spans="1:5" x14ac:dyDescent="0.3">
      <c r="A105" s="28"/>
      <c r="B105" s="27"/>
      <c r="C105" s="11" t="s">
        <v>803</v>
      </c>
      <c r="D105" s="27"/>
      <c r="E105" s="25"/>
    </row>
    <row r="106" spans="1:5" x14ac:dyDescent="0.3">
      <c r="A106" s="28"/>
      <c r="B106" s="27"/>
      <c r="C106" s="11" t="s">
        <v>804</v>
      </c>
      <c r="D106" s="27"/>
      <c r="E106" s="25"/>
    </row>
    <row r="107" spans="1:5" x14ac:dyDescent="0.3">
      <c r="A107" s="28"/>
      <c r="B107" s="27"/>
      <c r="C107" s="11" t="s">
        <v>805</v>
      </c>
      <c r="D107" s="27"/>
      <c r="E107" s="25"/>
    </row>
    <row r="108" spans="1:5" x14ac:dyDescent="0.3">
      <c r="A108" s="28"/>
      <c r="B108" s="29" t="s">
        <v>806</v>
      </c>
      <c r="C108" s="18" t="s">
        <v>807</v>
      </c>
      <c r="D108" s="29" t="s">
        <v>746</v>
      </c>
      <c r="E108" s="25"/>
    </row>
    <row r="109" spans="1:5" x14ac:dyDescent="0.3">
      <c r="A109" s="28"/>
      <c r="B109" s="29"/>
      <c r="C109" s="18" t="s">
        <v>746</v>
      </c>
      <c r="D109" s="29"/>
      <c r="E109" s="25"/>
    </row>
    <row r="110" spans="1:5" ht="39" customHeight="1" x14ac:dyDescent="0.3">
      <c r="A110" s="28"/>
      <c r="B110" s="29"/>
      <c r="C110" s="18" t="s">
        <v>808</v>
      </c>
      <c r="D110" s="29"/>
      <c r="E110" s="25"/>
    </row>
    <row r="111" spans="1:5" x14ac:dyDescent="0.3">
      <c r="A111" s="28"/>
      <c r="B111" s="29"/>
      <c r="C111" s="18" t="s">
        <v>111</v>
      </c>
      <c r="D111" s="29"/>
      <c r="E111" s="25"/>
    </row>
    <row r="112" spans="1:5" x14ac:dyDescent="0.3">
      <c r="A112" s="28"/>
      <c r="B112" s="27" t="s">
        <v>1257</v>
      </c>
      <c r="C112" s="11" t="s">
        <v>809</v>
      </c>
      <c r="D112" s="27" t="s">
        <v>811</v>
      </c>
      <c r="E112" s="25"/>
    </row>
    <row r="113" spans="1:5" ht="43.8" customHeight="1" x14ac:dyDescent="0.3">
      <c r="A113" s="28"/>
      <c r="B113" s="27"/>
      <c r="C113" s="11" t="s">
        <v>810</v>
      </c>
      <c r="D113" s="27"/>
      <c r="E113" s="25"/>
    </row>
    <row r="114" spans="1:5" x14ac:dyDescent="0.3">
      <c r="A114" s="28"/>
      <c r="B114" s="27"/>
      <c r="C114" s="11" t="s">
        <v>811</v>
      </c>
      <c r="D114" s="27"/>
      <c r="E114" s="25"/>
    </row>
    <row r="115" spans="1:5" x14ac:dyDescent="0.3">
      <c r="A115" s="28"/>
      <c r="B115" s="27"/>
      <c r="C115" s="11" t="s">
        <v>812</v>
      </c>
      <c r="D115" s="27"/>
      <c r="E115" s="25"/>
    </row>
    <row r="116" spans="1:5" ht="43.2" x14ac:dyDescent="0.3">
      <c r="A116" s="28"/>
      <c r="B116" s="29" t="s">
        <v>813</v>
      </c>
      <c r="C116" s="18" t="s">
        <v>814</v>
      </c>
      <c r="D116" s="29" t="s">
        <v>815</v>
      </c>
      <c r="E116" s="25"/>
    </row>
    <row r="117" spans="1:5" ht="43.2" x14ac:dyDescent="0.3">
      <c r="A117" s="28"/>
      <c r="B117" s="29"/>
      <c r="C117" s="18" t="s">
        <v>815</v>
      </c>
      <c r="D117" s="29"/>
      <c r="E117" s="25"/>
    </row>
    <row r="118" spans="1:5" ht="43.2" x14ac:dyDescent="0.3">
      <c r="A118" s="28"/>
      <c r="B118" s="29"/>
      <c r="C118" s="18" t="s">
        <v>816</v>
      </c>
      <c r="D118" s="29"/>
      <c r="E118" s="25"/>
    </row>
    <row r="119" spans="1:5" ht="43.2" x14ac:dyDescent="0.3">
      <c r="A119" s="28"/>
      <c r="B119" s="29"/>
      <c r="C119" s="18" t="s">
        <v>817</v>
      </c>
      <c r="D119" s="29"/>
      <c r="E119" s="25"/>
    </row>
    <row r="120" spans="1:5" x14ac:dyDescent="0.3">
      <c r="E120" s="25"/>
    </row>
    <row r="121" spans="1:5" x14ac:dyDescent="0.3">
      <c r="A121" s="28" t="s">
        <v>818</v>
      </c>
      <c r="B121" s="27" t="s">
        <v>819</v>
      </c>
      <c r="C121" s="11" t="s">
        <v>820</v>
      </c>
      <c r="D121" s="27" t="s">
        <v>823</v>
      </c>
      <c r="E121" s="25"/>
    </row>
    <row r="122" spans="1:5" x14ac:dyDescent="0.3">
      <c r="A122" s="28"/>
      <c r="B122" s="27"/>
      <c r="C122" s="11" t="s">
        <v>821</v>
      </c>
      <c r="D122" s="27"/>
      <c r="E122" s="25"/>
    </row>
    <row r="123" spans="1:5" x14ac:dyDescent="0.3">
      <c r="A123" s="28"/>
      <c r="B123" s="27"/>
      <c r="C123" s="11" t="s">
        <v>822</v>
      </c>
      <c r="D123" s="27"/>
      <c r="E123" s="25"/>
    </row>
    <row r="124" spans="1:5" x14ac:dyDescent="0.3">
      <c r="A124" s="28"/>
      <c r="B124" s="27"/>
      <c r="C124" s="11" t="s">
        <v>823</v>
      </c>
      <c r="D124" s="27"/>
      <c r="E124" s="25"/>
    </row>
    <row r="125" spans="1:5" x14ac:dyDescent="0.3">
      <c r="A125" s="28"/>
      <c r="B125" s="29" t="s">
        <v>824</v>
      </c>
      <c r="C125" s="18" t="s">
        <v>825</v>
      </c>
      <c r="D125" s="29" t="s">
        <v>827</v>
      </c>
      <c r="E125" s="25"/>
    </row>
    <row r="126" spans="1:5" x14ac:dyDescent="0.3">
      <c r="A126" s="28"/>
      <c r="B126" s="29"/>
      <c r="C126" s="18" t="s">
        <v>826</v>
      </c>
      <c r="D126" s="29"/>
      <c r="E126" s="25"/>
    </row>
    <row r="127" spans="1:5" x14ac:dyDescent="0.3">
      <c r="A127" s="28"/>
      <c r="B127" s="29"/>
      <c r="C127" s="18" t="s">
        <v>827</v>
      </c>
      <c r="D127" s="29"/>
      <c r="E127" s="25"/>
    </row>
    <row r="128" spans="1:5" x14ac:dyDescent="0.3">
      <c r="A128" s="28"/>
      <c r="B128" s="29"/>
      <c r="C128" s="18" t="s">
        <v>828</v>
      </c>
      <c r="D128" s="29"/>
      <c r="E128" s="25"/>
    </row>
    <row r="129" spans="1:5" x14ac:dyDescent="0.3">
      <c r="A129" s="28"/>
      <c r="B129" s="27" t="s">
        <v>829</v>
      </c>
      <c r="C129" s="11" t="s">
        <v>830</v>
      </c>
      <c r="D129" s="27" t="s">
        <v>832</v>
      </c>
      <c r="E129" s="25"/>
    </row>
    <row r="130" spans="1:5" x14ac:dyDescent="0.3">
      <c r="A130" s="28"/>
      <c r="B130" s="27"/>
      <c r="C130" s="11" t="s">
        <v>831</v>
      </c>
      <c r="D130" s="27"/>
      <c r="E130" s="25"/>
    </row>
    <row r="131" spans="1:5" x14ac:dyDescent="0.3">
      <c r="A131" s="28"/>
      <c r="B131" s="27"/>
      <c r="C131" s="11" t="s">
        <v>832</v>
      </c>
      <c r="D131" s="27"/>
      <c r="E131" s="25"/>
    </row>
    <row r="132" spans="1:5" x14ac:dyDescent="0.3">
      <c r="A132" s="28"/>
      <c r="B132" s="27"/>
      <c r="C132" s="11" t="s">
        <v>833</v>
      </c>
      <c r="D132" s="27"/>
      <c r="E132" s="25"/>
    </row>
    <row r="133" spans="1:5" x14ac:dyDescent="0.3">
      <c r="A133" s="28"/>
      <c r="B133" s="29" t="s">
        <v>834</v>
      </c>
      <c r="C133" s="18" t="s">
        <v>835</v>
      </c>
      <c r="D133" s="29" t="s">
        <v>838</v>
      </c>
      <c r="E133" s="25"/>
    </row>
    <row r="134" spans="1:5" x14ac:dyDescent="0.3">
      <c r="A134" s="28"/>
      <c r="B134" s="29"/>
      <c r="C134" s="18" t="s">
        <v>836</v>
      </c>
      <c r="D134" s="29"/>
      <c r="E134" s="25"/>
    </row>
    <row r="135" spans="1:5" ht="28.8" x14ac:dyDescent="0.3">
      <c r="A135" s="28"/>
      <c r="B135" s="29"/>
      <c r="C135" s="18" t="s">
        <v>837</v>
      </c>
      <c r="D135" s="29"/>
      <c r="E135" s="25"/>
    </row>
    <row r="136" spans="1:5" x14ac:dyDescent="0.3">
      <c r="A136" s="28"/>
      <c r="B136" s="29"/>
      <c r="C136" s="18" t="s">
        <v>838</v>
      </c>
      <c r="D136" s="29"/>
      <c r="E136" s="25"/>
    </row>
    <row r="137" spans="1:5" x14ac:dyDescent="0.3">
      <c r="A137" s="28"/>
      <c r="B137" s="27" t="s">
        <v>839</v>
      </c>
      <c r="C137" s="11" t="s">
        <v>840</v>
      </c>
      <c r="D137" s="27" t="s">
        <v>841</v>
      </c>
      <c r="E137" s="25"/>
    </row>
    <row r="138" spans="1:5" x14ac:dyDescent="0.3">
      <c r="A138" s="28"/>
      <c r="B138" s="27"/>
      <c r="C138" s="11" t="s">
        <v>841</v>
      </c>
      <c r="D138" s="27"/>
      <c r="E138" s="25"/>
    </row>
    <row r="139" spans="1:5" x14ac:dyDescent="0.3">
      <c r="A139" s="28"/>
      <c r="B139" s="27"/>
      <c r="C139" s="11" t="s">
        <v>842</v>
      </c>
      <c r="D139" s="27"/>
      <c r="E139" s="25"/>
    </row>
    <row r="140" spans="1:5" x14ac:dyDescent="0.3">
      <c r="A140" s="28"/>
      <c r="B140" s="27"/>
      <c r="C140" s="11" t="s">
        <v>843</v>
      </c>
      <c r="D140" s="27"/>
      <c r="E140" s="25"/>
    </row>
    <row r="141" spans="1:5" x14ac:dyDescent="0.3">
      <c r="A141" s="28"/>
      <c r="B141" s="29" t="s">
        <v>844</v>
      </c>
      <c r="C141" s="18" t="s">
        <v>142</v>
      </c>
      <c r="D141" s="29" t="s">
        <v>143</v>
      </c>
      <c r="E141" s="25"/>
    </row>
    <row r="142" spans="1:5" x14ac:dyDescent="0.3">
      <c r="A142" s="28"/>
      <c r="B142" s="29"/>
      <c r="C142" s="18" t="s">
        <v>845</v>
      </c>
      <c r="D142" s="29"/>
      <c r="E142" s="25"/>
    </row>
    <row r="143" spans="1:5" x14ac:dyDescent="0.3">
      <c r="A143" s="28"/>
      <c r="B143" s="29"/>
      <c r="C143" s="18" t="s">
        <v>846</v>
      </c>
      <c r="D143" s="29"/>
      <c r="E143" s="25"/>
    </row>
    <row r="144" spans="1:5" x14ac:dyDescent="0.3">
      <c r="A144" s="28"/>
      <c r="B144" s="29"/>
      <c r="C144" s="18" t="s">
        <v>143</v>
      </c>
      <c r="D144" s="29"/>
      <c r="E144" s="25"/>
    </row>
    <row r="145" spans="1:5" x14ac:dyDescent="0.3">
      <c r="A145" s="28"/>
      <c r="B145" s="27" t="s">
        <v>847</v>
      </c>
      <c r="C145" s="11" t="s">
        <v>848</v>
      </c>
      <c r="D145" s="27" t="s">
        <v>850</v>
      </c>
      <c r="E145" s="25"/>
    </row>
    <row r="146" spans="1:5" x14ac:dyDescent="0.3">
      <c r="A146" s="28"/>
      <c r="B146" s="27"/>
      <c r="C146" s="11" t="s">
        <v>849</v>
      </c>
      <c r="D146" s="27"/>
      <c r="E146" s="25"/>
    </row>
    <row r="147" spans="1:5" x14ac:dyDescent="0.3">
      <c r="A147" s="28"/>
      <c r="B147" s="27"/>
      <c r="C147" s="11" t="s">
        <v>850</v>
      </c>
      <c r="D147" s="27"/>
      <c r="E147" s="25"/>
    </row>
    <row r="148" spans="1:5" x14ac:dyDescent="0.3">
      <c r="A148" s="28"/>
      <c r="B148" s="27"/>
      <c r="C148" s="11" t="s">
        <v>851</v>
      </c>
      <c r="D148" s="27"/>
      <c r="E148" s="25"/>
    </row>
    <row r="149" spans="1:5" x14ac:dyDescent="0.3">
      <c r="A149" s="28"/>
      <c r="B149" s="29" t="s">
        <v>852</v>
      </c>
      <c r="C149" s="18" t="s">
        <v>853</v>
      </c>
      <c r="D149" s="29" t="s">
        <v>856</v>
      </c>
      <c r="E149" s="25"/>
    </row>
    <row r="150" spans="1:5" x14ac:dyDescent="0.3">
      <c r="A150" s="28"/>
      <c r="B150" s="29"/>
      <c r="C150" s="18" t="s">
        <v>854</v>
      </c>
      <c r="D150" s="29"/>
      <c r="E150" s="25"/>
    </row>
    <row r="151" spans="1:5" x14ac:dyDescent="0.3">
      <c r="A151" s="28"/>
      <c r="B151" s="29"/>
      <c r="C151" s="18" t="s">
        <v>855</v>
      </c>
      <c r="D151" s="29"/>
      <c r="E151" s="25"/>
    </row>
    <row r="152" spans="1:5" x14ac:dyDescent="0.3">
      <c r="A152" s="28"/>
      <c r="B152" s="29"/>
      <c r="C152" s="18" t="s">
        <v>856</v>
      </c>
      <c r="D152" s="29"/>
      <c r="E152" s="25"/>
    </row>
    <row r="153" spans="1:5" x14ac:dyDescent="0.3">
      <c r="E153" s="25"/>
    </row>
    <row r="154" spans="1:5" ht="28.8" x14ac:dyDescent="0.3">
      <c r="A154" s="28" t="s">
        <v>857</v>
      </c>
      <c r="B154" s="27" t="s">
        <v>858</v>
      </c>
      <c r="C154" s="11" t="s">
        <v>859</v>
      </c>
      <c r="D154" s="27" t="s">
        <v>861</v>
      </c>
      <c r="E154" s="25"/>
    </row>
    <row r="155" spans="1:5" ht="28.8" x14ac:dyDescent="0.3">
      <c r="A155" s="28"/>
      <c r="B155" s="27"/>
      <c r="C155" s="11" t="s">
        <v>860</v>
      </c>
      <c r="D155" s="27"/>
      <c r="E155" s="25"/>
    </row>
    <row r="156" spans="1:5" ht="43.2" x14ac:dyDescent="0.3">
      <c r="A156" s="28"/>
      <c r="B156" s="27"/>
      <c r="C156" s="11" t="s">
        <v>861</v>
      </c>
      <c r="D156" s="27"/>
      <c r="E156" s="25"/>
    </row>
    <row r="157" spans="1:5" ht="28.8" x14ac:dyDescent="0.3">
      <c r="A157" s="28"/>
      <c r="B157" s="27"/>
      <c r="C157" s="11" t="s">
        <v>862</v>
      </c>
      <c r="D157" s="27"/>
      <c r="E157" s="25"/>
    </row>
    <row r="158" spans="1:5" ht="45.6" customHeight="1" x14ac:dyDescent="0.3">
      <c r="A158" s="28"/>
      <c r="B158" s="29" t="s">
        <v>863</v>
      </c>
      <c r="C158" s="18" t="s">
        <v>864</v>
      </c>
      <c r="D158" s="29" t="s">
        <v>868</v>
      </c>
      <c r="E158" s="25"/>
    </row>
    <row r="159" spans="1:5" x14ac:dyDescent="0.3">
      <c r="A159" s="28"/>
      <c r="B159" s="29"/>
      <c r="C159" s="18" t="s">
        <v>865</v>
      </c>
      <c r="D159" s="29"/>
      <c r="E159" s="25"/>
    </row>
    <row r="160" spans="1:5" x14ac:dyDescent="0.3">
      <c r="A160" s="28"/>
      <c r="B160" s="29"/>
      <c r="C160" s="18" t="s">
        <v>866</v>
      </c>
      <c r="D160" s="29"/>
      <c r="E160" s="25"/>
    </row>
    <row r="161" spans="1:5" x14ac:dyDescent="0.3">
      <c r="A161" s="28"/>
      <c r="B161" s="29"/>
      <c r="C161" s="18" t="s">
        <v>867</v>
      </c>
      <c r="D161" s="29"/>
      <c r="E161" s="25"/>
    </row>
    <row r="162" spans="1:5" ht="64.8" customHeight="1" x14ac:dyDescent="0.3">
      <c r="A162" s="28"/>
      <c r="B162" s="27" t="s">
        <v>869</v>
      </c>
      <c r="C162" s="11" t="s">
        <v>752</v>
      </c>
      <c r="D162" s="27" t="s">
        <v>753</v>
      </c>
      <c r="E162" s="25"/>
    </row>
    <row r="163" spans="1:5" x14ac:dyDescent="0.3">
      <c r="A163" s="28"/>
      <c r="B163" s="27"/>
      <c r="C163" s="11" t="s">
        <v>753</v>
      </c>
      <c r="D163" s="27"/>
      <c r="E163" s="25"/>
    </row>
    <row r="164" spans="1:5" x14ac:dyDescent="0.3">
      <c r="A164" s="28"/>
      <c r="B164" s="27"/>
      <c r="C164" s="11" t="s">
        <v>751</v>
      </c>
      <c r="D164" s="27"/>
      <c r="E164" s="25"/>
    </row>
    <row r="165" spans="1:5" x14ac:dyDescent="0.3">
      <c r="A165" s="28"/>
      <c r="B165" s="27"/>
      <c r="C165" s="11" t="s">
        <v>754</v>
      </c>
      <c r="D165" s="27"/>
      <c r="E165" s="25"/>
    </row>
    <row r="166" spans="1:5" x14ac:dyDescent="0.3">
      <c r="A166" s="28"/>
      <c r="B166" s="29" t="s">
        <v>870</v>
      </c>
      <c r="C166" s="18" t="s">
        <v>871</v>
      </c>
      <c r="D166" s="29" t="s">
        <v>875</v>
      </c>
      <c r="E166" s="25"/>
    </row>
    <row r="167" spans="1:5" x14ac:dyDescent="0.3">
      <c r="A167" s="28"/>
      <c r="B167" s="29"/>
      <c r="C167" s="18" t="s">
        <v>872</v>
      </c>
      <c r="D167" s="29"/>
      <c r="E167" s="25"/>
    </row>
    <row r="168" spans="1:5" x14ac:dyDescent="0.3">
      <c r="A168" s="28"/>
      <c r="B168" s="29"/>
      <c r="C168" s="18" t="s">
        <v>873</v>
      </c>
      <c r="D168" s="29"/>
      <c r="E168" s="25"/>
    </row>
    <row r="169" spans="1:5" x14ac:dyDescent="0.3">
      <c r="A169" s="28"/>
      <c r="B169" s="29"/>
      <c r="C169" s="18" t="s">
        <v>874</v>
      </c>
      <c r="D169" s="29"/>
      <c r="E169" s="25"/>
    </row>
    <row r="170" spans="1:5" x14ac:dyDescent="0.3">
      <c r="A170" s="28"/>
      <c r="B170" s="27" t="s">
        <v>876</v>
      </c>
      <c r="C170" s="11" t="s">
        <v>877</v>
      </c>
      <c r="D170" s="27" t="s">
        <v>878</v>
      </c>
      <c r="E170" s="25"/>
    </row>
    <row r="171" spans="1:5" x14ac:dyDescent="0.3">
      <c r="A171" s="28"/>
      <c r="B171" s="27"/>
      <c r="C171" s="11" t="s">
        <v>878</v>
      </c>
      <c r="D171" s="27"/>
      <c r="E171" s="25"/>
    </row>
    <row r="172" spans="1:5" x14ac:dyDescent="0.3">
      <c r="A172" s="28"/>
      <c r="B172" s="27"/>
      <c r="C172" s="11" t="s">
        <v>851</v>
      </c>
      <c r="D172" s="27"/>
      <c r="E172" s="25"/>
    </row>
    <row r="173" spans="1:5" x14ac:dyDescent="0.3">
      <c r="A173" s="28"/>
      <c r="B173" s="27"/>
      <c r="C173" s="11" t="s">
        <v>879</v>
      </c>
      <c r="D173" s="27"/>
      <c r="E173" s="25"/>
    </row>
    <row r="174" spans="1:5" x14ac:dyDescent="0.3">
      <c r="A174" s="28"/>
      <c r="B174" s="29" t="s">
        <v>880</v>
      </c>
      <c r="C174" s="18" t="s">
        <v>881</v>
      </c>
      <c r="D174" s="29" t="s">
        <v>884</v>
      </c>
      <c r="E174" s="25"/>
    </row>
    <row r="175" spans="1:5" x14ac:dyDescent="0.3">
      <c r="A175" s="28"/>
      <c r="B175" s="29"/>
      <c r="C175" s="18" t="s">
        <v>882</v>
      </c>
      <c r="D175" s="29"/>
      <c r="E175" s="25"/>
    </row>
    <row r="176" spans="1:5" x14ac:dyDescent="0.3">
      <c r="A176" s="28"/>
      <c r="B176" s="29"/>
      <c r="C176" s="18" t="s">
        <v>883</v>
      </c>
      <c r="D176" s="29"/>
      <c r="E176" s="25"/>
    </row>
    <row r="177" spans="1:5" x14ac:dyDescent="0.3">
      <c r="A177" s="28"/>
      <c r="B177" s="29"/>
      <c r="C177" s="18" t="s">
        <v>884</v>
      </c>
      <c r="D177" s="29"/>
      <c r="E177" s="25"/>
    </row>
    <row r="178" spans="1:5" x14ac:dyDescent="0.3">
      <c r="A178" s="28"/>
      <c r="B178" s="27" t="s">
        <v>885</v>
      </c>
      <c r="C178" s="11" t="s">
        <v>886</v>
      </c>
      <c r="D178" s="27" t="s">
        <v>886</v>
      </c>
      <c r="E178" s="25"/>
    </row>
    <row r="179" spans="1:5" x14ac:dyDescent="0.3">
      <c r="A179" s="28"/>
      <c r="B179" s="27"/>
      <c r="C179" s="11" t="s">
        <v>887</v>
      </c>
      <c r="D179" s="27"/>
      <c r="E179" s="25"/>
    </row>
    <row r="180" spans="1:5" x14ac:dyDescent="0.3">
      <c r="A180" s="28"/>
      <c r="B180" s="27"/>
      <c r="C180" s="11" t="s">
        <v>888</v>
      </c>
      <c r="D180" s="27"/>
      <c r="E180" s="25"/>
    </row>
    <row r="181" spans="1:5" x14ac:dyDescent="0.3">
      <c r="A181" s="28"/>
      <c r="B181" s="27"/>
      <c r="C181" s="11" t="s">
        <v>889</v>
      </c>
      <c r="D181" s="27"/>
      <c r="E181" s="25"/>
    </row>
    <row r="182" spans="1:5" x14ac:dyDescent="0.3">
      <c r="A182" s="28"/>
      <c r="B182" s="29" t="s">
        <v>880</v>
      </c>
      <c r="C182" s="18" t="s">
        <v>881</v>
      </c>
      <c r="D182" s="29" t="s">
        <v>884</v>
      </c>
      <c r="E182" s="25"/>
    </row>
    <row r="183" spans="1:5" x14ac:dyDescent="0.3">
      <c r="A183" s="28"/>
      <c r="B183" s="29"/>
      <c r="C183" s="18" t="s">
        <v>882</v>
      </c>
      <c r="D183" s="29"/>
      <c r="E183" s="25"/>
    </row>
    <row r="184" spans="1:5" x14ac:dyDescent="0.3">
      <c r="A184" s="28"/>
      <c r="B184" s="29"/>
      <c r="C184" s="18" t="s">
        <v>883</v>
      </c>
      <c r="D184" s="29"/>
      <c r="E184" s="25"/>
    </row>
    <row r="185" spans="1:5" x14ac:dyDescent="0.3">
      <c r="A185" s="28"/>
      <c r="B185" s="29"/>
      <c r="C185" s="18" t="s">
        <v>884</v>
      </c>
      <c r="D185" s="29"/>
      <c r="E185" s="25"/>
    </row>
    <row r="186" spans="1:5" ht="54.6" customHeight="1" x14ac:dyDescent="0.3">
      <c r="A186" s="28"/>
      <c r="B186" s="27" t="s">
        <v>890</v>
      </c>
      <c r="C186" s="11" t="s">
        <v>850</v>
      </c>
      <c r="D186" s="27" t="s">
        <v>851</v>
      </c>
      <c r="E186" s="25"/>
    </row>
    <row r="187" spans="1:5" ht="38.4" customHeight="1" x14ac:dyDescent="0.3">
      <c r="A187" s="28"/>
      <c r="B187" s="27"/>
      <c r="C187" s="11" t="s">
        <v>849</v>
      </c>
      <c r="D187" s="27"/>
      <c r="E187" s="25"/>
    </row>
    <row r="188" spans="1:5" x14ac:dyDescent="0.3">
      <c r="A188" s="28"/>
      <c r="B188" s="27"/>
      <c r="C188" s="11" t="s">
        <v>848</v>
      </c>
      <c r="D188" s="27"/>
      <c r="E188" s="25"/>
    </row>
    <row r="189" spans="1:5" x14ac:dyDescent="0.3">
      <c r="A189" s="28"/>
      <c r="B189" s="27"/>
      <c r="C189" s="11" t="s">
        <v>851</v>
      </c>
      <c r="D189" s="27"/>
      <c r="E189" s="25"/>
    </row>
    <row r="190" spans="1:5" x14ac:dyDescent="0.3">
      <c r="A190" s="28"/>
      <c r="B190" s="29" t="s">
        <v>891</v>
      </c>
      <c r="C190" s="18" t="s">
        <v>892</v>
      </c>
      <c r="D190" s="29" t="s">
        <v>895</v>
      </c>
      <c r="E190" s="25"/>
    </row>
    <row r="191" spans="1:5" x14ac:dyDescent="0.3">
      <c r="A191" s="28"/>
      <c r="B191" s="29"/>
      <c r="C191" s="18" t="s">
        <v>893</v>
      </c>
      <c r="D191" s="29"/>
      <c r="E191" s="25"/>
    </row>
    <row r="192" spans="1:5" x14ac:dyDescent="0.3">
      <c r="A192" s="28"/>
      <c r="B192" s="29"/>
      <c r="C192" s="18" t="s">
        <v>894</v>
      </c>
      <c r="D192" s="29"/>
      <c r="E192" s="25"/>
    </row>
    <row r="193" spans="1:5" x14ac:dyDescent="0.3">
      <c r="A193" s="28"/>
      <c r="B193" s="29"/>
      <c r="C193" s="18" t="s">
        <v>895</v>
      </c>
      <c r="D193" s="29"/>
      <c r="E193" s="25"/>
    </row>
    <row r="194" spans="1:5" ht="28.8" x14ac:dyDescent="0.3">
      <c r="A194" s="28"/>
      <c r="B194" s="27" t="s">
        <v>896</v>
      </c>
      <c r="C194" s="11" t="s">
        <v>897</v>
      </c>
      <c r="D194" s="27" t="s">
        <v>897</v>
      </c>
      <c r="E194" s="25"/>
    </row>
    <row r="195" spans="1:5" ht="28.8" x14ac:dyDescent="0.3">
      <c r="A195" s="28"/>
      <c r="B195" s="27"/>
      <c r="C195" s="11" t="s">
        <v>898</v>
      </c>
      <c r="D195" s="27"/>
      <c r="E195" s="25"/>
    </row>
    <row r="196" spans="1:5" ht="28.8" x14ac:dyDescent="0.3">
      <c r="A196" s="28"/>
      <c r="B196" s="27"/>
      <c r="C196" s="11" t="s">
        <v>899</v>
      </c>
      <c r="D196" s="27"/>
      <c r="E196" s="25"/>
    </row>
    <row r="197" spans="1:5" ht="28.8" x14ac:dyDescent="0.3">
      <c r="A197" s="28"/>
      <c r="B197" s="27"/>
      <c r="C197" s="11" t="s">
        <v>900</v>
      </c>
      <c r="D197" s="27"/>
      <c r="E197" s="25"/>
    </row>
    <row r="198" spans="1:5" x14ac:dyDescent="0.3">
      <c r="A198" s="28"/>
      <c r="B198" s="29" t="s">
        <v>901</v>
      </c>
      <c r="C198" s="18" t="s">
        <v>902</v>
      </c>
      <c r="D198" s="29" t="s">
        <v>904</v>
      </c>
      <c r="E198" s="25"/>
    </row>
    <row r="199" spans="1:5" ht="28.8" x14ac:dyDescent="0.3">
      <c r="A199" s="28"/>
      <c r="B199" s="29"/>
      <c r="C199" s="18" t="s">
        <v>903</v>
      </c>
      <c r="D199" s="29"/>
      <c r="E199" s="25"/>
    </row>
    <row r="200" spans="1:5" ht="28.8" x14ac:dyDescent="0.3">
      <c r="A200" s="28"/>
      <c r="B200" s="29"/>
      <c r="C200" s="18" t="s">
        <v>904</v>
      </c>
      <c r="D200" s="29"/>
      <c r="E200" s="25"/>
    </row>
    <row r="201" spans="1:5" x14ac:dyDescent="0.3">
      <c r="A201" s="28"/>
      <c r="B201" s="29"/>
      <c r="C201" s="18" t="s">
        <v>905</v>
      </c>
      <c r="D201" s="29"/>
      <c r="E201" s="25"/>
    </row>
    <row r="202" spans="1:5" x14ac:dyDescent="0.3">
      <c r="A202" s="28"/>
      <c r="B202" s="27" t="s">
        <v>906</v>
      </c>
      <c r="C202" s="11" t="s">
        <v>907</v>
      </c>
      <c r="D202" s="27" t="s">
        <v>909</v>
      </c>
      <c r="E202" s="25"/>
    </row>
    <row r="203" spans="1:5" x14ac:dyDescent="0.3">
      <c r="A203" s="28"/>
      <c r="B203" s="27"/>
      <c r="C203" s="11" t="s">
        <v>908</v>
      </c>
      <c r="D203" s="27"/>
      <c r="E203" s="25"/>
    </row>
    <row r="204" spans="1:5" x14ac:dyDescent="0.3">
      <c r="A204" s="28"/>
      <c r="B204" s="27"/>
      <c r="C204" s="11" t="s">
        <v>909</v>
      </c>
      <c r="D204" s="27"/>
      <c r="E204" s="25"/>
    </row>
    <row r="205" spans="1:5" x14ac:dyDescent="0.3">
      <c r="A205" s="28"/>
      <c r="B205" s="27"/>
      <c r="C205" s="11" t="s">
        <v>910</v>
      </c>
      <c r="D205" s="27"/>
      <c r="E205" s="25"/>
    </row>
    <row r="206" spans="1:5" x14ac:dyDescent="0.3">
      <c r="E206" s="25"/>
    </row>
    <row r="207" spans="1:5" x14ac:dyDescent="0.3">
      <c r="A207" s="28" t="s">
        <v>911</v>
      </c>
      <c r="B207" s="29" t="s">
        <v>912</v>
      </c>
      <c r="C207" s="18" t="s">
        <v>913</v>
      </c>
      <c r="D207" s="29" t="s">
        <v>914</v>
      </c>
      <c r="E207" s="25"/>
    </row>
    <row r="208" spans="1:5" ht="43.2" x14ac:dyDescent="0.3">
      <c r="A208" s="28"/>
      <c r="B208" s="29"/>
      <c r="C208" s="18" t="s">
        <v>914</v>
      </c>
      <c r="D208" s="29"/>
      <c r="E208" s="25"/>
    </row>
    <row r="209" spans="1:5" ht="28.8" x14ac:dyDescent="0.3">
      <c r="A209" s="28"/>
      <c r="B209" s="29"/>
      <c r="C209" s="18" t="s">
        <v>915</v>
      </c>
      <c r="D209" s="29"/>
      <c r="E209" s="25"/>
    </row>
    <row r="210" spans="1:5" ht="28.8" x14ac:dyDescent="0.3">
      <c r="A210" s="28"/>
      <c r="B210" s="29"/>
      <c r="C210" s="18" t="s">
        <v>916</v>
      </c>
      <c r="D210" s="29"/>
    </row>
    <row r="211" spans="1:5" x14ac:dyDescent="0.3">
      <c r="A211" s="28"/>
      <c r="B211" s="27" t="s">
        <v>917</v>
      </c>
      <c r="C211" s="11" t="s">
        <v>918</v>
      </c>
      <c r="D211" s="27" t="s">
        <v>921</v>
      </c>
    </row>
    <row r="212" spans="1:5" x14ac:dyDescent="0.3">
      <c r="A212" s="28"/>
      <c r="B212" s="27"/>
      <c r="C212" s="11" t="s">
        <v>919</v>
      </c>
      <c r="D212" s="27"/>
    </row>
    <row r="213" spans="1:5" x14ac:dyDescent="0.3">
      <c r="A213" s="28"/>
      <c r="B213" s="27"/>
      <c r="C213" s="11" t="s">
        <v>920</v>
      </c>
      <c r="D213" s="27"/>
    </row>
    <row r="214" spans="1:5" x14ac:dyDescent="0.3">
      <c r="A214" s="28"/>
      <c r="B214" s="27"/>
      <c r="C214" s="11" t="s">
        <v>921</v>
      </c>
      <c r="D214" s="27"/>
    </row>
    <row r="215" spans="1:5" x14ac:dyDescent="0.3">
      <c r="A215" s="28"/>
      <c r="B215" s="29" t="s">
        <v>922</v>
      </c>
      <c r="C215" s="18" t="s">
        <v>704</v>
      </c>
      <c r="D215" s="29" t="s">
        <v>924</v>
      </c>
    </row>
    <row r="216" spans="1:5" x14ac:dyDescent="0.3">
      <c r="A216" s="28"/>
      <c r="B216" s="29"/>
      <c r="C216" s="18" t="s">
        <v>923</v>
      </c>
      <c r="D216" s="29"/>
    </row>
    <row r="217" spans="1:5" x14ac:dyDescent="0.3">
      <c r="A217" s="28"/>
      <c r="B217" s="29"/>
      <c r="C217" s="18" t="s">
        <v>924</v>
      </c>
      <c r="D217" s="29"/>
    </row>
    <row r="218" spans="1:5" x14ac:dyDescent="0.3">
      <c r="A218" s="28"/>
      <c r="B218" s="29"/>
      <c r="C218" s="18" t="s">
        <v>925</v>
      </c>
      <c r="D218" s="29"/>
    </row>
    <row r="219" spans="1:5" x14ac:dyDescent="0.3">
      <c r="A219" s="28"/>
      <c r="B219" s="27" t="s">
        <v>1258</v>
      </c>
      <c r="C219" s="11" t="s">
        <v>926</v>
      </c>
      <c r="D219" s="27" t="s">
        <v>930</v>
      </c>
    </row>
    <row r="220" spans="1:5" x14ac:dyDescent="0.3">
      <c r="A220" s="28"/>
      <c r="B220" s="27"/>
      <c r="C220" s="11" t="s">
        <v>927</v>
      </c>
      <c r="D220" s="27"/>
    </row>
    <row r="221" spans="1:5" x14ac:dyDescent="0.3">
      <c r="A221" s="28"/>
      <c r="B221" s="27"/>
      <c r="C221" s="11" t="s">
        <v>928</v>
      </c>
      <c r="D221" s="27"/>
    </row>
    <row r="222" spans="1:5" x14ac:dyDescent="0.3">
      <c r="A222" s="28"/>
      <c r="B222" s="27"/>
      <c r="C222" s="11" t="s">
        <v>929</v>
      </c>
      <c r="D222" s="27"/>
    </row>
    <row r="223" spans="1:5" ht="28.8" x14ac:dyDescent="0.3">
      <c r="A223" s="28"/>
      <c r="B223" s="29" t="s">
        <v>931</v>
      </c>
      <c r="C223" s="18" t="s">
        <v>932</v>
      </c>
      <c r="D223" s="29" t="s">
        <v>932</v>
      </c>
    </row>
    <row r="224" spans="1:5" x14ac:dyDescent="0.3">
      <c r="A224" s="28"/>
      <c r="B224" s="29"/>
      <c r="C224" s="18" t="s">
        <v>933</v>
      </c>
      <c r="D224" s="29"/>
    </row>
    <row r="225" spans="1:4" ht="28.8" x14ac:dyDescent="0.3">
      <c r="A225" s="28"/>
      <c r="B225" s="29"/>
      <c r="C225" s="18" t="s">
        <v>934</v>
      </c>
      <c r="D225" s="29"/>
    </row>
    <row r="226" spans="1:4" x14ac:dyDescent="0.3">
      <c r="A226" s="28"/>
      <c r="B226" s="29"/>
      <c r="C226" s="18" t="s">
        <v>935</v>
      </c>
      <c r="D226" s="29"/>
    </row>
    <row r="227" spans="1:4" x14ac:dyDescent="0.3">
      <c r="A227" s="28"/>
      <c r="B227" s="27" t="s">
        <v>936</v>
      </c>
      <c r="C227" s="11" t="s">
        <v>1259</v>
      </c>
      <c r="D227" s="27" t="s">
        <v>1259</v>
      </c>
    </row>
    <row r="228" spans="1:4" x14ac:dyDescent="0.3">
      <c r="A228" s="28"/>
      <c r="B228" s="27"/>
      <c r="C228" s="11" t="s">
        <v>937</v>
      </c>
      <c r="D228" s="27"/>
    </row>
    <row r="229" spans="1:4" x14ac:dyDescent="0.3">
      <c r="A229" s="28"/>
      <c r="B229" s="27"/>
      <c r="C229" s="11" t="s">
        <v>938</v>
      </c>
      <c r="D229" s="27"/>
    </row>
    <row r="230" spans="1:4" x14ac:dyDescent="0.3">
      <c r="A230" s="28"/>
      <c r="B230" s="27"/>
      <c r="C230" s="11" t="s">
        <v>939</v>
      </c>
      <c r="D230" s="27"/>
    </row>
    <row r="231" spans="1:4" x14ac:dyDescent="0.3">
      <c r="A231" s="28"/>
      <c r="B231" s="29" t="s">
        <v>940</v>
      </c>
      <c r="C231" s="18" t="s">
        <v>941</v>
      </c>
      <c r="D231" s="29" t="s">
        <v>945</v>
      </c>
    </row>
    <row r="232" spans="1:4" x14ac:dyDescent="0.3">
      <c r="A232" s="28"/>
      <c r="B232" s="29"/>
      <c r="C232" s="18" t="s">
        <v>942</v>
      </c>
      <c r="D232" s="29"/>
    </row>
    <row r="233" spans="1:4" x14ac:dyDescent="0.3">
      <c r="A233" s="28"/>
      <c r="B233" s="29"/>
      <c r="C233" s="18" t="s">
        <v>943</v>
      </c>
      <c r="D233" s="29"/>
    </row>
    <row r="234" spans="1:4" x14ac:dyDescent="0.3">
      <c r="A234" s="28"/>
      <c r="B234" s="29"/>
      <c r="C234" s="18" t="s">
        <v>944</v>
      </c>
      <c r="D234" s="29"/>
    </row>
    <row r="235" spans="1:4" x14ac:dyDescent="0.3">
      <c r="A235" s="28"/>
      <c r="B235" s="27" t="s">
        <v>946</v>
      </c>
      <c r="C235" s="11" t="s">
        <v>947</v>
      </c>
      <c r="D235" s="27" t="s">
        <v>947</v>
      </c>
    </row>
    <row r="236" spans="1:4" x14ac:dyDescent="0.3">
      <c r="A236" s="28"/>
      <c r="B236" s="27"/>
      <c r="C236" s="11" t="s">
        <v>158</v>
      </c>
      <c r="D236" s="27"/>
    </row>
    <row r="237" spans="1:4" x14ac:dyDescent="0.3">
      <c r="A237" s="28"/>
      <c r="B237" s="27"/>
      <c r="C237" s="11" t="s">
        <v>948</v>
      </c>
      <c r="D237" s="27"/>
    </row>
    <row r="238" spans="1:4" x14ac:dyDescent="0.3">
      <c r="A238" s="28"/>
      <c r="B238" s="27"/>
      <c r="C238" s="11" t="s">
        <v>949</v>
      </c>
      <c r="D238" s="27"/>
    </row>
    <row r="239" spans="1:4" ht="43.2" x14ac:dyDescent="0.3">
      <c r="A239" s="28"/>
      <c r="B239" s="29" t="s">
        <v>950</v>
      </c>
      <c r="C239" s="18" t="s">
        <v>951</v>
      </c>
      <c r="D239" s="29" t="s">
        <v>951</v>
      </c>
    </row>
    <row r="240" spans="1:4" ht="57.6" x14ac:dyDescent="0.3">
      <c r="A240" s="28"/>
      <c r="B240" s="29"/>
      <c r="C240" s="18" t="s">
        <v>952</v>
      </c>
      <c r="D240" s="29"/>
    </row>
    <row r="241" spans="1:4" ht="43.2" x14ac:dyDescent="0.3">
      <c r="A241" s="28"/>
      <c r="B241" s="29"/>
      <c r="C241" s="18" t="s">
        <v>953</v>
      </c>
      <c r="D241" s="29"/>
    </row>
    <row r="242" spans="1:4" ht="57.6" x14ac:dyDescent="0.3">
      <c r="A242" s="28"/>
      <c r="B242" s="29"/>
      <c r="C242" s="18" t="s">
        <v>954</v>
      </c>
      <c r="D242" s="29"/>
    </row>
    <row r="243" spans="1:4" x14ac:dyDescent="0.3">
      <c r="A243" s="28"/>
      <c r="B243" s="27" t="s">
        <v>955</v>
      </c>
      <c r="C243" s="11" t="s">
        <v>956</v>
      </c>
      <c r="D243" s="27" t="s">
        <v>958</v>
      </c>
    </row>
    <row r="244" spans="1:4" x14ac:dyDescent="0.3">
      <c r="A244" s="28"/>
      <c r="B244" s="27"/>
      <c r="C244" s="11" t="s">
        <v>957</v>
      </c>
      <c r="D244" s="27"/>
    </row>
    <row r="245" spans="1:4" x14ac:dyDescent="0.3">
      <c r="A245" s="28"/>
      <c r="B245" s="27"/>
      <c r="C245" s="11" t="s">
        <v>958</v>
      </c>
      <c r="D245" s="27"/>
    </row>
    <row r="246" spans="1:4" x14ac:dyDescent="0.3">
      <c r="A246" s="28"/>
      <c r="B246" s="27"/>
      <c r="C246" s="11" t="s">
        <v>959</v>
      </c>
      <c r="D246" s="27"/>
    </row>
  </sheetData>
  <mergeCells count="126">
    <mergeCell ref="B235:B238"/>
    <mergeCell ref="D235:D238"/>
    <mergeCell ref="B239:B242"/>
    <mergeCell ref="D239:D242"/>
    <mergeCell ref="B243:B246"/>
    <mergeCell ref="D243:D246"/>
    <mergeCell ref="B223:B226"/>
    <mergeCell ref="D223:D226"/>
    <mergeCell ref="B227:B230"/>
    <mergeCell ref="D227:D230"/>
    <mergeCell ref="B231:B234"/>
    <mergeCell ref="D231:D234"/>
    <mergeCell ref="B211:B214"/>
    <mergeCell ref="D211:D214"/>
    <mergeCell ref="B215:B218"/>
    <mergeCell ref="D215:D218"/>
    <mergeCell ref="B219:B222"/>
    <mergeCell ref="D219:D222"/>
    <mergeCell ref="B202:B205"/>
    <mergeCell ref="D202:D205"/>
    <mergeCell ref="A154:A205"/>
    <mergeCell ref="B207:B210"/>
    <mergeCell ref="D207:D210"/>
    <mergeCell ref="A207:A246"/>
    <mergeCell ref="B190:B193"/>
    <mergeCell ref="D190:D193"/>
    <mergeCell ref="B194:B197"/>
    <mergeCell ref="D194:D197"/>
    <mergeCell ref="B198:B201"/>
    <mergeCell ref="D198:D201"/>
    <mergeCell ref="B178:B181"/>
    <mergeCell ref="D178:D181"/>
    <mergeCell ref="B182:B185"/>
    <mergeCell ref="D182:D185"/>
    <mergeCell ref="B186:B189"/>
    <mergeCell ref="D186:D189"/>
    <mergeCell ref="B166:B169"/>
    <mergeCell ref="D166:D169"/>
    <mergeCell ref="B170:B173"/>
    <mergeCell ref="D170:D173"/>
    <mergeCell ref="B174:B177"/>
    <mergeCell ref="D174:D177"/>
    <mergeCell ref="B154:B157"/>
    <mergeCell ref="D154:D157"/>
    <mergeCell ref="B158:B161"/>
    <mergeCell ref="D158:D161"/>
    <mergeCell ref="B162:B165"/>
    <mergeCell ref="D162:D165"/>
    <mergeCell ref="B80:B83"/>
    <mergeCell ref="D80:D83"/>
    <mergeCell ref="B2:B5"/>
    <mergeCell ref="D2:D5"/>
    <mergeCell ref="B6:B9"/>
    <mergeCell ref="D6:D9"/>
    <mergeCell ref="B10:B13"/>
    <mergeCell ref="D10:D13"/>
    <mergeCell ref="B14:B17"/>
    <mergeCell ref="D14:D17"/>
    <mergeCell ref="B18:B21"/>
    <mergeCell ref="D18:D21"/>
    <mergeCell ref="B22:B25"/>
    <mergeCell ref="D22:D25"/>
    <mergeCell ref="D42:D45"/>
    <mergeCell ref="B26:B29"/>
    <mergeCell ref="D72:D75"/>
    <mergeCell ref="B76:B79"/>
    <mergeCell ref="D76:D79"/>
    <mergeCell ref="E26:E29"/>
    <mergeCell ref="B30:B33"/>
    <mergeCell ref="D30:D33"/>
    <mergeCell ref="B59:B62"/>
    <mergeCell ref="D59:D62"/>
    <mergeCell ref="A2:A62"/>
    <mergeCell ref="B64:B67"/>
    <mergeCell ref="D64:D67"/>
    <mergeCell ref="B46:B50"/>
    <mergeCell ref="D46:D50"/>
    <mergeCell ref="B51:B54"/>
    <mergeCell ref="D51:D54"/>
    <mergeCell ref="B55:B58"/>
    <mergeCell ref="D55:D58"/>
    <mergeCell ref="B34:B37"/>
    <mergeCell ref="D34:D37"/>
    <mergeCell ref="B38:B41"/>
    <mergeCell ref="D38:D41"/>
    <mergeCell ref="B42:B45"/>
    <mergeCell ref="A64:A119"/>
    <mergeCell ref="D26:D29"/>
    <mergeCell ref="B68:B71"/>
    <mergeCell ref="D68:D71"/>
    <mergeCell ref="B72:B75"/>
    <mergeCell ref="B84:B87"/>
    <mergeCell ref="D84:D87"/>
    <mergeCell ref="B88:B91"/>
    <mergeCell ref="D88:D91"/>
    <mergeCell ref="B92:B95"/>
    <mergeCell ref="D92:D95"/>
    <mergeCell ref="B96:B99"/>
    <mergeCell ref="D96:D99"/>
    <mergeCell ref="B100:B103"/>
    <mergeCell ref="D100:D103"/>
    <mergeCell ref="B104:B107"/>
    <mergeCell ref="D104:D107"/>
    <mergeCell ref="D129:D132"/>
    <mergeCell ref="B108:B111"/>
    <mergeCell ref="D108:D111"/>
    <mergeCell ref="B112:B115"/>
    <mergeCell ref="D112:D115"/>
    <mergeCell ref="B116:B119"/>
    <mergeCell ref="D116:D119"/>
    <mergeCell ref="B145:B148"/>
    <mergeCell ref="D145:D148"/>
    <mergeCell ref="B149:B152"/>
    <mergeCell ref="D149:D152"/>
    <mergeCell ref="A121:A152"/>
    <mergeCell ref="B133:B136"/>
    <mergeCell ref="D133:D136"/>
    <mergeCell ref="B137:B140"/>
    <mergeCell ref="D137:D140"/>
    <mergeCell ref="B141:B144"/>
    <mergeCell ref="D141:D144"/>
    <mergeCell ref="B121:B124"/>
    <mergeCell ref="D121:D124"/>
    <mergeCell ref="B125:B128"/>
    <mergeCell ref="D125:D128"/>
    <mergeCell ref="B129:B1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79EE3-3D8E-4DF7-A14A-23231B9CE99E}">
  <dimension ref="A1:F218"/>
  <sheetViews>
    <sheetView topLeftCell="A196" zoomScale="98" zoomScaleNormal="98" workbookViewId="0">
      <selection activeCell="B220" sqref="B220"/>
    </sheetView>
  </sheetViews>
  <sheetFormatPr defaultRowHeight="14.4" x14ac:dyDescent="0.3"/>
  <cols>
    <col min="1" max="1" width="17.5546875" style="16" customWidth="1"/>
    <col min="2" max="2" width="26.77734375" style="16" customWidth="1"/>
    <col min="3" max="3" width="26.44140625" style="16" customWidth="1"/>
    <col min="4" max="4" width="27.33203125" style="16" customWidth="1"/>
    <col min="5" max="5" width="25.21875" style="16" customWidth="1"/>
    <col min="6" max="16384" width="8.88671875" style="16"/>
  </cols>
  <sheetData>
    <row r="1" spans="1:6" s="5" customFormat="1" ht="13.8" x14ac:dyDescent="0.3">
      <c r="A1" s="4" t="s">
        <v>0</v>
      </c>
      <c r="B1" s="4" t="s">
        <v>1</v>
      </c>
      <c r="C1" s="4" t="s">
        <v>4</v>
      </c>
      <c r="D1" s="4" t="s">
        <v>2</v>
      </c>
      <c r="E1" s="4" t="s">
        <v>3</v>
      </c>
      <c r="F1" s="15"/>
    </row>
    <row r="2" spans="1:6" ht="43.2" customHeight="1" x14ac:dyDescent="0.3">
      <c r="A2" s="28" t="s">
        <v>960</v>
      </c>
      <c r="B2" s="27" t="s">
        <v>961</v>
      </c>
      <c r="C2" s="11" t="s">
        <v>962</v>
      </c>
      <c r="D2" s="27" t="s">
        <v>963</v>
      </c>
      <c r="E2" s="27" t="s">
        <v>966</v>
      </c>
    </row>
    <row r="3" spans="1:6" ht="28.8" x14ac:dyDescent="0.3">
      <c r="A3" s="28"/>
      <c r="B3" s="27"/>
      <c r="C3" s="11" t="s">
        <v>963</v>
      </c>
      <c r="D3" s="27"/>
      <c r="E3" s="27"/>
    </row>
    <row r="4" spans="1:6" ht="28.8" x14ac:dyDescent="0.3">
      <c r="A4" s="28"/>
      <c r="B4" s="27"/>
      <c r="C4" s="11" t="s">
        <v>964</v>
      </c>
      <c r="D4" s="27"/>
      <c r="E4" s="27"/>
    </row>
    <row r="5" spans="1:6" x14ac:dyDescent="0.3">
      <c r="A5" s="28"/>
      <c r="B5" s="27"/>
      <c r="C5" s="11" t="s">
        <v>965</v>
      </c>
      <c r="D5" s="27"/>
      <c r="E5" s="27"/>
    </row>
    <row r="6" spans="1:6" ht="28.8" x14ac:dyDescent="0.3">
      <c r="A6" s="28"/>
      <c r="B6" s="29" t="s">
        <v>967</v>
      </c>
      <c r="C6" s="18" t="s">
        <v>968</v>
      </c>
      <c r="D6" s="29" t="s">
        <v>970</v>
      </c>
      <c r="E6" s="29" t="s">
        <v>972</v>
      </c>
    </row>
    <row r="7" spans="1:6" ht="28.8" x14ac:dyDescent="0.3">
      <c r="A7" s="28"/>
      <c r="B7" s="29"/>
      <c r="C7" s="18" t="s">
        <v>969</v>
      </c>
      <c r="D7" s="29"/>
      <c r="E7" s="29"/>
    </row>
    <row r="8" spans="1:6" ht="43.2" x14ac:dyDescent="0.3">
      <c r="A8" s="28"/>
      <c r="B8" s="29"/>
      <c r="C8" s="18" t="s">
        <v>970</v>
      </c>
      <c r="D8" s="29"/>
      <c r="E8" s="29"/>
    </row>
    <row r="9" spans="1:6" ht="28.8" x14ac:dyDescent="0.3">
      <c r="A9" s="28"/>
      <c r="B9" s="29"/>
      <c r="C9" s="18" t="s">
        <v>971</v>
      </c>
      <c r="D9" s="29"/>
      <c r="E9" s="29"/>
    </row>
    <row r="10" spans="1:6" ht="72" customHeight="1" x14ac:dyDescent="0.3">
      <c r="A10" s="28"/>
      <c r="B10" s="27" t="s">
        <v>973</v>
      </c>
      <c r="C10" s="11" t="b">
        <v>1</v>
      </c>
      <c r="D10" s="27" t="b">
        <v>0</v>
      </c>
      <c r="E10" s="27" t="s">
        <v>974</v>
      </c>
    </row>
    <row r="11" spans="1:6" x14ac:dyDescent="0.3">
      <c r="A11" s="28"/>
      <c r="B11" s="27"/>
      <c r="C11" s="11" t="b">
        <v>0</v>
      </c>
      <c r="D11" s="27"/>
      <c r="E11" s="27"/>
    </row>
    <row r="12" spans="1:6" ht="43.2" customHeight="1" x14ac:dyDescent="0.3">
      <c r="A12" s="28"/>
      <c r="B12" s="29" t="s">
        <v>975</v>
      </c>
      <c r="C12" s="18" t="s">
        <v>976</v>
      </c>
      <c r="D12" s="29" t="s">
        <v>979</v>
      </c>
      <c r="E12" s="29" t="s">
        <v>980</v>
      </c>
    </row>
    <row r="13" spans="1:6" x14ac:dyDescent="0.3">
      <c r="A13" s="28"/>
      <c r="B13" s="29"/>
      <c r="C13" s="18" t="s">
        <v>977</v>
      </c>
      <c r="D13" s="29"/>
      <c r="E13" s="29"/>
    </row>
    <row r="14" spans="1:6" x14ac:dyDescent="0.3">
      <c r="A14" s="28"/>
      <c r="B14" s="29"/>
      <c r="C14" s="18" t="s">
        <v>978</v>
      </c>
      <c r="D14" s="29"/>
      <c r="E14" s="29"/>
    </row>
    <row r="15" spans="1:6" x14ac:dyDescent="0.3">
      <c r="A15" s="28"/>
      <c r="B15" s="29"/>
      <c r="C15" s="18" t="s">
        <v>979</v>
      </c>
      <c r="D15" s="29"/>
      <c r="E15" s="29"/>
    </row>
    <row r="16" spans="1:6" ht="43.2" customHeight="1" x14ac:dyDescent="0.3">
      <c r="A16" s="28"/>
      <c r="B16" s="27" t="s">
        <v>981</v>
      </c>
      <c r="C16" s="11" t="s">
        <v>982</v>
      </c>
      <c r="D16" s="27" t="s">
        <v>985</v>
      </c>
      <c r="E16" s="27" t="s">
        <v>986</v>
      </c>
    </row>
    <row r="17" spans="1:5" ht="28.8" x14ac:dyDescent="0.3">
      <c r="A17" s="28"/>
      <c r="B17" s="27"/>
      <c r="C17" s="11" t="s">
        <v>983</v>
      </c>
      <c r="D17" s="27"/>
      <c r="E17" s="27"/>
    </row>
    <row r="18" spans="1:5" ht="28.8" x14ac:dyDescent="0.3">
      <c r="A18" s="28"/>
      <c r="B18" s="27"/>
      <c r="C18" s="11" t="s">
        <v>984</v>
      </c>
      <c r="D18" s="27"/>
      <c r="E18" s="27"/>
    </row>
    <row r="19" spans="1:5" x14ac:dyDescent="0.3">
      <c r="A19" s="28"/>
      <c r="B19" s="27"/>
      <c r="C19" s="11" t="s">
        <v>985</v>
      </c>
      <c r="D19" s="27"/>
      <c r="E19" s="27"/>
    </row>
    <row r="20" spans="1:5" ht="57.6" customHeight="1" x14ac:dyDescent="0.3">
      <c r="A20" s="28"/>
      <c r="B20" s="29" t="s">
        <v>987</v>
      </c>
      <c r="C20" s="18" t="b">
        <v>1</v>
      </c>
      <c r="D20" s="29" t="b">
        <v>0</v>
      </c>
      <c r="E20" s="29" t="s">
        <v>1260</v>
      </c>
    </row>
    <row r="21" spans="1:5" ht="62.4" customHeight="1" x14ac:dyDescent="0.3">
      <c r="A21" s="28"/>
      <c r="B21" s="29"/>
      <c r="C21" s="18" t="b">
        <v>0</v>
      </c>
      <c r="D21" s="29"/>
      <c r="E21" s="29"/>
    </row>
    <row r="22" spans="1:5" x14ac:dyDescent="0.3">
      <c r="A22" s="28"/>
      <c r="B22" s="27" t="s">
        <v>988</v>
      </c>
      <c r="C22" s="11" t="s">
        <v>989</v>
      </c>
      <c r="D22" s="27" t="s">
        <v>990</v>
      </c>
      <c r="E22" s="27" t="s">
        <v>993</v>
      </c>
    </row>
    <row r="23" spans="1:5" x14ac:dyDescent="0.3">
      <c r="A23" s="28"/>
      <c r="B23" s="27"/>
      <c r="C23" s="11" t="s">
        <v>990</v>
      </c>
      <c r="D23" s="27"/>
      <c r="E23" s="27"/>
    </row>
    <row r="24" spans="1:5" x14ac:dyDescent="0.3">
      <c r="A24" s="28"/>
      <c r="B24" s="27"/>
      <c r="C24" s="11" t="s">
        <v>991</v>
      </c>
      <c r="D24" s="27"/>
      <c r="E24" s="27"/>
    </row>
    <row r="25" spans="1:5" x14ac:dyDescent="0.3">
      <c r="A25" s="28"/>
      <c r="B25" s="27"/>
      <c r="C25" s="11" t="s">
        <v>992</v>
      </c>
      <c r="D25" s="27"/>
      <c r="E25" s="27"/>
    </row>
    <row r="26" spans="1:5" x14ac:dyDescent="0.3">
      <c r="A26" s="28"/>
      <c r="B26" s="29" t="s">
        <v>994</v>
      </c>
      <c r="C26" s="18" t="s">
        <v>995</v>
      </c>
      <c r="D26" s="29" t="s">
        <v>998</v>
      </c>
      <c r="E26" s="29" t="s">
        <v>999</v>
      </c>
    </row>
    <row r="27" spans="1:5" x14ac:dyDescent="0.3">
      <c r="A27" s="28"/>
      <c r="B27" s="29"/>
      <c r="C27" s="18" t="s">
        <v>996</v>
      </c>
      <c r="D27" s="29"/>
      <c r="E27" s="29"/>
    </row>
    <row r="28" spans="1:5" x14ac:dyDescent="0.3">
      <c r="A28" s="28"/>
      <c r="B28" s="29"/>
      <c r="C28" s="18" t="s">
        <v>997</v>
      </c>
      <c r="D28" s="29"/>
      <c r="E28" s="29"/>
    </row>
    <row r="29" spans="1:5" ht="28.8" x14ac:dyDescent="0.3">
      <c r="A29" s="28"/>
      <c r="B29" s="29"/>
      <c r="C29" s="18" t="s">
        <v>998</v>
      </c>
      <c r="D29" s="29"/>
      <c r="E29" s="29"/>
    </row>
    <row r="30" spans="1:5" ht="28.8" x14ac:dyDescent="0.3">
      <c r="A30" s="28"/>
      <c r="B30" s="27" t="s">
        <v>1000</v>
      </c>
      <c r="C30" s="11" t="s">
        <v>1001</v>
      </c>
      <c r="D30" s="27" t="s">
        <v>1004</v>
      </c>
      <c r="E30" s="27"/>
    </row>
    <row r="31" spans="1:5" ht="28.8" x14ac:dyDescent="0.3">
      <c r="A31" s="28"/>
      <c r="B31" s="27"/>
      <c r="C31" s="11" t="s">
        <v>1002</v>
      </c>
      <c r="D31" s="27"/>
      <c r="E31" s="27"/>
    </row>
    <row r="32" spans="1:5" ht="28.8" x14ac:dyDescent="0.3">
      <c r="A32" s="28"/>
      <c r="B32" s="27"/>
      <c r="C32" s="11" t="s">
        <v>1003</v>
      </c>
      <c r="D32" s="27"/>
      <c r="E32" s="27"/>
    </row>
    <row r="33" spans="1:5" ht="43.2" x14ac:dyDescent="0.3">
      <c r="A33" s="28"/>
      <c r="B33" s="27"/>
      <c r="C33" s="11" t="s">
        <v>1004</v>
      </c>
      <c r="D33" s="27"/>
      <c r="E33" s="27"/>
    </row>
    <row r="34" spans="1:5" x14ac:dyDescent="0.3">
      <c r="A34" s="28"/>
      <c r="B34" s="29" t="s">
        <v>1005</v>
      </c>
      <c r="C34" s="18" t="s">
        <v>19</v>
      </c>
      <c r="D34" s="29" t="s">
        <v>19</v>
      </c>
      <c r="E34" s="29" t="s">
        <v>1009</v>
      </c>
    </row>
    <row r="35" spans="1:5" x14ac:dyDescent="0.3">
      <c r="A35" s="28"/>
      <c r="B35" s="29"/>
      <c r="C35" s="18" t="s">
        <v>1006</v>
      </c>
      <c r="D35" s="29"/>
      <c r="E35" s="29"/>
    </row>
    <row r="36" spans="1:5" x14ac:dyDescent="0.3">
      <c r="A36" s="28"/>
      <c r="B36" s="29"/>
      <c r="C36" s="18" t="s">
        <v>1007</v>
      </c>
      <c r="D36" s="29"/>
      <c r="E36" s="29"/>
    </row>
    <row r="37" spans="1:5" x14ac:dyDescent="0.3">
      <c r="A37" s="28"/>
      <c r="B37" s="29"/>
      <c r="C37" s="18" t="s">
        <v>1008</v>
      </c>
      <c r="D37" s="29"/>
      <c r="E37" s="29"/>
    </row>
    <row r="38" spans="1:5" x14ac:dyDescent="0.3">
      <c r="A38" s="28"/>
      <c r="B38" s="27" t="s">
        <v>1010</v>
      </c>
      <c r="C38" s="11" t="s">
        <v>1011</v>
      </c>
      <c r="D38" s="27" t="s">
        <v>1011</v>
      </c>
      <c r="E38" s="27" t="s">
        <v>1015</v>
      </c>
    </row>
    <row r="39" spans="1:5" ht="28.8" x14ac:dyDescent="0.3">
      <c r="A39" s="28"/>
      <c r="B39" s="27"/>
      <c r="C39" s="11" t="s">
        <v>1012</v>
      </c>
      <c r="D39" s="27"/>
      <c r="E39" s="27"/>
    </row>
    <row r="40" spans="1:5" ht="28.8" x14ac:dyDescent="0.3">
      <c r="A40" s="28"/>
      <c r="B40" s="27"/>
      <c r="C40" s="11" t="s">
        <v>1013</v>
      </c>
      <c r="D40" s="27"/>
      <c r="E40" s="27"/>
    </row>
    <row r="41" spans="1:5" ht="28.8" x14ac:dyDescent="0.3">
      <c r="A41" s="28"/>
      <c r="B41" s="27"/>
      <c r="C41" s="11" t="s">
        <v>1014</v>
      </c>
      <c r="D41" s="27"/>
      <c r="E41" s="27"/>
    </row>
    <row r="42" spans="1:5" x14ac:dyDescent="0.3">
      <c r="A42" s="28"/>
      <c r="B42" s="29" t="s">
        <v>1016</v>
      </c>
      <c r="C42" s="18" t="s">
        <v>1017</v>
      </c>
      <c r="D42" s="29" t="s">
        <v>1018</v>
      </c>
      <c r="E42" s="29" t="s">
        <v>1021</v>
      </c>
    </row>
    <row r="43" spans="1:5" ht="28.8" x14ac:dyDescent="0.3">
      <c r="A43" s="28"/>
      <c r="B43" s="29"/>
      <c r="C43" s="18" t="s">
        <v>1018</v>
      </c>
      <c r="D43" s="29"/>
      <c r="E43" s="29"/>
    </row>
    <row r="44" spans="1:5" ht="28.8" x14ac:dyDescent="0.3">
      <c r="A44" s="28"/>
      <c r="B44" s="29"/>
      <c r="C44" s="18" t="s">
        <v>1019</v>
      </c>
      <c r="D44" s="29"/>
      <c r="E44" s="29"/>
    </row>
    <row r="45" spans="1:5" x14ac:dyDescent="0.3">
      <c r="A45" s="28"/>
      <c r="B45" s="29"/>
      <c r="C45" s="18" t="s">
        <v>1020</v>
      </c>
      <c r="D45" s="29"/>
      <c r="E45" s="29"/>
    </row>
    <row r="46" spans="1:5" ht="38.4" customHeight="1" x14ac:dyDescent="0.3">
      <c r="A46" s="28"/>
      <c r="B46" s="27" t="s">
        <v>1022</v>
      </c>
      <c r="C46" s="11" t="b">
        <v>1</v>
      </c>
      <c r="D46" s="27" t="b">
        <v>1</v>
      </c>
      <c r="E46" s="27" t="s">
        <v>1023</v>
      </c>
    </row>
    <row r="47" spans="1:5" ht="99.6" customHeight="1" x14ac:dyDescent="0.3">
      <c r="A47" s="28"/>
      <c r="B47" s="27"/>
      <c r="C47" s="11" t="b">
        <v>0</v>
      </c>
      <c r="D47" s="27"/>
      <c r="E47" s="27"/>
    </row>
    <row r="48" spans="1:5" ht="28.8" x14ac:dyDescent="0.3">
      <c r="A48" s="28"/>
      <c r="B48" s="29" t="s">
        <v>1024</v>
      </c>
      <c r="C48" s="18" t="s">
        <v>1025</v>
      </c>
      <c r="D48" s="29" t="s">
        <v>1026</v>
      </c>
      <c r="E48" s="29" t="s">
        <v>1029</v>
      </c>
    </row>
    <row r="49" spans="1:5" ht="57.6" x14ac:dyDescent="0.3">
      <c r="A49" s="28"/>
      <c r="B49" s="29"/>
      <c r="C49" s="18" t="s">
        <v>1026</v>
      </c>
      <c r="D49" s="29"/>
      <c r="E49" s="29"/>
    </row>
    <row r="50" spans="1:5" ht="72" x14ac:dyDescent="0.3">
      <c r="A50" s="28"/>
      <c r="B50" s="29"/>
      <c r="C50" s="18" t="s">
        <v>1027</v>
      </c>
      <c r="D50" s="29"/>
      <c r="E50" s="29"/>
    </row>
    <row r="51" spans="1:5" ht="72" x14ac:dyDescent="0.3">
      <c r="A51" s="28"/>
      <c r="B51" s="29"/>
      <c r="C51" s="18" t="s">
        <v>1028</v>
      </c>
      <c r="D51" s="29"/>
      <c r="E51" s="29"/>
    </row>
    <row r="52" spans="1:5" ht="28.8" x14ac:dyDescent="0.3">
      <c r="A52" s="28"/>
      <c r="B52" s="27" t="s">
        <v>1030</v>
      </c>
      <c r="C52" s="11" t="s">
        <v>1031</v>
      </c>
      <c r="D52" s="27" t="s">
        <v>1031</v>
      </c>
      <c r="E52" s="27" t="s">
        <v>1033</v>
      </c>
    </row>
    <row r="53" spans="1:5" ht="28.8" x14ac:dyDescent="0.3">
      <c r="A53" s="28"/>
      <c r="B53" s="27"/>
      <c r="C53" s="11" t="s">
        <v>1032</v>
      </c>
      <c r="D53" s="27"/>
      <c r="E53" s="27"/>
    </row>
    <row r="54" spans="1:5" x14ac:dyDescent="0.3">
      <c r="A54" s="28"/>
      <c r="B54" s="27"/>
      <c r="C54" s="11" t="s">
        <v>991</v>
      </c>
      <c r="D54" s="27"/>
      <c r="E54" s="27"/>
    </row>
    <row r="55" spans="1:5" x14ac:dyDescent="0.3">
      <c r="A55" s="28"/>
      <c r="B55" s="27"/>
      <c r="C55" s="11" t="s">
        <v>990</v>
      </c>
      <c r="D55" s="27"/>
      <c r="E55" s="27"/>
    </row>
    <row r="56" spans="1:5" ht="58.8" customHeight="1" x14ac:dyDescent="0.3">
      <c r="A56" s="28"/>
      <c r="B56" s="29" t="s">
        <v>1034</v>
      </c>
      <c r="C56" s="18" t="b">
        <v>1</v>
      </c>
      <c r="D56" s="29" t="b">
        <v>0</v>
      </c>
      <c r="E56" s="29" t="s">
        <v>1035</v>
      </c>
    </row>
    <row r="57" spans="1:5" ht="61.8" customHeight="1" x14ac:dyDescent="0.3">
      <c r="A57" s="28"/>
      <c r="B57" s="29"/>
      <c r="C57" s="18" t="b">
        <v>0</v>
      </c>
      <c r="D57" s="29"/>
      <c r="E57" s="29"/>
    </row>
    <row r="58" spans="1:5" x14ac:dyDescent="0.3">
      <c r="A58" s="28"/>
      <c r="B58" s="27" t="s">
        <v>1261</v>
      </c>
      <c r="C58" s="11" t="s">
        <v>992</v>
      </c>
      <c r="D58" s="27" t="s">
        <v>1036</v>
      </c>
      <c r="E58" s="27" t="s">
        <v>1038</v>
      </c>
    </row>
    <row r="59" spans="1:5" ht="28.8" x14ac:dyDescent="0.3">
      <c r="A59" s="28"/>
      <c r="B59" s="27"/>
      <c r="C59" s="11" t="s">
        <v>1036</v>
      </c>
      <c r="D59" s="27"/>
      <c r="E59" s="27"/>
    </row>
    <row r="60" spans="1:5" ht="51.6" customHeight="1" x14ac:dyDescent="0.3">
      <c r="A60" s="28"/>
      <c r="B60" s="27"/>
      <c r="C60" s="11" t="s">
        <v>1037</v>
      </c>
      <c r="D60" s="27"/>
      <c r="E60" s="27"/>
    </row>
    <row r="61" spans="1:5" x14ac:dyDescent="0.3">
      <c r="A61" s="28"/>
      <c r="B61" s="27"/>
      <c r="C61" s="11" t="s">
        <v>990</v>
      </c>
      <c r="D61" s="27"/>
      <c r="E61" s="27"/>
    </row>
    <row r="62" spans="1:5" x14ac:dyDescent="0.3">
      <c r="A62" s="28"/>
      <c r="B62" s="29" t="s">
        <v>1039</v>
      </c>
      <c r="C62" s="18" t="s">
        <v>992</v>
      </c>
      <c r="D62" s="29" t="s">
        <v>990</v>
      </c>
      <c r="E62" s="29" t="s">
        <v>1042</v>
      </c>
    </row>
    <row r="63" spans="1:5" ht="28.8" x14ac:dyDescent="0.3">
      <c r="A63" s="28"/>
      <c r="B63" s="29"/>
      <c r="C63" s="18" t="s">
        <v>1036</v>
      </c>
      <c r="D63" s="29"/>
      <c r="E63" s="29"/>
    </row>
    <row r="64" spans="1:5" ht="58.2" customHeight="1" x14ac:dyDescent="0.3">
      <c r="A64" s="28"/>
      <c r="B64" s="29"/>
      <c r="C64" s="18" t="s">
        <v>990</v>
      </c>
      <c r="D64" s="29"/>
      <c r="E64" s="29"/>
    </row>
    <row r="65" spans="1:5" x14ac:dyDescent="0.3">
      <c r="A65" s="28"/>
      <c r="B65" s="29"/>
      <c r="C65" s="18" t="s">
        <v>1040</v>
      </c>
      <c r="D65" s="29"/>
      <c r="E65" s="29"/>
    </row>
    <row r="66" spans="1:5" x14ac:dyDescent="0.3">
      <c r="A66" s="28"/>
      <c r="B66" s="29"/>
      <c r="C66" s="18" t="s">
        <v>1041</v>
      </c>
      <c r="D66" s="29"/>
      <c r="E66" s="29"/>
    </row>
    <row r="67" spans="1:5" x14ac:dyDescent="0.3">
      <c r="A67" s="28"/>
      <c r="B67" s="27" t="s">
        <v>1043</v>
      </c>
      <c r="C67" s="11" t="s">
        <v>1044</v>
      </c>
      <c r="D67" s="27" t="s">
        <v>1045</v>
      </c>
      <c r="E67" s="27" t="s">
        <v>1048</v>
      </c>
    </row>
    <row r="68" spans="1:5" x14ac:dyDescent="0.3">
      <c r="A68" s="28"/>
      <c r="B68" s="27"/>
      <c r="C68" s="11" t="s">
        <v>1045</v>
      </c>
      <c r="D68" s="27"/>
      <c r="E68" s="27"/>
    </row>
    <row r="69" spans="1:5" x14ac:dyDescent="0.3">
      <c r="A69" s="28"/>
      <c r="B69" s="27"/>
      <c r="C69" s="11" t="s">
        <v>1046</v>
      </c>
      <c r="D69" s="27"/>
      <c r="E69" s="27"/>
    </row>
    <row r="70" spans="1:5" ht="28.8" x14ac:dyDescent="0.3">
      <c r="A70" s="28"/>
      <c r="B70" s="27"/>
      <c r="C70" s="11" t="s">
        <v>1047</v>
      </c>
      <c r="D70" s="27"/>
      <c r="E70" s="27"/>
    </row>
    <row r="71" spans="1:5" x14ac:dyDescent="0.3">
      <c r="A71" s="28"/>
      <c r="B71" s="29" t="s">
        <v>1049</v>
      </c>
      <c r="C71" s="18" t="s">
        <v>1050</v>
      </c>
      <c r="D71" s="29" t="s">
        <v>1051</v>
      </c>
      <c r="E71" s="29"/>
    </row>
    <row r="72" spans="1:5" x14ac:dyDescent="0.3">
      <c r="A72" s="28"/>
      <c r="B72" s="29"/>
      <c r="C72" s="18" t="s">
        <v>1051</v>
      </c>
      <c r="D72" s="29"/>
      <c r="E72" s="29"/>
    </row>
    <row r="73" spans="1:5" x14ac:dyDescent="0.3">
      <c r="A73" s="28"/>
      <c r="B73" s="29"/>
      <c r="C73" s="18" t="s">
        <v>1052</v>
      </c>
      <c r="D73" s="29"/>
      <c r="E73" s="29"/>
    </row>
    <row r="74" spans="1:5" x14ac:dyDescent="0.3">
      <c r="A74" s="28"/>
      <c r="B74" s="29"/>
      <c r="C74" s="18" t="s">
        <v>1053</v>
      </c>
      <c r="D74" s="29"/>
      <c r="E74" s="29"/>
    </row>
    <row r="75" spans="1:5" x14ac:dyDescent="0.3">
      <c r="A75" s="28"/>
      <c r="B75" s="29"/>
      <c r="C75" s="18" t="s">
        <v>1054</v>
      </c>
      <c r="D75" s="29"/>
      <c r="E75" s="29"/>
    </row>
    <row r="76" spans="1:5" ht="49.8" customHeight="1" x14ac:dyDescent="0.3">
      <c r="A76" s="28"/>
      <c r="B76" s="27" t="s">
        <v>1055</v>
      </c>
      <c r="C76" s="11" t="b">
        <v>1</v>
      </c>
      <c r="D76" s="27" t="b">
        <v>1</v>
      </c>
      <c r="E76" s="27" t="s">
        <v>1056</v>
      </c>
    </row>
    <row r="77" spans="1:5" ht="57.6" customHeight="1" x14ac:dyDescent="0.3">
      <c r="A77" s="28"/>
      <c r="B77" s="27"/>
      <c r="C77" s="11" t="b">
        <v>0</v>
      </c>
      <c r="D77" s="27"/>
      <c r="E77" s="27"/>
    </row>
    <row r="78" spans="1:5" x14ac:dyDescent="0.3">
      <c r="A78" s="28"/>
      <c r="B78" s="29" t="s">
        <v>1061</v>
      </c>
      <c r="C78" s="18" t="s">
        <v>1057</v>
      </c>
      <c r="D78" s="29" t="s">
        <v>1060</v>
      </c>
      <c r="E78" s="29" t="s">
        <v>1062</v>
      </c>
    </row>
    <row r="79" spans="1:5" x14ac:dyDescent="0.3">
      <c r="A79" s="28"/>
      <c r="B79" s="29"/>
      <c r="C79" s="18" t="s">
        <v>1058</v>
      </c>
      <c r="D79" s="29"/>
      <c r="E79" s="29"/>
    </row>
    <row r="80" spans="1:5" ht="31.8" customHeight="1" x14ac:dyDescent="0.3">
      <c r="A80" s="28"/>
      <c r="B80" s="29"/>
      <c r="C80" s="18" t="s">
        <v>1059</v>
      </c>
      <c r="D80" s="29"/>
      <c r="E80" s="29"/>
    </row>
    <row r="81" spans="1:5" ht="58.2" customHeight="1" x14ac:dyDescent="0.3">
      <c r="A81" s="28"/>
      <c r="B81" s="29"/>
      <c r="C81" s="18" t="s">
        <v>1060</v>
      </c>
      <c r="D81" s="29"/>
      <c r="E81" s="29"/>
    </row>
    <row r="82" spans="1:5" ht="55.8" customHeight="1" x14ac:dyDescent="0.3">
      <c r="A82" s="28"/>
      <c r="B82" s="27" t="s">
        <v>1063</v>
      </c>
      <c r="C82" s="11" t="b">
        <v>1</v>
      </c>
      <c r="D82" s="27" t="b">
        <v>0</v>
      </c>
      <c r="E82" s="27" t="s">
        <v>1064</v>
      </c>
    </row>
    <row r="83" spans="1:5" ht="52.2" customHeight="1" x14ac:dyDescent="0.3">
      <c r="A83" s="28"/>
      <c r="B83" s="27"/>
      <c r="C83" s="11" t="b">
        <v>0</v>
      </c>
      <c r="D83" s="27"/>
      <c r="E83" s="27"/>
    </row>
    <row r="84" spans="1:5" x14ac:dyDescent="0.3">
      <c r="A84" s="28"/>
      <c r="B84" s="29" t="s">
        <v>1065</v>
      </c>
      <c r="C84" s="18" t="s">
        <v>1066</v>
      </c>
      <c r="D84" s="29" t="s">
        <v>1068</v>
      </c>
      <c r="E84" s="29" t="s">
        <v>1070</v>
      </c>
    </row>
    <row r="85" spans="1:5" x14ac:dyDescent="0.3">
      <c r="A85" s="28"/>
      <c r="B85" s="29"/>
      <c r="C85" s="18" t="s">
        <v>1067</v>
      </c>
      <c r="D85" s="29"/>
      <c r="E85" s="29"/>
    </row>
    <row r="86" spans="1:5" ht="40.799999999999997" customHeight="1" x14ac:dyDescent="0.3">
      <c r="A86" s="28"/>
      <c r="B86" s="29"/>
      <c r="C86" s="18" t="s">
        <v>1068</v>
      </c>
      <c r="D86" s="29"/>
      <c r="E86" s="29"/>
    </row>
    <row r="87" spans="1:5" x14ac:dyDescent="0.3">
      <c r="A87" s="28"/>
      <c r="B87" s="29"/>
      <c r="C87" s="18" t="s">
        <v>1069</v>
      </c>
      <c r="D87" s="29"/>
      <c r="E87" s="29"/>
    </row>
    <row r="88" spans="1:5" ht="69" customHeight="1" x14ac:dyDescent="0.3">
      <c r="A88" s="28"/>
      <c r="B88" s="27" t="s">
        <v>1071</v>
      </c>
      <c r="C88" s="11" t="b">
        <v>1</v>
      </c>
      <c r="D88" s="27" t="b">
        <v>0</v>
      </c>
      <c r="E88" s="27" t="s">
        <v>1072</v>
      </c>
    </row>
    <row r="89" spans="1:5" x14ac:dyDescent="0.3">
      <c r="A89" s="28"/>
      <c r="B89" s="27"/>
      <c r="C89" s="11" t="b">
        <v>0</v>
      </c>
      <c r="D89" s="27"/>
      <c r="E89" s="27"/>
    </row>
    <row r="90" spans="1:5" x14ac:dyDescent="0.3">
      <c r="A90" s="28"/>
      <c r="B90" s="29" t="s">
        <v>1073</v>
      </c>
      <c r="C90" s="18" t="s">
        <v>1074</v>
      </c>
      <c r="D90" s="29" t="s">
        <v>1076</v>
      </c>
      <c r="E90" s="29" t="s">
        <v>1077</v>
      </c>
    </row>
    <row r="91" spans="1:5" x14ac:dyDescent="0.3">
      <c r="A91" s="28"/>
      <c r="B91" s="29"/>
      <c r="C91" s="18" t="s">
        <v>1075</v>
      </c>
      <c r="D91" s="29"/>
      <c r="E91" s="29"/>
    </row>
    <row r="92" spans="1:5" x14ac:dyDescent="0.3">
      <c r="A92" s="28"/>
      <c r="B92" s="29"/>
      <c r="C92" s="18" t="s">
        <v>1076</v>
      </c>
      <c r="D92" s="29"/>
      <c r="E92" s="29"/>
    </row>
    <row r="93" spans="1:5" ht="52.2" customHeight="1" x14ac:dyDescent="0.3">
      <c r="A93" s="28"/>
      <c r="B93" s="27" t="s">
        <v>1078</v>
      </c>
      <c r="C93" s="11" t="b">
        <v>1</v>
      </c>
      <c r="D93" s="27" t="b">
        <v>1</v>
      </c>
      <c r="E93" s="27" t="s">
        <v>1079</v>
      </c>
    </row>
    <row r="94" spans="1:5" x14ac:dyDescent="0.3">
      <c r="A94" s="28"/>
      <c r="B94" s="27"/>
      <c r="C94" s="11" t="b">
        <v>0</v>
      </c>
      <c r="D94" s="27"/>
      <c r="E94" s="27"/>
    </row>
    <row r="95" spans="1:5" ht="28.8" x14ac:dyDescent="0.3">
      <c r="A95" s="28"/>
      <c r="B95" s="29" t="s">
        <v>1080</v>
      </c>
      <c r="C95" s="18" t="s">
        <v>1081</v>
      </c>
      <c r="D95" s="29" t="s">
        <v>1084</v>
      </c>
      <c r="E95" s="29" t="s">
        <v>1085</v>
      </c>
    </row>
    <row r="96" spans="1:5" ht="28.8" x14ac:dyDescent="0.3">
      <c r="A96" s="28"/>
      <c r="B96" s="29"/>
      <c r="C96" s="18" t="s">
        <v>1082</v>
      </c>
      <c r="D96" s="29"/>
      <c r="E96" s="29"/>
    </row>
    <row r="97" spans="1:5" x14ac:dyDescent="0.3">
      <c r="A97" s="28"/>
      <c r="B97" s="29"/>
      <c r="C97" s="18" t="s">
        <v>1083</v>
      </c>
      <c r="D97" s="29"/>
      <c r="E97" s="29"/>
    </row>
    <row r="98" spans="1:5" x14ac:dyDescent="0.3">
      <c r="A98" s="28"/>
      <c r="B98" s="27" t="s">
        <v>1086</v>
      </c>
      <c r="C98" s="11" t="s">
        <v>1087</v>
      </c>
      <c r="D98" s="27" t="s">
        <v>1087</v>
      </c>
      <c r="E98" s="27" t="s">
        <v>1090</v>
      </c>
    </row>
    <row r="99" spans="1:5" x14ac:dyDescent="0.3">
      <c r="A99" s="28"/>
      <c r="B99" s="27"/>
      <c r="C99" s="11" t="s">
        <v>1088</v>
      </c>
      <c r="D99" s="27"/>
      <c r="E99" s="27"/>
    </row>
    <row r="100" spans="1:5" ht="28.8" x14ac:dyDescent="0.3">
      <c r="A100" s="28"/>
      <c r="B100" s="27"/>
      <c r="C100" s="11" t="s">
        <v>1089</v>
      </c>
      <c r="D100" s="27"/>
      <c r="E100" s="27"/>
    </row>
    <row r="101" spans="1:5" ht="65.400000000000006" customHeight="1" x14ac:dyDescent="0.3">
      <c r="A101" s="28"/>
      <c r="B101" s="29" t="s">
        <v>1091</v>
      </c>
      <c r="C101" s="18" t="b">
        <v>1</v>
      </c>
      <c r="D101" s="29" t="b">
        <v>1</v>
      </c>
      <c r="E101" s="29" t="s">
        <v>1092</v>
      </c>
    </row>
    <row r="102" spans="1:5" ht="61.8" customHeight="1" x14ac:dyDescent="0.3">
      <c r="A102" s="28"/>
      <c r="B102" s="29"/>
      <c r="C102" s="18" t="b">
        <v>0</v>
      </c>
      <c r="D102" s="29"/>
      <c r="E102" s="29"/>
    </row>
    <row r="103" spans="1:5" ht="76.8" customHeight="1" x14ac:dyDescent="0.3">
      <c r="A103" s="28"/>
      <c r="B103" s="27" t="s">
        <v>1093</v>
      </c>
      <c r="C103" s="11" t="b">
        <v>1</v>
      </c>
      <c r="D103" s="27" t="b">
        <v>1</v>
      </c>
      <c r="E103" s="27" t="s">
        <v>1094</v>
      </c>
    </row>
    <row r="104" spans="1:5" x14ac:dyDescent="0.3">
      <c r="A104" s="28"/>
      <c r="B104" s="27"/>
      <c r="C104" s="11" t="b">
        <v>0</v>
      </c>
      <c r="D104" s="27"/>
      <c r="E104" s="27"/>
    </row>
    <row r="105" spans="1:5" ht="43.2" x14ac:dyDescent="0.3">
      <c r="A105" s="28"/>
      <c r="B105" s="29" t="s">
        <v>1095</v>
      </c>
      <c r="C105" s="18" t="s">
        <v>1096</v>
      </c>
      <c r="D105" s="29" t="s">
        <v>1096</v>
      </c>
      <c r="E105" s="29" t="s">
        <v>1099</v>
      </c>
    </row>
    <row r="106" spans="1:5" ht="43.2" x14ac:dyDescent="0.3">
      <c r="A106" s="28"/>
      <c r="B106" s="29"/>
      <c r="C106" s="18" t="s">
        <v>1097</v>
      </c>
      <c r="D106" s="29"/>
      <c r="E106" s="29"/>
    </row>
    <row r="107" spans="1:5" ht="43.2" x14ac:dyDescent="0.3">
      <c r="A107" s="28"/>
      <c r="B107" s="29"/>
      <c r="C107" s="18" t="s">
        <v>1098</v>
      </c>
      <c r="D107" s="29"/>
      <c r="E107" s="29"/>
    </row>
    <row r="109" spans="1:5" ht="57.6" customHeight="1" x14ac:dyDescent="0.3">
      <c r="A109" s="48" t="s">
        <v>1100</v>
      </c>
      <c r="B109" s="27" t="s">
        <v>1101</v>
      </c>
      <c r="C109" s="11" t="s">
        <v>1102</v>
      </c>
      <c r="D109" s="27" t="s">
        <v>1103</v>
      </c>
      <c r="E109" s="27" t="s">
        <v>1106</v>
      </c>
    </row>
    <row r="110" spans="1:5" ht="28.8" x14ac:dyDescent="0.3">
      <c r="A110" s="49"/>
      <c r="B110" s="27"/>
      <c r="C110" s="11" t="s">
        <v>1103</v>
      </c>
      <c r="D110" s="27"/>
      <c r="E110" s="27"/>
    </row>
    <row r="111" spans="1:5" ht="28.8" x14ac:dyDescent="0.3">
      <c r="A111" s="49"/>
      <c r="B111" s="27"/>
      <c r="C111" s="11" t="s">
        <v>1104</v>
      </c>
      <c r="D111" s="27"/>
      <c r="E111" s="27"/>
    </row>
    <row r="112" spans="1:5" ht="28.8" x14ac:dyDescent="0.3">
      <c r="A112" s="49"/>
      <c r="B112" s="27"/>
      <c r="C112" s="11" t="s">
        <v>1105</v>
      </c>
      <c r="D112" s="27"/>
      <c r="E112" s="27"/>
    </row>
    <row r="113" spans="1:5" ht="28.8" x14ac:dyDescent="0.3">
      <c r="A113" s="49"/>
      <c r="B113" s="29" t="s">
        <v>1107</v>
      </c>
      <c r="C113" s="18" t="s">
        <v>1108</v>
      </c>
      <c r="D113" s="29" t="s">
        <v>1112</v>
      </c>
      <c r="E113" s="29" t="s">
        <v>1113</v>
      </c>
    </row>
    <row r="114" spans="1:5" ht="43.2" x14ac:dyDescent="0.3">
      <c r="A114" s="49"/>
      <c r="B114" s="29"/>
      <c r="C114" s="18" t="s">
        <v>1109</v>
      </c>
      <c r="D114" s="29"/>
      <c r="E114" s="29"/>
    </row>
    <row r="115" spans="1:5" ht="28.8" x14ac:dyDescent="0.3">
      <c r="A115" s="49"/>
      <c r="B115" s="29"/>
      <c r="C115" s="18" t="s">
        <v>1110</v>
      </c>
      <c r="D115" s="29"/>
      <c r="E115" s="29"/>
    </row>
    <row r="116" spans="1:5" x14ac:dyDescent="0.3">
      <c r="A116" s="49"/>
      <c r="B116" s="29"/>
      <c r="C116" s="18" t="s">
        <v>1111</v>
      </c>
      <c r="D116" s="29"/>
      <c r="E116" s="29"/>
    </row>
    <row r="117" spans="1:5" ht="72" customHeight="1" x14ac:dyDescent="0.3">
      <c r="A117" s="49"/>
      <c r="B117" s="27" t="s">
        <v>1114</v>
      </c>
      <c r="C117" s="11" t="b">
        <v>1</v>
      </c>
      <c r="D117" s="27" t="b">
        <v>0</v>
      </c>
      <c r="E117" s="27" t="s">
        <v>1115</v>
      </c>
    </row>
    <row r="118" spans="1:5" ht="47.4" customHeight="1" x14ac:dyDescent="0.3">
      <c r="A118" s="49"/>
      <c r="B118" s="27"/>
      <c r="C118" s="11" t="b">
        <v>0</v>
      </c>
      <c r="D118" s="27"/>
      <c r="E118" s="27"/>
    </row>
    <row r="119" spans="1:5" ht="43.2" x14ac:dyDescent="0.3">
      <c r="A119" s="49"/>
      <c r="B119" s="29" t="s">
        <v>1116</v>
      </c>
      <c r="C119" s="18" t="s">
        <v>1117</v>
      </c>
      <c r="D119" s="29" t="s">
        <v>1119</v>
      </c>
      <c r="E119" s="29" t="s">
        <v>1121</v>
      </c>
    </row>
    <row r="120" spans="1:5" ht="57.6" x14ac:dyDescent="0.3">
      <c r="A120" s="49"/>
      <c r="B120" s="29"/>
      <c r="C120" s="18" t="s">
        <v>1118</v>
      </c>
      <c r="D120" s="29"/>
      <c r="E120" s="29"/>
    </row>
    <row r="121" spans="1:5" ht="43.2" x14ac:dyDescent="0.3">
      <c r="A121" s="49"/>
      <c r="B121" s="29"/>
      <c r="C121" s="18" t="s">
        <v>1119</v>
      </c>
      <c r="D121" s="29"/>
      <c r="E121" s="29"/>
    </row>
    <row r="122" spans="1:5" ht="57.6" x14ac:dyDescent="0.3">
      <c r="A122" s="50"/>
      <c r="B122" s="29"/>
      <c r="C122" s="18" t="s">
        <v>1120</v>
      </c>
      <c r="D122" s="29"/>
      <c r="E122" s="29"/>
    </row>
    <row r="124" spans="1:5" ht="72" customHeight="1" x14ac:dyDescent="0.3">
      <c r="A124" s="28" t="s">
        <v>1122</v>
      </c>
      <c r="B124" s="27" t="s">
        <v>1123</v>
      </c>
      <c r="C124" s="11" t="s">
        <v>1124</v>
      </c>
      <c r="D124" s="27" t="s">
        <v>1129</v>
      </c>
      <c r="E124" s="27" t="s">
        <v>1130</v>
      </c>
    </row>
    <row r="125" spans="1:5" x14ac:dyDescent="0.3">
      <c r="A125" s="28"/>
      <c r="B125" s="27"/>
      <c r="C125" s="11" t="s">
        <v>1125</v>
      </c>
      <c r="D125" s="27"/>
      <c r="E125" s="27"/>
    </row>
    <row r="126" spans="1:5" x14ac:dyDescent="0.3">
      <c r="A126" s="28"/>
      <c r="B126" s="27"/>
      <c r="C126" s="11" t="s">
        <v>1126</v>
      </c>
      <c r="D126" s="27"/>
      <c r="E126" s="27"/>
    </row>
    <row r="127" spans="1:5" x14ac:dyDescent="0.3">
      <c r="A127" s="28"/>
      <c r="B127" s="27"/>
      <c r="C127" s="11" t="s">
        <v>1127</v>
      </c>
      <c r="D127" s="27"/>
      <c r="E127" s="27"/>
    </row>
    <row r="128" spans="1:5" ht="28.8" x14ac:dyDescent="0.3">
      <c r="A128" s="28"/>
      <c r="B128" s="27"/>
      <c r="C128" s="11" t="s">
        <v>1128</v>
      </c>
      <c r="D128" s="27"/>
      <c r="E128" s="27"/>
    </row>
    <row r="129" spans="1:5" ht="50.4" customHeight="1" x14ac:dyDescent="0.3">
      <c r="A129" s="28"/>
      <c r="B129" s="29" t="s">
        <v>1131</v>
      </c>
      <c r="C129" s="18" t="b">
        <v>1</v>
      </c>
      <c r="D129" s="29" t="b">
        <v>1</v>
      </c>
      <c r="E129" s="29"/>
    </row>
    <row r="130" spans="1:5" ht="40.200000000000003" customHeight="1" x14ac:dyDescent="0.3">
      <c r="A130" s="28"/>
      <c r="B130" s="29"/>
      <c r="C130" s="18" t="b">
        <v>0</v>
      </c>
      <c r="D130" s="29"/>
      <c r="E130" s="29"/>
    </row>
    <row r="131" spans="1:5" ht="43.2" x14ac:dyDescent="0.3">
      <c r="A131" s="28"/>
      <c r="B131" s="27" t="s">
        <v>1132</v>
      </c>
      <c r="C131" s="11" t="s">
        <v>1133</v>
      </c>
      <c r="D131" s="27" t="s">
        <v>1133</v>
      </c>
      <c r="E131" s="27" t="s">
        <v>1137</v>
      </c>
    </row>
    <row r="132" spans="1:5" x14ac:dyDescent="0.3">
      <c r="A132" s="28"/>
      <c r="B132" s="27"/>
      <c r="C132" s="11" t="s">
        <v>1134</v>
      </c>
      <c r="D132" s="27"/>
      <c r="E132" s="27"/>
    </row>
    <row r="133" spans="1:5" ht="28.8" x14ac:dyDescent="0.3">
      <c r="A133" s="28"/>
      <c r="B133" s="27"/>
      <c r="C133" s="11" t="s">
        <v>1135</v>
      </c>
      <c r="D133" s="27"/>
      <c r="E133" s="27"/>
    </row>
    <row r="134" spans="1:5" x14ac:dyDescent="0.3">
      <c r="A134" s="28"/>
      <c r="B134" s="27"/>
      <c r="C134" s="11" t="s">
        <v>1136</v>
      </c>
      <c r="D134" s="27"/>
      <c r="E134" s="27"/>
    </row>
    <row r="135" spans="1:5" ht="28.8" x14ac:dyDescent="0.3">
      <c r="A135" s="28"/>
      <c r="B135" s="29" t="s">
        <v>1138</v>
      </c>
      <c r="C135" s="18" t="s">
        <v>1139</v>
      </c>
      <c r="D135" s="29" t="s">
        <v>1139</v>
      </c>
      <c r="E135" s="29" t="s">
        <v>1143</v>
      </c>
    </row>
    <row r="136" spans="1:5" ht="28.8" x14ac:dyDescent="0.3">
      <c r="A136" s="28"/>
      <c r="B136" s="29"/>
      <c r="C136" s="18" t="s">
        <v>1140</v>
      </c>
      <c r="D136" s="29"/>
      <c r="E136" s="29"/>
    </row>
    <row r="137" spans="1:5" ht="28.8" x14ac:dyDescent="0.3">
      <c r="A137" s="28"/>
      <c r="B137" s="29"/>
      <c r="C137" s="18" t="s">
        <v>1141</v>
      </c>
      <c r="D137" s="29"/>
      <c r="E137" s="29"/>
    </row>
    <row r="138" spans="1:5" x14ac:dyDescent="0.3">
      <c r="A138" s="28"/>
      <c r="B138" s="29"/>
      <c r="C138" s="18" t="s">
        <v>1142</v>
      </c>
      <c r="D138" s="29"/>
      <c r="E138" s="29"/>
    </row>
    <row r="139" spans="1:5" ht="28.8" x14ac:dyDescent="0.3">
      <c r="A139" s="28"/>
      <c r="B139" s="27" t="s">
        <v>1144</v>
      </c>
      <c r="C139" s="11" t="s">
        <v>1145</v>
      </c>
      <c r="D139" s="27" t="s">
        <v>1149</v>
      </c>
      <c r="E139" s="27" t="s">
        <v>1150</v>
      </c>
    </row>
    <row r="140" spans="1:5" ht="43.2" x14ac:dyDescent="0.3">
      <c r="A140" s="28"/>
      <c r="B140" s="27"/>
      <c r="C140" s="11" t="s">
        <v>1146</v>
      </c>
      <c r="D140" s="27"/>
      <c r="E140" s="27"/>
    </row>
    <row r="141" spans="1:5" ht="28.8" x14ac:dyDescent="0.3">
      <c r="A141" s="28"/>
      <c r="B141" s="27"/>
      <c r="C141" s="11" t="s">
        <v>1147</v>
      </c>
      <c r="D141" s="27"/>
      <c r="E141" s="27"/>
    </row>
    <row r="142" spans="1:5" x14ac:dyDescent="0.3">
      <c r="A142" s="28"/>
      <c r="B142" s="27"/>
      <c r="C142" s="11" t="s">
        <v>1148</v>
      </c>
      <c r="D142" s="27"/>
      <c r="E142" s="27"/>
    </row>
    <row r="143" spans="1:5" ht="57.6" x14ac:dyDescent="0.3">
      <c r="A143" s="28"/>
      <c r="B143" s="29" t="s">
        <v>1151</v>
      </c>
      <c r="C143" s="18" t="s">
        <v>1152</v>
      </c>
      <c r="D143" s="29" t="s">
        <v>1152</v>
      </c>
      <c r="E143" s="29" t="s">
        <v>1156</v>
      </c>
    </row>
    <row r="144" spans="1:5" ht="28.8" x14ac:dyDescent="0.3">
      <c r="A144" s="28"/>
      <c r="B144" s="29"/>
      <c r="C144" s="18" t="s">
        <v>1153</v>
      </c>
      <c r="D144" s="29"/>
      <c r="E144" s="29"/>
    </row>
    <row r="145" spans="1:5" x14ac:dyDescent="0.3">
      <c r="A145" s="28"/>
      <c r="B145" s="29"/>
      <c r="C145" s="18" t="s">
        <v>1154</v>
      </c>
      <c r="D145" s="29"/>
      <c r="E145" s="29"/>
    </row>
    <row r="146" spans="1:5" ht="72" x14ac:dyDescent="0.3">
      <c r="A146" s="28"/>
      <c r="B146" s="29"/>
      <c r="C146" s="18" t="s">
        <v>1155</v>
      </c>
      <c r="D146" s="29"/>
      <c r="E146" s="29"/>
    </row>
    <row r="147" spans="1:5" x14ac:dyDescent="0.3">
      <c r="A147" s="28"/>
      <c r="B147" s="27" t="s">
        <v>1157</v>
      </c>
      <c r="C147" s="11" t="s">
        <v>277</v>
      </c>
      <c r="D147" s="27" t="s">
        <v>1159</v>
      </c>
      <c r="E147" s="27" t="s">
        <v>1161</v>
      </c>
    </row>
    <row r="148" spans="1:5" ht="45.6" customHeight="1" x14ac:dyDescent="0.3">
      <c r="A148" s="28"/>
      <c r="B148" s="27"/>
      <c r="C148" s="11" t="s">
        <v>1158</v>
      </c>
      <c r="D148" s="27"/>
      <c r="E148" s="27"/>
    </row>
    <row r="149" spans="1:5" x14ac:dyDescent="0.3">
      <c r="A149" s="28"/>
      <c r="B149" s="27"/>
      <c r="C149" s="11" t="s">
        <v>1159</v>
      </c>
      <c r="D149" s="27"/>
      <c r="E149" s="27"/>
    </row>
    <row r="150" spans="1:5" x14ac:dyDescent="0.3">
      <c r="A150" s="28"/>
      <c r="B150" s="27"/>
      <c r="C150" s="11" t="s">
        <v>1160</v>
      </c>
      <c r="D150" s="27"/>
      <c r="E150" s="27"/>
    </row>
    <row r="151" spans="1:5" ht="58.2" customHeight="1" x14ac:dyDescent="0.3">
      <c r="A151" s="28"/>
      <c r="B151" s="29" t="s">
        <v>1162</v>
      </c>
      <c r="C151" s="18" t="b">
        <v>1</v>
      </c>
      <c r="D151" s="29" t="b">
        <v>0</v>
      </c>
      <c r="E151" s="29" t="s">
        <v>1188</v>
      </c>
    </row>
    <row r="152" spans="1:5" x14ac:dyDescent="0.3">
      <c r="A152" s="28"/>
      <c r="B152" s="29"/>
      <c r="C152" s="18" t="b">
        <v>0</v>
      </c>
      <c r="D152" s="29"/>
      <c r="E152" s="29"/>
    </row>
    <row r="153" spans="1:5" ht="28.8" x14ac:dyDescent="0.3">
      <c r="A153" s="28"/>
      <c r="B153" s="27" t="s">
        <v>1163</v>
      </c>
      <c r="C153" s="11" t="s">
        <v>1164</v>
      </c>
      <c r="D153" s="27" t="s">
        <v>1164</v>
      </c>
      <c r="E153" s="27" t="s">
        <v>1168</v>
      </c>
    </row>
    <row r="154" spans="1:5" ht="28.8" x14ac:dyDescent="0.3">
      <c r="A154" s="28"/>
      <c r="B154" s="27"/>
      <c r="C154" s="11" t="s">
        <v>1165</v>
      </c>
      <c r="D154" s="27"/>
      <c r="E154" s="27"/>
    </row>
    <row r="155" spans="1:5" ht="28.8" x14ac:dyDescent="0.3">
      <c r="A155" s="28"/>
      <c r="B155" s="27"/>
      <c r="C155" s="11" t="s">
        <v>1166</v>
      </c>
      <c r="D155" s="27"/>
      <c r="E155" s="27"/>
    </row>
    <row r="156" spans="1:5" ht="28.8" x14ac:dyDescent="0.3">
      <c r="A156" s="28"/>
      <c r="B156" s="27"/>
      <c r="C156" s="11" t="s">
        <v>1167</v>
      </c>
      <c r="D156" s="27"/>
      <c r="E156" s="27"/>
    </row>
    <row r="157" spans="1:5" x14ac:dyDescent="0.3">
      <c r="A157" s="28"/>
      <c r="B157" s="29" t="s">
        <v>1169</v>
      </c>
      <c r="C157" s="18" t="s">
        <v>1170</v>
      </c>
      <c r="D157" s="29" t="s">
        <v>1172</v>
      </c>
      <c r="E157" s="29" t="s">
        <v>1174</v>
      </c>
    </row>
    <row r="158" spans="1:5" ht="28.8" x14ac:dyDescent="0.3">
      <c r="A158" s="28"/>
      <c r="B158" s="29"/>
      <c r="C158" s="18" t="s">
        <v>1171</v>
      </c>
      <c r="D158" s="29"/>
      <c r="E158" s="29"/>
    </row>
    <row r="159" spans="1:5" x14ac:dyDescent="0.3">
      <c r="A159" s="28"/>
      <c r="B159" s="29"/>
      <c r="C159" s="18" t="s">
        <v>1172</v>
      </c>
      <c r="D159" s="29"/>
      <c r="E159" s="29"/>
    </row>
    <row r="160" spans="1:5" x14ac:dyDescent="0.3">
      <c r="A160" s="28"/>
      <c r="B160" s="29"/>
      <c r="C160" s="18" t="s">
        <v>1173</v>
      </c>
      <c r="D160" s="29"/>
      <c r="E160" s="29"/>
    </row>
    <row r="161" spans="1:5" ht="28.8" x14ac:dyDescent="0.3">
      <c r="A161" s="28"/>
      <c r="B161" s="27" t="s">
        <v>1175</v>
      </c>
      <c r="C161" s="11" t="s">
        <v>1176</v>
      </c>
      <c r="D161" s="27" t="s">
        <v>1178</v>
      </c>
      <c r="E161" s="27" t="s">
        <v>1180</v>
      </c>
    </row>
    <row r="162" spans="1:5" x14ac:dyDescent="0.3">
      <c r="A162" s="28"/>
      <c r="B162" s="27"/>
      <c r="C162" s="11" t="s">
        <v>1177</v>
      </c>
      <c r="D162" s="27"/>
      <c r="E162" s="27"/>
    </row>
    <row r="163" spans="1:5" x14ac:dyDescent="0.3">
      <c r="A163" s="28"/>
      <c r="B163" s="27"/>
      <c r="C163" s="11" t="s">
        <v>1178</v>
      </c>
      <c r="D163" s="27"/>
      <c r="E163" s="27"/>
    </row>
    <row r="164" spans="1:5" x14ac:dyDescent="0.3">
      <c r="A164" s="28"/>
      <c r="B164" s="27"/>
      <c r="C164" s="11" t="s">
        <v>1179</v>
      </c>
      <c r="D164" s="27"/>
      <c r="E164" s="27"/>
    </row>
    <row r="165" spans="1:5" ht="28.8" x14ac:dyDescent="0.3">
      <c r="A165" s="28"/>
      <c r="B165" s="29" t="s">
        <v>1181</v>
      </c>
      <c r="C165" s="18" t="s">
        <v>1182</v>
      </c>
      <c r="D165" s="29" t="s">
        <v>1186</v>
      </c>
      <c r="E165" s="29" t="s">
        <v>1187</v>
      </c>
    </row>
    <row r="166" spans="1:5" ht="28.8" x14ac:dyDescent="0.3">
      <c r="A166" s="28"/>
      <c r="B166" s="29"/>
      <c r="C166" s="18" t="s">
        <v>1183</v>
      </c>
      <c r="D166" s="29"/>
      <c r="E166" s="29"/>
    </row>
    <row r="167" spans="1:5" x14ac:dyDescent="0.3">
      <c r="A167" s="28"/>
      <c r="B167" s="29"/>
      <c r="C167" s="18" t="s">
        <v>1184</v>
      </c>
      <c r="D167" s="29"/>
      <c r="E167" s="29"/>
    </row>
    <row r="168" spans="1:5" ht="28.8" x14ac:dyDescent="0.3">
      <c r="A168" s="28"/>
      <c r="B168" s="29"/>
      <c r="C168" s="18" t="s">
        <v>1185</v>
      </c>
      <c r="D168" s="29"/>
      <c r="E168" s="29"/>
    </row>
    <row r="170" spans="1:5" ht="43.2" customHeight="1" x14ac:dyDescent="0.3">
      <c r="A170" s="28" t="s">
        <v>1189</v>
      </c>
      <c r="B170" s="27" t="s">
        <v>1190</v>
      </c>
      <c r="C170" s="11" t="s">
        <v>1191</v>
      </c>
      <c r="D170" s="27" t="s">
        <v>1195</v>
      </c>
      <c r="E170" s="27" t="s">
        <v>1196</v>
      </c>
    </row>
    <row r="171" spans="1:5" ht="28.8" x14ac:dyDescent="0.3">
      <c r="A171" s="28"/>
      <c r="B171" s="27"/>
      <c r="C171" s="11" t="s">
        <v>1192</v>
      </c>
      <c r="D171" s="27"/>
      <c r="E171" s="27"/>
    </row>
    <row r="172" spans="1:5" ht="28.8" x14ac:dyDescent="0.3">
      <c r="A172" s="28"/>
      <c r="B172" s="27"/>
      <c r="C172" s="11" t="s">
        <v>1193</v>
      </c>
      <c r="D172" s="27"/>
      <c r="E172" s="27"/>
    </row>
    <row r="173" spans="1:5" ht="28.8" x14ac:dyDescent="0.3">
      <c r="A173" s="28"/>
      <c r="B173" s="27"/>
      <c r="C173" s="11" t="s">
        <v>1194</v>
      </c>
      <c r="D173" s="27"/>
      <c r="E173" s="27"/>
    </row>
    <row r="174" spans="1:5" ht="28.8" x14ac:dyDescent="0.3">
      <c r="A174" s="28"/>
      <c r="B174" s="29" t="s">
        <v>1197</v>
      </c>
      <c r="C174" s="18" t="s">
        <v>1198</v>
      </c>
      <c r="D174" s="29" t="s">
        <v>1200</v>
      </c>
      <c r="E174" s="29" t="s">
        <v>1202</v>
      </c>
    </row>
    <row r="175" spans="1:5" x14ac:dyDescent="0.3">
      <c r="A175" s="28"/>
      <c r="B175" s="29"/>
      <c r="C175" s="18" t="s">
        <v>1199</v>
      </c>
      <c r="D175" s="29"/>
      <c r="E175" s="29"/>
    </row>
    <row r="176" spans="1:5" x14ac:dyDescent="0.3">
      <c r="A176" s="28"/>
      <c r="B176" s="29"/>
      <c r="C176" s="18" t="s">
        <v>1200</v>
      </c>
      <c r="D176" s="29"/>
      <c r="E176" s="29"/>
    </row>
    <row r="177" spans="1:5" x14ac:dyDescent="0.3">
      <c r="A177" s="28"/>
      <c r="B177" s="29"/>
      <c r="C177" s="18" t="s">
        <v>1201</v>
      </c>
      <c r="D177" s="29"/>
      <c r="E177" s="29"/>
    </row>
    <row r="178" spans="1:5" x14ac:dyDescent="0.3">
      <c r="A178" s="28"/>
      <c r="B178" s="27" t="s">
        <v>1206</v>
      </c>
      <c r="C178" s="11" t="s">
        <v>1207</v>
      </c>
      <c r="D178" s="27" t="s">
        <v>1203</v>
      </c>
      <c r="E178" s="27" t="s">
        <v>1208</v>
      </c>
    </row>
    <row r="179" spans="1:5" x14ac:dyDescent="0.3">
      <c r="A179" s="28"/>
      <c r="B179" s="27"/>
      <c r="C179" s="11" t="s">
        <v>1203</v>
      </c>
      <c r="D179" s="27"/>
      <c r="E179" s="27"/>
    </row>
    <row r="180" spans="1:5" x14ac:dyDescent="0.3">
      <c r="A180" s="28"/>
      <c r="B180" s="27"/>
      <c r="C180" s="11" t="s">
        <v>1204</v>
      </c>
      <c r="D180" s="27"/>
      <c r="E180" s="27"/>
    </row>
    <row r="181" spans="1:5" x14ac:dyDescent="0.3">
      <c r="A181" s="28"/>
      <c r="B181" s="27"/>
      <c r="C181" s="11" t="s">
        <v>1205</v>
      </c>
      <c r="D181" s="27"/>
      <c r="E181" s="27"/>
    </row>
    <row r="182" spans="1:5" ht="61.2" customHeight="1" x14ac:dyDescent="0.3">
      <c r="A182" s="28"/>
      <c r="B182" s="29" t="s">
        <v>1209</v>
      </c>
      <c r="C182" s="18" t="s">
        <v>1148</v>
      </c>
      <c r="D182" s="29" t="s">
        <v>1213</v>
      </c>
      <c r="E182" s="29" t="s">
        <v>1214</v>
      </c>
    </row>
    <row r="183" spans="1:5" x14ac:dyDescent="0.3">
      <c r="A183" s="28"/>
      <c r="B183" s="29"/>
      <c r="C183" s="18" t="s">
        <v>1210</v>
      </c>
      <c r="D183" s="29"/>
      <c r="E183" s="29"/>
    </row>
    <row r="184" spans="1:5" x14ac:dyDescent="0.3">
      <c r="A184" s="28"/>
      <c r="B184" s="29"/>
      <c r="C184" s="18" t="s">
        <v>1211</v>
      </c>
      <c r="D184" s="29"/>
      <c r="E184" s="29"/>
    </row>
    <row r="185" spans="1:5" x14ac:dyDescent="0.3">
      <c r="A185" s="28"/>
      <c r="B185" s="29"/>
      <c r="C185" s="18" t="s">
        <v>1212</v>
      </c>
      <c r="D185" s="29"/>
      <c r="E185" s="29"/>
    </row>
    <row r="186" spans="1:5" x14ac:dyDescent="0.3">
      <c r="A186" s="28"/>
      <c r="B186" s="27" t="s">
        <v>1215</v>
      </c>
      <c r="C186" s="11" t="s">
        <v>1216</v>
      </c>
      <c r="D186" s="27" t="s">
        <v>1217</v>
      </c>
      <c r="E186" s="27" t="s">
        <v>1221</v>
      </c>
    </row>
    <row r="187" spans="1:5" x14ac:dyDescent="0.3">
      <c r="A187" s="28"/>
      <c r="B187" s="27"/>
      <c r="C187" s="11" t="s">
        <v>1217</v>
      </c>
      <c r="D187" s="27"/>
      <c r="E187" s="27"/>
    </row>
    <row r="188" spans="1:5" x14ac:dyDescent="0.3">
      <c r="A188" s="28"/>
      <c r="B188" s="27"/>
      <c r="C188" s="11" t="s">
        <v>1218</v>
      </c>
      <c r="D188" s="27"/>
      <c r="E188" s="27"/>
    </row>
    <row r="189" spans="1:5" x14ac:dyDescent="0.3">
      <c r="A189" s="28"/>
      <c r="B189" s="27"/>
      <c r="C189" s="11" t="s">
        <v>1219</v>
      </c>
      <c r="D189" s="27"/>
      <c r="E189" s="27"/>
    </row>
    <row r="190" spans="1:5" x14ac:dyDescent="0.3">
      <c r="A190" s="28"/>
      <c r="B190" s="27"/>
      <c r="C190" s="11" t="s">
        <v>1220</v>
      </c>
      <c r="D190" s="27"/>
      <c r="E190" s="27"/>
    </row>
    <row r="191" spans="1:5" x14ac:dyDescent="0.3">
      <c r="A191" s="28"/>
      <c r="B191" s="29" t="s">
        <v>1222</v>
      </c>
      <c r="C191" s="18" t="s">
        <v>1223</v>
      </c>
      <c r="D191" s="29" t="s">
        <v>1226</v>
      </c>
      <c r="E191" s="29"/>
    </row>
    <row r="192" spans="1:5" x14ac:dyDescent="0.3">
      <c r="A192" s="28"/>
      <c r="B192" s="29"/>
      <c r="C192" s="18" t="s">
        <v>1224</v>
      </c>
      <c r="D192" s="29"/>
      <c r="E192" s="29"/>
    </row>
    <row r="193" spans="1:5" x14ac:dyDescent="0.3">
      <c r="A193" s="28"/>
      <c r="B193" s="29"/>
      <c r="C193" s="18" t="s">
        <v>1225</v>
      </c>
      <c r="D193" s="29"/>
      <c r="E193" s="29"/>
    </row>
    <row r="194" spans="1:5" x14ac:dyDescent="0.3">
      <c r="A194" s="28"/>
      <c r="B194" s="29"/>
      <c r="C194" s="18" t="s">
        <v>1226</v>
      </c>
      <c r="D194" s="29"/>
      <c r="E194" s="29"/>
    </row>
    <row r="195" spans="1:5" x14ac:dyDescent="0.3">
      <c r="A195" s="28"/>
      <c r="B195" s="29"/>
      <c r="C195" s="18" t="s">
        <v>1218</v>
      </c>
      <c r="D195" s="29"/>
      <c r="E195" s="29"/>
    </row>
    <row r="196" spans="1:5" x14ac:dyDescent="0.3">
      <c r="A196" s="28"/>
      <c r="B196" s="27" t="s">
        <v>1227</v>
      </c>
      <c r="C196" s="11" t="s">
        <v>1228</v>
      </c>
      <c r="D196" s="27" t="s">
        <v>651</v>
      </c>
      <c r="E196" s="27" t="s">
        <v>1231</v>
      </c>
    </row>
    <row r="197" spans="1:5" x14ac:dyDescent="0.3">
      <c r="A197" s="28"/>
      <c r="B197" s="27"/>
      <c r="C197" s="11" t="s">
        <v>1211</v>
      </c>
      <c r="D197" s="27"/>
      <c r="E197" s="27"/>
    </row>
    <row r="198" spans="1:5" x14ac:dyDescent="0.3">
      <c r="A198" s="28"/>
      <c r="B198" s="27"/>
      <c r="C198" s="11" t="s">
        <v>651</v>
      </c>
      <c r="D198" s="27"/>
      <c r="E198" s="27"/>
    </row>
    <row r="199" spans="1:5" x14ac:dyDescent="0.3">
      <c r="A199" s="28"/>
      <c r="B199" s="27"/>
      <c r="C199" s="11" t="s">
        <v>1229</v>
      </c>
      <c r="D199" s="27"/>
      <c r="E199" s="27"/>
    </row>
    <row r="200" spans="1:5" x14ac:dyDescent="0.3">
      <c r="A200" s="28"/>
      <c r="B200" s="27"/>
      <c r="C200" s="11" t="s">
        <v>1230</v>
      </c>
      <c r="D200" s="27"/>
      <c r="E200" s="27"/>
    </row>
    <row r="201" spans="1:5" ht="31.8" customHeight="1" x14ac:dyDescent="0.3">
      <c r="A201" s="28"/>
      <c r="B201" s="29" t="s">
        <v>1232</v>
      </c>
      <c r="C201" s="18" t="b">
        <v>1</v>
      </c>
      <c r="D201" s="29" t="b">
        <v>1</v>
      </c>
      <c r="E201" s="29"/>
    </row>
    <row r="202" spans="1:5" x14ac:dyDescent="0.3">
      <c r="A202" s="28"/>
      <c r="B202" s="29"/>
      <c r="C202" s="18" t="b">
        <v>0</v>
      </c>
      <c r="D202" s="29"/>
      <c r="E202" s="29"/>
    </row>
    <row r="203" spans="1:5" x14ac:dyDescent="0.3">
      <c r="A203" s="28"/>
      <c r="B203" s="27" t="s">
        <v>1233</v>
      </c>
      <c r="C203" s="11" t="s">
        <v>1234</v>
      </c>
      <c r="D203" s="27" t="s">
        <v>1235</v>
      </c>
      <c r="E203" s="27" t="s">
        <v>1239</v>
      </c>
    </row>
    <row r="204" spans="1:5" x14ac:dyDescent="0.3">
      <c r="A204" s="28"/>
      <c r="B204" s="27"/>
      <c r="C204" s="11" t="s">
        <v>1235</v>
      </c>
      <c r="D204" s="27"/>
      <c r="E204" s="27"/>
    </row>
    <row r="205" spans="1:5" x14ac:dyDescent="0.3">
      <c r="A205" s="28"/>
      <c r="B205" s="27"/>
      <c r="C205" s="11" t="s">
        <v>1236</v>
      </c>
      <c r="D205" s="27"/>
      <c r="E205" s="27"/>
    </row>
    <row r="206" spans="1:5" ht="28.8" x14ac:dyDescent="0.3">
      <c r="A206" s="28"/>
      <c r="B206" s="27"/>
      <c r="C206" s="11" t="s">
        <v>1237</v>
      </c>
      <c r="D206" s="27"/>
      <c r="E206" s="27"/>
    </row>
    <row r="207" spans="1:5" ht="28.8" x14ac:dyDescent="0.3">
      <c r="A207" s="28"/>
      <c r="B207" s="27"/>
      <c r="C207" s="11" t="s">
        <v>1238</v>
      </c>
      <c r="D207" s="27"/>
      <c r="E207" s="27"/>
    </row>
    <row r="208" spans="1:5" x14ac:dyDescent="0.3">
      <c r="A208" s="28"/>
      <c r="B208" s="29" t="s">
        <v>1240</v>
      </c>
      <c r="C208" s="18" t="s">
        <v>1211</v>
      </c>
      <c r="D208" s="29" t="s">
        <v>651</v>
      </c>
      <c r="E208" s="29" t="s">
        <v>1244</v>
      </c>
    </row>
    <row r="209" spans="1:5" x14ac:dyDescent="0.3">
      <c r="A209" s="28"/>
      <c r="B209" s="29"/>
      <c r="C209" s="18" t="s">
        <v>1241</v>
      </c>
      <c r="D209" s="29"/>
      <c r="E209" s="29"/>
    </row>
    <row r="210" spans="1:5" x14ac:dyDescent="0.3">
      <c r="A210" s="28"/>
      <c r="B210" s="29"/>
      <c r="C210" s="18" t="s">
        <v>1242</v>
      </c>
      <c r="D210" s="29"/>
      <c r="E210" s="29"/>
    </row>
    <row r="211" spans="1:5" x14ac:dyDescent="0.3">
      <c r="A211" s="28"/>
      <c r="B211" s="29"/>
      <c r="C211" s="18" t="s">
        <v>651</v>
      </c>
      <c r="D211" s="29"/>
      <c r="E211" s="29"/>
    </row>
    <row r="212" spans="1:5" x14ac:dyDescent="0.3">
      <c r="A212" s="28"/>
      <c r="B212" s="29"/>
      <c r="C212" s="18" t="s">
        <v>1243</v>
      </c>
      <c r="D212" s="29"/>
      <c r="E212" s="29"/>
    </row>
    <row r="213" spans="1:5" ht="28.8" x14ac:dyDescent="0.3">
      <c r="A213" s="28"/>
      <c r="B213" s="27" t="s">
        <v>1250</v>
      </c>
      <c r="C213" s="11" t="s">
        <v>1245</v>
      </c>
      <c r="D213" s="27" t="s">
        <v>1249</v>
      </c>
      <c r="E213" s="27" t="s">
        <v>1248</v>
      </c>
    </row>
    <row r="214" spans="1:5" x14ac:dyDescent="0.3">
      <c r="A214" s="28"/>
      <c r="B214" s="27"/>
      <c r="C214" s="11" t="s">
        <v>1246</v>
      </c>
      <c r="D214" s="27"/>
      <c r="E214" s="27"/>
    </row>
    <row r="215" spans="1:5" ht="28.8" x14ac:dyDescent="0.3">
      <c r="A215" s="28"/>
      <c r="B215" s="27"/>
      <c r="C215" s="11" t="s">
        <v>1247</v>
      </c>
      <c r="D215" s="27"/>
      <c r="E215" s="27"/>
    </row>
    <row r="216" spans="1:5" ht="28.8" x14ac:dyDescent="0.3">
      <c r="A216" s="28"/>
      <c r="B216" s="27"/>
      <c r="C216" s="11" t="s">
        <v>1249</v>
      </c>
      <c r="D216" s="27"/>
      <c r="E216" s="27"/>
    </row>
    <row r="217" spans="1:5" ht="34.200000000000003" customHeight="1" x14ac:dyDescent="0.3">
      <c r="A217" s="28"/>
      <c r="B217" s="29" t="s">
        <v>1251</v>
      </c>
      <c r="C217" s="18" t="b">
        <v>1</v>
      </c>
      <c r="D217" s="29" t="b">
        <v>0</v>
      </c>
      <c r="E217" s="29" t="s">
        <v>1252</v>
      </c>
    </row>
    <row r="218" spans="1:5" ht="41.4" customHeight="1" x14ac:dyDescent="0.3">
      <c r="A218" s="28"/>
      <c r="B218" s="29"/>
      <c r="C218" s="18" t="b">
        <v>0</v>
      </c>
      <c r="D218" s="29"/>
      <c r="E218" s="29"/>
    </row>
  </sheetData>
  <mergeCells count="184">
    <mergeCell ref="B119:B122"/>
    <mergeCell ref="D119:D122"/>
    <mergeCell ref="E119:E122"/>
    <mergeCell ref="A109:A122"/>
    <mergeCell ref="B67:B70"/>
    <mergeCell ref="D67:D70"/>
    <mergeCell ref="E67:E70"/>
    <mergeCell ref="B71:B75"/>
    <mergeCell ref="D71:D75"/>
    <mergeCell ref="E71:E75"/>
    <mergeCell ref="B117:B118"/>
    <mergeCell ref="D117:D118"/>
    <mergeCell ref="E117:E118"/>
    <mergeCell ref="B76:B77"/>
    <mergeCell ref="D76:D77"/>
    <mergeCell ref="E76:E77"/>
    <mergeCell ref="B78:B81"/>
    <mergeCell ref="D78:D81"/>
    <mergeCell ref="E78:E81"/>
    <mergeCell ref="E95:E97"/>
    <mergeCell ref="B88:B89"/>
    <mergeCell ref="D88:D89"/>
    <mergeCell ref="E88:E89"/>
    <mergeCell ref="B90:B92"/>
    <mergeCell ref="B62:B66"/>
    <mergeCell ref="D62:D66"/>
    <mergeCell ref="E62:E66"/>
    <mergeCell ref="B56:B57"/>
    <mergeCell ref="D56:D57"/>
    <mergeCell ref="E56:E57"/>
    <mergeCell ref="B58:B61"/>
    <mergeCell ref="D58:D61"/>
    <mergeCell ref="E58:E61"/>
    <mergeCell ref="B46:B47"/>
    <mergeCell ref="D46:D47"/>
    <mergeCell ref="E46:E47"/>
    <mergeCell ref="B48:B51"/>
    <mergeCell ref="D48:D51"/>
    <mergeCell ref="E48:E51"/>
    <mergeCell ref="B52:B55"/>
    <mergeCell ref="D52:D55"/>
    <mergeCell ref="E52:E55"/>
    <mergeCell ref="B34:B37"/>
    <mergeCell ref="D34:D37"/>
    <mergeCell ref="E34:E37"/>
    <mergeCell ref="B38:B41"/>
    <mergeCell ref="D38:D41"/>
    <mergeCell ref="E38:E41"/>
    <mergeCell ref="B42:B45"/>
    <mergeCell ref="D42:D45"/>
    <mergeCell ref="E42:E45"/>
    <mergeCell ref="D30:D33"/>
    <mergeCell ref="E30:E33"/>
    <mergeCell ref="B16:B19"/>
    <mergeCell ref="D16:D19"/>
    <mergeCell ref="E16:E19"/>
    <mergeCell ref="B2:B5"/>
    <mergeCell ref="D2:D5"/>
    <mergeCell ref="E2:E5"/>
    <mergeCell ref="B6:B9"/>
    <mergeCell ref="D6:D9"/>
    <mergeCell ref="E6:E9"/>
    <mergeCell ref="B10:B11"/>
    <mergeCell ref="D10:D11"/>
    <mergeCell ref="E10:E11"/>
    <mergeCell ref="B20:B21"/>
    <mergeCell ref="D20:D21"/>
    <mergeCell ref="E20:E21"/>
    <mergeCell ref="B22:B25"/>
    <mergeCell ref="D22:D25"/>
    <mergeCell ref="E22:E25"/>
    <mergeCell ref="B26:B29"/>
    <mergeCell ref="D26:D29"/>
    <mergeCell ref="E26:E29"/>
    <mergeCell ref="D90:D92"/>
    <mergeCell ref="E90:E92"/>
    <mergeCell ref="B82:B83"/>
    <mergeCell ref="D82:D83"/>
    <mergeCell ref="E82:E83"/>
    <mergeCell ref="B84:B87"/>
    <mergeCell ref="D84:D87"/>
    <mergeCell ref="E84:E87"/>
    <mergeCell ref="A2:A107"/>
    <mergeCell ref="B98:B100"/>
    <mergeCell ref="D98:D100"/>
    <mergeCell ref="E98:E100"/>
    <mergeCell ref="B101:B102"/>
    <mergeCell ref="D101:D102"/>
    <mergeCell ref="E101:E102"/>
    <mergeCell ref="B93:B94"/>
    <mergeCell ref="D93:D94"/>
    <mergeCell ref="E93:E94"/>
    <mergeCell ref="B95:B97"/>
    <mergeCell ref="D95:D97"/>
    <mergeCell ref="B12:B15"/>
    <mergeCell ref="D12:D15"/>
    <mergeCell ref="E12:E15"/>
    <mergeCell ref="B30:B33"/>
    <mergeCell ref="B109:B112"/>
    <mergeCell ref="D109:D112"/>
    <mergeCell ref="E109:E112"/>
    <mergeCell ref="B113:B116"/>
    <mergeCell ref="D113:D116"/>
    <mergeCell ref="E113:E116"/>
    <mergeCell ref="B103:B104"/>
    <mergeCell ref="D103:D104"/>
    <mergeCell ref="E103:E104"/>
    <mergeCell ref="B105:B107"/>
    <mergeCell ref="D105:D107"/>
    <mergeCell ref="E105:E107"/>
    <mergeCell ref="B124:B128"/>
    <mergeCell ref="D124:D128"/>
    <mergeCell ref="E124:E128"/>
    <mergeCell ref="B129:B130"/>
    <mergeCell ref="D129:D130"/>
    <mergeCell ref="E129:E130"/>
    <mergeCell ref="B131:B134"/>
    <mergeCell ref="D131:D134"/>
    <mergeCell ref="E131:E134"/>
    <mergeCell ref="D147:D150"/>
    <mergeCell ref="E147:E150"/>
    <mergeCell ref="E151:E152"/>
    <mergeCell ref="D151:D152"/>
    <mergeCell ref="B151:B152"/>
    <mergeCell ref="B153:B156"/>
    <mergeCell ref="D153:D156"/>
    <mergeCell ref="E153:E156"/>
    <mergeCell ref="E135:E138"/>
    <mergeCell ref="D135:D138"/>
    <mergeCell ref="B135:B138"/>
    <mergeCell ref="B139:B142"/>
    <mergeCell ref="D139:D142"/>
    <mergeCell ref="E139:E142"/>
    <mergeCell ref="E143:E146"/>
    <mergeCell ref="D143:D146"/>
    <mergeCell ref="B143:B146"/>
    <mergeCell ref="E178:E181"/>
    <mergeCell ref="B182:B185"/>
    <mergeCell ref="D182:D185"/>
    <mergeCell ref="E182:E185"/>
    <mergeCell ref="B186:B190"/>
    <mergeCell ref="D186:D190"/>
    <mergeCell ref="E186:E190"/>
    <mergeCell ref="A124:A168"/>
    <mergeCell ref="B170:B173"/>
    <mergeCell ref="D170:D173"/>
    <mergeCell ref="E170:E173"/>
    <mergeCell ref="B174:B177"/>
    <mergeCell ref="D174:D177"/>
    <mergeCell ref="E174:E177"/>
    <mergeCell ref="E157:E160"/>
    <mergeCell ref="D157:D160"/>
    <mergeCell ref="B157:B160"/>
    <mergeCell ref="B161:B164"/>
    <mergeCell ref="D161:D164"/>
    <mergeCell ref="E161:E164"/>
    <mergeCell ref="B165:B168"/>
    <mergeCell ref="D165:D168"/>
    <mergeCell ref="E165:E168"/>
    <mergeCell ref="B147:B150"/>
    <mergeCell ref="B217:B218"/>
    <mergeCell ref="D217:D218"/>
    <mergeCell ref="E217:E218"/>
    <mergeCell ref="A170:A218"/>
    <mergeCell ref="B203:B207"/>
    <mergeCell ref="D203:D207"/>
    <mergeCell ref="E203:E207"/>
    <mergeCell ref="E208:E212"/>
    <mergeCell ref="D208:D212"/>
    <mergeCell ref="B208:B212"/>
    <mergeCell ref="B213:B216"/>
    <mergeCell ref="D213:D216"/>
    <mergeCell ref="E213:E216"/>
    <mergeCell ref="E191:E195"/>
    <mergeCell ref="D191:D195"/>
    <mergeCell ref="B191:B195"/>
    <mergeCell ref="B196:B200"/>
    <mergeCell ref="D196:D200"/>
    <mergeCell ref="E196:E200"/>
    <mergeCell ref="B201:B202"/>
    <mergeCell ref="D201:D202"/>
    <mergeCell ref="E201:E202"/>
    <mergeCell ref="B178:B181"/>
    <mergeCell ref="D178:D18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5EC667E64F3664AA9FF84395B73BBB2" ma:contentTypeVersion="12" ma:contentTypeDescription="Create a new document." ma:contentTypeScope="" ma:versionID="6b12c4ceb98f90cef75c2b4a7241f9ea">
  <xsd:schema xmlns:xsd="http://www.w3.org/2001/XMLSchema" xmlns:xs="http://www.w3.org/2001/XMLSchema" xmlns:p="http://schemas.microsoft.com/office/2006/metadata/properties" xmlns:ns2="11dab2fc-a00f-488b-a519-3911044eea4e" xmlns:ns3="202a9836-ee93-41fb-ba3c-167105785a0d" targetNamespace="http://schemas.microsoft.com/office/2006/metadata/properties" ma:root="true" ma:fieldsID="c1df371a784d1a7c3bc1d50e69810467" ns2:_="" ns3:_="">
    <xsd:import namespace="11dab2fc-a00f-488b-a519-3911044eea4e"/>
    <xsd:import namespace="202a9836-ee93-41fb-ba3c-167105785a0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dab2fc-a00f-488b-a519-3911044eea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2a9836-ee93-41fb-ba3c-167105785a0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5756505-aa7f-4bcc-8574-ad9a60508018}" ma:internalName="TaxCatchAll" ma:showField="CatchAllData" ma:web="202a9836-ee93-41fb-ba3c-167105785a0d">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4CAAD-701A-4695-816B-56F696935B15}">
  <ds:schemaRefs>
    <ds:schemaRef ds:uri="http://schemas.microsoft.com/sharepoint/v3/contenttype/forms"/>
  </ds:schemaRefs>
</ds:datastoreItem>
</file>

<file path=customXml/itemProps2.xml><?xml version="1.0" encoding="utf-8"?>
<ds:datastoreItem xmlns:ds="http://schemas.openxmlformats.org/officeDocument/2006/customXml" ds:itemID="{B36E0FFD-3F81-4FFC-87FD-F46B73E2D4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dab2fc-a00f-488b-a519-3911044eea4e"/>
    <ds:schemaRef ds:uri="202a9836-ee93-41fb-ba3c-167105785a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Communication Cloud Curriculum</vt:lpstr>
      <vt:lpstr>Build CPQ Solutions for Industr</vt:lpstr>
      <vt:lpstr>Industries Order Management</vt:lpstr>
      <vt:lpstr>Transform CLM and Document Gene</vt:lpstr>
      <vt:lpstr>Industries Digital Commerce</vt:lpstr>
      <vt:lpstr>Get to Know Enterprise Sales 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Jana</dc:creator>
  <cp:lastModifiedBy>Pramod Jana</cp:lastModifiedBy>
  <dcterms:created xsi:type="dcterms:W3CDTF">2015-06-05T18:17:20Z</dcterms:created>
  <dcterms:modified xsi:type="dcterms:W3CDTF">2022-11-27T02:08:17Z</dcterms:modified>
</cp:coreProperties>
</file>