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15" windowHeight="754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01" i="1" l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<sst xmlns="http://schemas.openxmlformats.org/spreadsheetml/2006/main" count="748" uniqueCount="64">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</sst>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A25" workbookViewId="0">
      <selection activeCell="K30" sqref="K30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2.57031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9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20" t="b">
        <f>AND(IF($C$5:$C$24="Laptop",1,0),IF($F$5:$F$24="Laptop",1,0))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20" t="b">
        <f t="shared" ref="I6:I24" si="0">AND(IF($C$5:$C$24="Laptop",1,0),IF($F$5:$F$24="Laptop",1,0))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20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20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20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20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20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20" t="b">
        <f t="shared" si="0"/>
        <v>0</v>
      </c>
      <c r="J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20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20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20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20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20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20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20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20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20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20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20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20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9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20" t="b">
        <f>OR(IF($C$29:$C$48="Laptop",1,0),IF($F$29:$F$48="Laptop",1,0))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20" t="b">
        <f t="shared" ref="I30:I48" si="1">OR(IF($C$29:$C$48="Laptop",1,0),IF($F$29:$F$48="Laptop",1,0))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20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20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20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20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20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20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20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20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20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20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20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20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20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20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20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20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20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20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IF($B53=$E53,"True","False")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IF($B54=$E54,"True","False")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AND(IF($G77="Astro",1,0),OR(IF($C77="Laptop",1,0),IF($C77="Mobile Phone",1,0)))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AND(IF($G78="Astro",1,0),OR(IF($C78="Laptop",1,0),IF($C78="Mobile Phone",1,0)))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IF($B100=$E100,"Same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IF($B101=$E101,"Same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/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/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/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/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/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/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/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/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/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/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/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/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/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/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/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/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/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/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/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/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DELL</cp:lastModifiedBy>
  <dcterms:created xsi:type="dcterms:W3CDTF">2023-06-08T11:58:49Z</dcterms:created>
  <dcterms:modified xsi:type="dcterms:W3CDTF">2024-01-12T16:47:11Z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