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 manual code, maximum 50 characters. Leave blank for automatic SUP number.</t>
        </r>
      </text>
    </comment>
    <comment ref="B1" authorId="0">
      <text>
        <r>
          <t>Required when SupplierCode is blank. Stable unique reference for safe retries; maximum 100 characters.</t>
        </r>
      </text>
    </comment>
    <comment ref="C1" authorId="0">
      <text>
        <r>
          <t>Required; maximum 200 characters.</t>
        </r>
      </text>
    </comment>
    <comment ref="D1" authorId="0">
      <text>
        <r>
          <t>Optional TRUE or FALSE; default TRUE.</t>
        </r>
      </text>
    </comment>
    <comment ref="E1" authorId="0">
      <text>
        <r>
          <t>Optional; maximum 150 characters.</t>
        </r>
      </text>
    </comment>
    <comment ref="F1" authorId="0">
      <text>
        <r>
          <t>Optional; maximum 50 characters. Format as text to preserve leading zeroes.</t>
        </r>
      </text>
    </comment>
    <comment ref="G1" authorId="0">
      <text>
        <r>
          <t>Optional; maximum 50 characters. Format as text.</t>
        </r>
      </text>
    </comment>
    <comment ref="H1" authorId="0">
      <text>
        <r>
          <t>Optional valid email; maximum 150 characters.</t>
        </r>
      </text>
    </comment>
    <comment ref="I1" authorId="0">
      <text>
        <r>
          <t>Optional; maximum 255 characters.</t>
        </r>
      </text>
    </comment>
    <comment ref="J1" authorId="0">
      <text>
        <r>
          <t>Optional; maximum 255 characters.</t>
        </r>
      </text>
    </comment>
    <comment ref="K1" authorId="0">
      <text>
        <r>
          <t>Optional; maximum 100 characters.</t>
        </r>
      </text>
    </comment>
    <comment ref="L1" authorId="0">
      <text>
        <r>
          <t>Optional; maximum 100 characters.</t>
        </r>
      </text>
    </comment>
    <comment ref="M1" authorId="0">
      <text>
        <r>
          <t>Optional; maximum 30 characters. Format as text.</t>
        </r>
      </text>
    </comment>
    <comment ref="N1" authorId="0">
      <text>
        <r>
          <t>Optional two-letter country code.</t>
        </r>
      </text>
    </comment>
  </commentList>
</comments>
</file>

<file path=xl/sharedStrings.xml><?xml version="1.0" encoding="utf-8"?>
<sst xmlns="http://schemas.openxmlformats.org/spreadsheetml/2006/main" count="66" uniqueCount="48">
  <si>
    <t>SupplierCode</t>
  </si>
  <si>
    <t>SupplierImportRef</t>
  </si>
  <si>
    <t>SupplierName</t>
  </si>
  <si>
    <t>IsActive</t>
  </si>
  <si>
    <t>ContactName</t>
  </si>
  <si>
    <t>Phone</t>
  </si>
  <si>
    <t>Mobile</t>
  </si>
  <si>
    <t>Email</t>
  </si>
  <si>
    <t>AddressLine1</t>
  </si>
  <si>
    <t>AddressLine2</t>
  </si>
  <si>
    <t>City</t>
  </si>
  <si>
    <t>DistrictOrState</t>
  </si>
  <si>
    <t>PostalCode</t>
  </si>
  <si>
    <t>CountryCode</t>
  </si>
  <si>
    <t/>
  </si>
  <si>
    <t>SAMPLE-SUP-001</t>
  </si>
  <si>
    <t>Island Wholesale Foods</t>
  </si>
  <si>
    <t>Sales Desk</t>
  </si>
  <si>
    <t>0112345678</t>
  </si>
  <si>
    <t>Colombo</t>
  </si>
  <si>
    <t>LK</t>
  </si>
  <si>
    <t>SAMPLE-SUP-002</t>
  </si>
  <si>
    <t>Hill Country Produce</t>
  </si>
  <si>
    <t>Kandy</t>
  </si>
  <si>
    <t>Reference Master Import</t>
  </si>
  <si>
    <t>Supplier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</si>
  <si>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</si>
  <si>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</si>
  <si>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</si>
  <si>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</si>
  <si>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</si>
  <si>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</si>
  <si>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</si>
  <si>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</si>
  <si>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</si>
  <si>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</si>
  <si>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Optional manual code, maximum 50 characters. Leave blank for automatic SUP number.</t>
  </si>
  <si>
    <t>Required when SupplierCode is blank. Stable unique reference for safe retries; maximum 100 characters.</t>
  </si>
  <si>
    <t>Required; maximum 200 characters.</t>
  </si>
  <si>
    <t>Optional TRUE or FALSE; default TRUE.</t>
  </si>
  <si>
    <t>Optional; maximum 150 characters.</t>
  </si>
  <si>
    <t>Optional; maximum 50 characters. Format as text to preserve leading zeroes.</t>
  </si>
  <si>
    <t>Optional; maximum 50 characters. Format as text.</t>
  </si>
  <si>
    <t>Optional valid email; maximum 150 characters.</t>
  </si>
  <si>
    <t>Optional; maximum 255 characters.</t>
  </si>
  <si>
    <t>Optional; maximum 100 characters.</t>
  </si>
  <si>
    <t>Optional; maximum 30 characters. Format as text.</t>
  </si>
  <si>
    <t>Optional two-letter country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</si>
</sst>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11" width="17" customWidth="1"/>
    <col min="12" max="12" width="18" customWidth="1"/>
    <col min="13" max="14" width="17" customWidth="1"/>
  </cols>
  <sheetData>
    <row r="1" ht="25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t="b">
        <v>1</v>
      </c>
      <c r="E2" s="2" t="s">
        <v>17</v>
      </c>
      <c r="F2" s="2" t="s">
        <v>18</v>
      </c>
      <c r="G2" s="2"/>
      <c r="H2" s="2"/>
      <c r="I2" s="2"/>
      <c r="J2" s="2"/>
      <c r="K2" s="2" t="s">
        <v>19</v>
      </c>
      <c r="L2" s="2"/>
      <c r="M2" s="2"/>
      <c r="N2" s="2" t="s">
        <v>20</v>
      </c>
    </row>
    <row r="3" spans="1:14" x14ac:dyDescent="0.25">
      <c r="A3" s="2" t="s">
        <v>14</v>
      </c>
      <c r="B3" s="2" t="s">
        <v>21</v>
      </c>
      <c r="C3" s="2" t="s">
        <v>22</v>
      </c>
      <c r="D3" t="b">
        <v>1</v>
      </c>
      <c r="E3" s="2"/>
      <c r="F3" s="2"/>
      <c r="G3" s="2"/>
      <c r="H3" s="2"/>
      <c r="I3" s="2"/>
      <c r="J3" s="2"/>
      <c r="K3" s="2" t="s">
        <v>23</v>
      </c>
      <c r="L3" s="2"/>
      <c r="M3" s="2"/>
      <c r="N3" s="2" t="s">
        <v>20</v>
      </c>
    </row>
    <row r="4" spans="1:14" x14ac:dyDescent="0.25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/>
      <c r="B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/>
      <c r="B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/>
      <c r="B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/>
      <c r="B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/>
      <c r="B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/>
      <c r="B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/>
      <c r="B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/>
      <c r="B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/>
      <c r="B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/>
      <c r="B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/>
      <c r="B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/>
      <c r="B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/>
      <c r="B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/>
      <c r="B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/>
      <c r="B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/>
      <c r="B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/>
      <c r="B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/>
      <c r="B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/>
      <c r="B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/>
      <c r="B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/>
      <c r="B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/>
      <c r="B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/>
      <c r="B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/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/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/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/>
      <c r="B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/>
      <c r="B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/>
      <c r="B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/>
      <c r="B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/>
      <c r="B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/>
      <c r="B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/>
      <c r="B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/>
      <c r="B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/>
      <c r="B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/>
      <c r="B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/>
      <c r="B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/>
      <c r="B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/>
      <c r="B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/>
      <c r="B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/>
      <c r="B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/>
      <c r="B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/>
      <c r="B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/>
      <c r="B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/>
      <c r="B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/>
      <c r="B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/>
      <c r="B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/>
      <c r="B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2"/>
      <c r="B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2"/>
      <c r="B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2"/>
      <c r="B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2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2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2"/>
      <c r="B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2"/>
      <c r="B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2"/>
      <c r="B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2"/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2"/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2"/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s="2"/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2"/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2"/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2"/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2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2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s="2"/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2"/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2"/>
      <c r="B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2"/>
      <c r="B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2"/>
      <c r="B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2"/>
      <c r="B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2"/>
      <c r="B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2"/>
      <c r="B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/>
      <c r="B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2"/>
      <c r="B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2"/>
      <c r="B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2"/>
      <c r="B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2"/>
      <c r="B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2"/>
      <c r="B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2"/>
      <c r="B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2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2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2"/>
      <c r="B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2"/>
      <c r="B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2"/>
      <c r="B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2"/>
      <c r="B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2"/>
      <c r="B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2"/>
      <c r="B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2"/>
      <c r="B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2"/>
      <c r="B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2"/>
      <c r="B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2"/>
      <c r="B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5">
      <c r="A201" s="2"/>
      <c r="B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5">
      <c r="A202" s="2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5">
      <c r="A203" s="2"/>
      <c r="B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5">
      <c r="A204" s="2"/>
      <c r="B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5">
      <c r="A205" s="2"/>
      <c r="B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5">
      <c r="A206" s="2"/>
      <c r="B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5">
      <c r="A207" s="2"/>
      <c r="B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5">
      <c r="A208" s="2"/>
      <c r="B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5">
      <c r="A209" s="2"/>
      <c r="B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5">
      <c r="A210" s="2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5">
      <c r="A211" s="2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5">
      <c r="A212" s="2"/>
      <c r="B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5">
      <c r="A213" s="2"/>
      <c r="B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5">
      <c r="A214" s="2"/>
      <c r="B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2"/>
      <c r="B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2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5">
      <c r="A217" s="2"/>
      <c r="B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5">
      <c r="A218" s="2"/>
      <c r="B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5">
      <c r="A219" s="2"/>
      <c r="B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5">
      <c r="A220" s="2"/>
      <c r="B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5">
      <c r="A221" s="2"/>
      <c r="B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5">
      <c r="A222" s="2"/>
      <c r="B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5">
      <c r="A223" s="2"/>
      <c r="B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5">
      <c r="A224" s="2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5">
      <c r="A225" s="2"/>
      <c r="B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5">
      <c r="A226" s="2"/>
      <c r="B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5">
      <c r="A227" s="2"/>
      <c r="B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5">
      <c r="A228" s="2"/>
      <c r="B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2"/>
      <c r="B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5">
      <c r="A230" s="2"/>
      <c r="B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2"/>
      <c r="B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5">
      <c r="A232" s="2"/>
      <c r="B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5">
      <c r="A233" s="2"/>
      <c r="B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5">
      <c r="A234" s="2"/>
      <c r="B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5">
      <c r="A235" s="2"/>
      <c r="B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5">
      <c r="A236" s="2"/>
      <c r="B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5">
      <c r="A237" s="2"/>
      <c r="B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5">
      <c r="A238" s="2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5">
      <c r="A239" s="2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5">
      <c r="A240" s="2"/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5">
      <c r="A241" s="2"/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5">
      <c r="A242" s="2"/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5">
      <c r="A243" s="2"/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5">
      <c r="A244" s="2"/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5">
      <c r="A245" s="2"/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5">
      <c r="A246" s="2"/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5">
      <c r="A247" s="2"/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5">
      <c r="A248" s="2"/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5">
      <c r="A249" s="2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5">
      <c r="A250" s="2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5">
      <c r="A251" s="2"/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5">
      <c r="A252" s="2"/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5">
      <c r="A253" s="2"/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5">
      <c r="A254" s="2"/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5">
      <c r="A255" s="2"/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5">
      <c r="A256" s="2"/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5">
      <c r="A257" s="2"/>
      <c r="B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5">
      <c r="A258" s="2"/>
      <c r="B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5">
      <c r="A259" s="2"/>
      <c r="B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5">
      <c r="A260" s="2"/>
      <c r="B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5">
      <c r="A261" s="2"/>
      <c r="B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5">
      <c r="A262" s="2"/>
      <c r="B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5">
      <c r="A263" s="2"/>
      <c r="B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5">
      <c r="A264" s="2"/>
      <c r="B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5">
      <c r="A265" s="2"/>
      <c r="B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5">
      <c r="A266" s="2"/>
      <c r="B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5">
      <c r="A267" s="2"/>
      <c r="B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5">
      <c r="A268" s="2"/>
      <c r="B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5">
      <c r="A269" s="2"/>
      <c r="B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5">
      <c r="A270" s="2"/>
      <c r="B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5">
      <c r="A271" s="2"/>
      <c r="B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5">
      <c r="A272" s="2"/>
      <c r="B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5">
      <c r="A273" s="2"/>
      <c r="B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5">
      <c r="A274" s="2"/>
      <c r="B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5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5">
      <c r="A276" s="2"/>
      <c r="B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5">
      <c r="A277" s="2"/>
      <c r="B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5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5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5">
      <c r="A280" s="2"/>
      <c r="B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5">
      <c r="A281" s="2"/>
      <c r="B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5">
      <c r="A282" s="2"/>
      <c r="B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5">
      <c r="A283" s="2"/>
      <c r="B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5">
      <c r="A284" s="2"/>
      <c r="B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5">
      <c r="A285" s="2"/>
      <c r="B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5">
      <c r="A286" s="2"/>
      <c r="B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5">
      <c r="A287" s="2"/>
      <c r="B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5">
      <c r="A288" s="2"/>
      <c r="B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5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5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5">
      <c r="A291" s="2"/>
      <c r="B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5">
      <c r="A292" s="2"/>
      <c r="B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5">
      <c r="A293" s="2"/>
      <c r="B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5">
      <c r="A294" s="2"/>
      <c r="B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5">
      <c r="A295" s="2"/>
      <c r="B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5">
      <c r="A296" s="2"/>
      <c r="B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5">
      <c r="A297" s="2"/>
      <c r="B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5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5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5">
      <c r="A300" s="2"/>
      <c r="B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5">
      <c r="A301" s="2"/>
      <c r="B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5">
      <c r="A302" s="2"/>
      <c r="B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5">
      <c r="A303" s="2"/>
      <c r="B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5">
      <c r="A304" s="2"/>
      <c r="B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5">
      <c r="A305" s="2"/>
      <c r="B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5">
      <c r="A306" s="2"/>
      <c r="B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25">
      <c r="A307" s="2"/>
      <c r="B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25">
      <c r="A308" s="2"/>
      <c r="B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25">
      <c r="A309" s="2"/>
      <c r="B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25">
      <c r="A310" s="2"/>
      <c r="B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25">
      <c r="A311" s="2"/>
      <c r="B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25">
      <c r="A312" s="2"/>
      <c r="B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25">
      <c r="A313" s="2"/>
      <c r="B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25">
      <c r="A314" s="2"/>
      <c r="B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5">
      <c r="A315" s="2"/>
      <c r="B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5">
      <c r="A316" s="2"/>
      <c r="B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5">
      <c r="A317" s="2"/>
      <c r="B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5">
      <c r="A318" s="2"/>
      <c r="B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5">
      <c r="A319" s="2"/>
      <c r="B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25">
      <c r="A320" s="2"/>
      <c r="B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25">
      <c r="A321" s="2"/>
      <c r="B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25">
      <c r="A322" s="2"/>
      <c r="B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25">
      <c r="A323" s="2"/>
      <c r="B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25">
      <c r="A324" s="2"/>
      <c r="B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5">
      <c r="A325" s="2"/>
      <c r="B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5">
      <c r="A326" s="2"/>
      <c r="B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5">
      <c r="A327" s="2"/>
      <c r="B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5">
      <c r="A328" s="2"/>
      <c r="B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5">
      <c r="A329" s="2"/>
      <c r="B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5">
      <c r="A330" s="2"/>
      <c r="B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5">
      <c r="A331" s="2"/>
      <c r="B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5">
      <c r="A332" s="2"/>
      <c r="B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5">
      <c r="A333" s="2"/>
      <c r="B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5">
      <c r="A334" s="2"/>
      <c r="B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5">
      <c r="A335" s="2"/>
      <c r="B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5">
      <c r="A336" s="2"/>
      <c r="B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5">
      <c r="A337" s="2"/>
      <c r="B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5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5">
      <c r="A339" s="2"/>
      <c r="B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5">
      <c r="A340" s="2"/>
      <c r="B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5">
      <c r="A341" s="2"/>
      <c r="B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5">
      <c r="A342" s="2"/>
      <c r="B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5">
      <c r="A343" s="2"/>
      <c r="B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5">
      <c r="A344" s="2"/>
      <c r="B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5">
      <c r="A345" s="2"/>
      <c r="B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5">
      <c r="A346" s="2"/>
      <c r="B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5">
      <c r="A347" s="2"/>
      <c r="B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5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5">
      <c r="A349" s="2"/>
      <c r="B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5">
      <c r="A350" s="2"/>
      <c r="B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5">
      <c r="A351" s="2"/>
      <c r="B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5">
      <c r="A352" s="2"/>
      <c r="B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5">
      <c r="A353" s="2"/>
      <c r="B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5">
      <c r="A354" s="2"/>
      <c r="B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5">
      <c r="A355" s="2"/>
      <c r="B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5">
      <c r="A356" s="2"/>
      <c r="B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5">
      <c r="A357" s="2"/>
      <c r="B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5">
      <c r="A358" s="2"/>
      <c r="B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5">
      <c r="A359" s="2"/>
      <c r="B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5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5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5">
      <c r="A362" s="2"/>
      <c r="B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5">
      <c r="A363" s="2"/>
      <c r="B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5">
      <c r="A364" s="2"/>
      <c r="B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5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5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5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5">
      <c r="A368" s="2"/>
      <c r="B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5">
      <c r="A369" s="2"/>
      <c r="B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5">
      <c r="A370" s="2"/>
      <c r="B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5">
      <c r="A371" s="2"/>
      <c r="B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5">
      <c r="A372" s="2"/>
      <c r="B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5">
      <c r="A373" s="2"/>
      <c r="B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5">
      <c r="A374" s="2"/>
      <c r="B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5">
      <c r="A375" s="2"/>
      <c r="B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5">
      <c r="A376" s="2"/>
      <c r="B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5">
      <c r="A377" s="2"/>
      <c r="B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5">
      <c r="A378" s="2"/>
      <c r="B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5">
      <c r="A379" s="2"/>
      <c r="B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5">
      <c r="A380" s="2"/>
      <c r="B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5">
      <c r="A381" s="2"/>
      <c r="B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5">
      <c r="A382" s="2"/>
      <c r="B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5">
      <c r="A383" s="2"/>
      <c r="B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5">
      <c r="A384" s="2"/>
      <c r="B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5">
      <c r="A385" s="2"/>
      <c r="B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5">
      <c r="A386" s="2"/>
      <c r="B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5">
      <c r="A387" s="2"/>
      <c r="B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5">
      <c r="A388" s="2"/>
      <c r="B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5">
      <c r="A389" s="2"/>
      <c r="B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5">
      <c r="A390" s="2"/>
      <c r="B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5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5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5">
      <c r="A393" s="2"/>
      <c r="B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5">
      <c r="A394" s="2"/>
      <c r="B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5">
      <c r="A395" s="2"/>
      <c r="B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5">
      <c r="A396" s="2"/>
      <c r="B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5">
      <c r="A397" s="2"/>
      <c r="B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5">
      <c r="A398" s="2"/>
      <c r="B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5">
      <c r="A399" s="2"/>
      <c r="B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5">
      <c r="A400" s="2"/>
      <c r="B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5">
      <c r="A401" s="2"/>
      <c r="B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5">
      <c r="A402" s="2"/>
      <c r="B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5">
      <c r="A403" s="2"/>
      <c r="B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5">
      <c r="A404" s="2"/>
      <c r="B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5">
      <c r="A405" s="2"/>
      <c r="B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5">
      <c r="A406" s="2"/>
      <c r="B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5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5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5">
      <c r="A409" s="2"/>
      <c r="B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5">
      <c r="A410" s="2"/>
      <c r="B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5">
      <c r="A411" s="2"/>
      <c r="B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5">
      <c r="A412" s="2"/>
      <c r="B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5">
      <c r="A413" s="2"/>
      <c r="B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25">
      <c r="A414" s="2"/>
      <c r="B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5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5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25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5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5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5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5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5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5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5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5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5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5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5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5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5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5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5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5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5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5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5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5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5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5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5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5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5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5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5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5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5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5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5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5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5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5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5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5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5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5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5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5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5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5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5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5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5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5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5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5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5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5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5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5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5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5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5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5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5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5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5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5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5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5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5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5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5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5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5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5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5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5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5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5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5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5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5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5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5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5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5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5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5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5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5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5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5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5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5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5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5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5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5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5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5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5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5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5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5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5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5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5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5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5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5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5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5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5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5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5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5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5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5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5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5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5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5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5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5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5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5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5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5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5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5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5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5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5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5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5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5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5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5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5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5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5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5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5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5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5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5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5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5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5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5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5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5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5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5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5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5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5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5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5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5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5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5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5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5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5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5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5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5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5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5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5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5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5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5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5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5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5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5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5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5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5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5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5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5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5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5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5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5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5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5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5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5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5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5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5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5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5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5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5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5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5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5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5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5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5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5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5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5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5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5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5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5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5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5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5">
      <c r="A749" s="2"/>
      <c r="B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5">
      <c r="A750" s="2"/>
      <c r="B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5">
      <c r="A751" s="2"/>
      <c r="B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5">
      <c r="A752" s="2"/>
      <c r="B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5">
      <c r="A753" s="2"/>
      <c r="B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5">
      <c r="A754" s="2"/>
      <c r="B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5">
      <c r="A755" s="2"/>
      <c r="B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5">
      <c r="A756" s="2"/>
      <c r="B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5">
      <c r="A757" s="2"/>
      <c r="B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5">
      <c r="A758" s="2"/>
      <c r="B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5">
      <c r="A759" s="2"/>
      <c r="B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5">
      <c r="A760" s="2"/>
      <c r="B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5">
      <c r="A761" s="2"/>
      <c r="B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5">
      <c r="A762" s="2"/>
      <c r="B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5">
      <c r="A763" s="2"/>
      <c r="B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5">
      <c r="A764" s="2"/>
      <c r="B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5">
      <c r="A765" s="2"/>
      <c r="B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5">
      <c r="A766" s="2"/>
      <c r="B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5">
      <c r="A767" s="2"/>
      <c r="B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5">
      <c r="A768" s="2"/>
      <c r="B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5">
      <c r="A769" s="2"/>
      <c r="B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5">
      <c r="A770" s="2"/>
      <c r="B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5">
      <c r="A771" s="2"/>
      <c r="B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5">
      <c r="A772" s="2"/>
      <c r="B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5">
      <c r="A773" s="2"/>
      <c r="B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5">
      <c r="A774" s="2"/>
      <c r="B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5">
      <c r="A775" s="2"/>
      <c r="B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5">
      <c r="A776" s="2"/>
      <c r="B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5">
      <c r="A777" s="2"/>
      <c r="B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5">
      <c r="A778" s="2"/>
      <c r="B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5">
      <c r="A779" s="2"/>
      <c r="B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5">
      <c r="A780" s="2"/>
      <c r="B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5">
      <c r="A781" s="2"/>
      <c r="B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5">
      <c r="A782" s="2"/>
      <c r="B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5">
      <c r="A783" s="2"/>
      <c r="B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5">
      <c r="A784" s="2"/>
      <c r="B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5">
      <c r="A785" s="2"/>
      <c r="B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5">
      <c r="A786" s="2"/>
      <c r="B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5">
      <c r="A787" s="2"/>
      <c r="B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5">
      <c r="A788" s="2"/>
      <c r="B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5">
      <c r="A789" s="2"/>
      <c r="B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5">
      <c r="A790" s="2"/>
      <c r="B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5">
      <c r="A791" s="2"/>
      <c r="B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5">
      <c r="A792" s="2"/>
      <c r="B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5">
      <c r="A793" s="2"/>
      <c r="B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5">
      <c r="A794" s="2"/>
      <c r="B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5">
      <c r="A795" s="2"/>
      <c r="B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5">
      <c r="A796" s="2"/>
      <c r="B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5">
      <c r="A797" s="2"/>
      <c r="B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5">
      <c r="A798" s="2"/>
      <c r="B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5">
      <c r="A799" s="2"/>
      <c r="B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5">
      <c r="A800" s="2"/>
      <c r="B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5">
      <c r="A801" s="2"/>
      <c r="B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5">
      <c r="A802" s="2"/>
      <c r="B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5">
      <c r="A803" s="2"/>
      <c r="B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5">
      <c r="A804" s="2"/>
      <c r="B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5">
      <c r="A805" s="2"/>
      <c r="B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5">
      <c r="A806" s="2"/>
      <c r="B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5">
      <c r="A807" s="2"/>
      <c r="B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5">
      <c r="A808" s="2"/>
      <c r="B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5">
      <c r="A809" s="2"/>
      <c r="B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5">
      <c r="A810" s="2"/>
      <c r="B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5">
      <c r="A811" s="2"/>
      <c r="B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5">
      <c r="A812" s="2"/>
      <c r="B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5">
      <c r="A813" s="2"/>
      <c r="B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5">
      <c r="A814" s="2"/>
      <c r="B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5">
      <c r="A815" s="2"/>
      <c r="B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5">
      <c r="A816" s="2"/>
      <c r="B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5">
      <c r="A817" s="2"/>
      <c r="B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5">
      <c r="A818" s="2"/>
      <c r="B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5">
      <c r="A819" s="2"/>
      <c r="B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5">
      <c r="A820" s="2"/>
      <c r="B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5">
      <c r="A821" s="2"/>
      <c r="B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5">
      <c r="A822" s="2"/>
      <c r="B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5">
      <c r="A823" s="2"/>
      <c r="B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5">
      <c r="A824" s="2"/>
      <c r="B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5">
      <c r="A825" s="2"/>
      <c r="B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5">
      <c r="A826" s="2"/>
      <c r="B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5">
      <c r="A827" s="2"/>
      <c r="B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5">
      <c r="A828" s="2"/>
      <c r="B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5">
      <c r="A829" s="2"/>
      <c r="B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5">
      <c r="A830" s="2"/>
      <c r="B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5">
      <c r="A831" s="2"/>
      <c r="B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5">
      <c r="A832" s="2"/>
      <c r="B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5">
      <c r="A833" s="2"/>
      <c r="B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5">
      <c r="A834" s="2"/>
      <c r="B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5">
      <c r="A835" s="2"/>
      <c r="B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5">
      <c r="A836" s="2"/>
      <c r="B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5">
      <c r="A837" s="2"/>
      <c r="B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5">
      <c r="A838" s="2"/>
      <c r="B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5">
      <c r="A839" s="2"/>
      <c r="B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5">
      <c r="A840" s="2"/>
      <c r="B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5">
      <c r="A841" s="2"/>
      <c r="B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5">
      <c r="A842" s="2"/>
      <c r="B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5">
      <c r="A843" s="2"/>
      <c r="B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5">
      <c r="A844" s="2"/>
      <c r="B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5">
      <c r="A845" s="2"/>
      <c r="B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5">
      <c r="A846" s="2"/>
      <c r="B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5">
      <c r="A847" s="2"/>
      <c r="B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5">
      <c r="A848" s="2"/>
      <c r="B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5">
      <c r="A849" s="2"/>
      <c r="B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5">
      <c r="A850" s="2"/>
      <c r="B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5">
      <c r="A851" s="2"/>
      <c r="B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5">
      <c r="A852" s="2"/>
      <c r="B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5">
      <c r="A853" s="2"/>
      <c r="B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5">
      <c r="A854" s="2"/>
      <c r="B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5">
      <c r="A855" s="2"/>
      <c r="B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5">
      <c r="A856" s="2"/>
      <c r="B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5">
      <c r="A857" s="2"/>
      <c r="B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5">
      <c r="A858" s="2"/>
      <c r="B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5">
      <c r="A859" s="2"/>
      <c r="B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5">
      <c r="A860" s="2"/>
      <c r="B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5">
      <c r="A861" s="2"/>
      <c r="B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5">
      <c r="A862" s="2"/>
      <c r="B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5">
      <c r="A863" s="2"/>
      <c r="B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5">
      <c r="A864" s="2"/>
      <c r="B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5">
      <c r="A865" s="2"/>
      <c r="B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5">
      <c r="A866" s="2"/>
      <c r="B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5">
      <c r="A867" s="2"/>
      <c r="B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5">
      <c r="A868" s="2"/>
      <c r="B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5">
      <c r="A869" s="2"/>
      <c r="B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5">
      <c r="A870" s="2"/>
      <c r="B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5">
      <c r="A871" s="2"/>
      <c r="B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5">
      <c r="A872" s="2"/>
      <c r="B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5">
      <c r="A873" s="2"/>
      <c r="B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5">
      <c r="A874" s="2"/>
      <c r="B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5">
      <c r="A875" s="2"/>
      <c r="B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5">
      <c r="A876" s="2"/>
      <c r="B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5">
      <c r="A877" s="2"/>
      <c r="B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5">
      <c r="A878" s="2"/>
      <c r="B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5">
      <c r="A879" s="2"/>
      <c r="B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5">
      <c r="A880" s="2"/>
      <c r="B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5">
      <c r="A881" s="2"/>
      <c r="B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5">
      <c r="A882" s="2"/>
      <c r="B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5">
      <c r="A883" s="2"/>
      <c r="B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5">
      <c r="A884" s="2"/>
      <c r="B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5">
      <c r="A885" s="2"/>
      <c r="B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5">
      <c r="A886" s="2"/>
      <c r="B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5">
      <c r="A887" s="2"/>
      <c r="B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5">
      <c r="A888" s="2"/>
      <c r="B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5">
      <c r="A889" s="2"/>
      <c r="B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5">
      <c r="A890" s="2"/>
      <c r="B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5">
      <c r="A891" s="2"/>
      <c r="B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5">
      <c r="A892" s="2"/>
      <c r="B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5">
      <c r="A893" s="2"/>
      <c r="B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5">
      <c r="A894" s="2"/>
      <c r="B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5">
      <c r="A895" s="2"/>
      <c r="B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5">
      <c r="A896" s="2"/>
      <c r="B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5">
      <c r="A897" s="2"/>
      <c r="B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5">
      <c r="A898" s="2"/>
      <c r="B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5">
      <c r="A899" s="2"/>
      <c r="B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5">
      <c r="A900" s="2"/>
      <c r="B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5">
      <c r="A901" s="2"/>
      <c r="B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5">
      <c r="A902" s="2"/>
      <c r="B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5">
      <c r="A903" s="2"/>
      <c r="B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5">
      <c r="A904" s="2"/>
      <c r="B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5">
      <c r="A905" s="2"/>
      <c r="B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5">
      <c r="A906" s="2"/>
      <c r="B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5">
      <c r="A907" s="2"/>
      <c r="B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5">
      <c r="A908" s="2"/>
      <c r="B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5">
      <c r="A909" s="2"/>
      <c r="B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5">
      <c r="A910" s="2"/>
      <c r="B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5">
      <c r="A911" s="2"/>
      <c r="B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5">
      <c r="A912" s="2"/>
      <c r="B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5">
      <c r="A913" s="2"/>
      <c r="B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5">
      <c r="A914" s="2"/>
      <c r="B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5">
      <c r="A915" s="2"/>
      <c r="B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5">
      <c r="A916" s="2"/>
      <c r="B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5">
      <c r="A917" s="2"/>
      <c r="B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5">
      <c r="A918" s="2"/>
      <c r="B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5">
      <c r="A919" s="2"/>
      <c r="B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5">
      <c r="A920" s="2"/>
      <c r="B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5">
      <c r="A921" s="2"/>
      <c r="B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5">
      <c r="A922" s="2"/>
      <c r="B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5">
      <c r="A923" s="2"/>
      <c r="B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5">
      <c r="A924" s="2"/>
      <c r="B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5">
      <c r="A925" s="2"/>
      <c r="B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5">
      <c r="A926" s="2"/>
      <c r="B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5">
      <c r="A927" s="2"/>
      <c r="B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5">
      <c r="A928" s="2"/>
      <c r="B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5">
      <c r="A929" s="2"/>
      <c r="B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5">
      <c r="A930" s="2"/>
      <c r="B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5">
      <c r="A931" s="2"/>
      <c r="B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5">
      <c r="A932" s="2"/>
      <c r="B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5">
      <c r="A933" s="2"/>
      <c r="B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5">
      <c r="A934" s="2"/>
      <c r="B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5">
      <c r="A935" s="2"/>
      <c r="B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5">
      <c r="A936" s="2"/>
      <c r="B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5">
      <c r="A937" s="2"/>
      <c r="B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5">
      <c r="A938" s="2"/>
      <c r="B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5">
      <c r="A939" s="2"/>
      <c r="B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5">
      <c r="A940" s="2"/>
      <c r="B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5">
      <c r="A941" s="2"/>
      <c r="B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5">
      <c r="A942" s="2"/>
      <c r="B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5">
      <c r="A943" s="2"/>
      <c r="B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5">
      <c r="A944" s="2"/>
      <c r="B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5">
      <c r="A945" s="2"/>
      <c r="B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5">
      <c r="A946" s="2"/>
      <c r="B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5">
      <c r="A947" s="2"/>
      <c r="B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5">
      <c r="A948" s="2"/>
      <c r="B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5">
      <c r="A949" s="2"/>
      <c r="B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5">
      <c r="A950" s="2"/>
      <c r="B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5">
      <c r="A951" s="2"/>
      <c r="B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5">
      <c r="A952" s="2"/>
      <c r="B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5">
      <c r="A953" s="2"/>
      <c r="B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5">
      <c r="A954" s="2"/>
      <c r="B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5">
      <c r="A955" s="2"/>
      <c r="B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5">
      <c r="A956" s="2"/>
      <c r="B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5">
      <c r="A957" s="2"/>
      <c r="B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5">
      <c r="A958" s="2"/>
      <c r="B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5">
      <c r="A959" s="2"/>
      <c r="B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5">
      <c r="A960" s="2"/>
      <c r="B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5">
      <c r="A961" s="2"/>
      <c r="B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5">
      <c r="A962" s="2"/>
      <c r="B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5">
      <c r="A963" s="2"/>
      <c r="B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5">
      <c r="A964" s="2"/>
      <c r="B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5">
      <c r="A965" s="2"/>
      <c r="B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5">
      <c r="A966" s="2"/>
      <c r="B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5">
      <c r="A967" s="2"/>
      <c r="B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5">
      <c r="A968" s="2"/>
      <c r="B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5">
      <c r="A969" s="2"/>
      <c r="B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5">
      <c r="A970" s="2"/>
      <c r="B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5">
      <c r="A971" s="2"/>
      <c r="B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5">
      <c r="A972" s="2"/>
      <c r="B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5">
      <c r="A973" s="2"/>
      <c r="B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5">
      <c r="A974" s="2"/>
      <c r="B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5">
      <c r="A975" s="2"/>
      <c r="B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5">
      <c r="A976" s="2"/>
      <c r="B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5">
      <c r="A977" s="2"/>
      <c r="B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5">
      <c r="A978" s="2"/>
      <c r="B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5">
      <c r="A979" s="2"/>
      <c r="B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5">
      <c r="A980" s="2"/>
      <c r="B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5">
      <c r="A981" s="2"/>
      <c r="B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5">
      <c r="A982" s="2"/>
      <c r="B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5">
      <c r="A983" s="2"/>
      <c r="B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5">
      <c r="A984" s="2"/>
      <c r="B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5">
      <c r="A985" s="2"/>
      <c r="B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5">
      <c r="A986" s="2"/>
      <c r="B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5">
      <c r="A987" s="2"/>
      <c r="B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5">
      <c r="A988" s="2"/>
      <c r="B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5">
      <c r="A989" s="2"/>
      <c r="B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5">
      <c r="A990" s="2"/>
      <c r="B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5">
      <c r="A991" s="2"/>
      <c r="B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5">
      <c r="A992" s="2"/>
      <c r="B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5">
      <c r="A993" s="2"/>
      <c r="B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5">
      <c r="A994" s="2"/>
      <c r="B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5">
      <c r="A995" s="2"/>
      <c r="B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5">
      <c r="A996" s="2"/>
      <c r="B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5">
      <c r="A997" s="2"/>
      <c r="B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5">
      <c r="A998" s="2"/>
      <c r="B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5">
      <c r="A999" s="2"/>
      <c r="B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5">
      <c r="A1000" s="2"/>
      <c r="B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25">
      <c r="A1001" s="2"/>
      <c r="B1001" s="2"/>
      <c r="C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</sheetData>
  <autoFilter ref="A1:N1"/>
  <dataValidations count="2">
    <dataValidation type="list" allowBlank="1" showErrorMessage="1" error="Select an allowed value." sqref="D10:D1001">
      <formula1>"TRUE,FALSE"</formula1>
    </dataValidation>
    <dataValidation type="list" allowBlank="1" showErrorMessage="1" error="Select an allowed value." sqref="D2:D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24</v>
      </c>
      <c r="B1" s="3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s="4" customFormat="1" x14ac:dyDescent="0.25">
      <c r="A6" s="4" t="s">
        <v>34</v>
      </c>
      <c r="B6" s="4" t="s">
        <v>35</v>
      </c>
    </row>
    <row r="7" spans="1:2" x14ac:dyDescent="0.25">
      <c r="A7" t="s">
        <v>0</v>
      </c>
      <c r="B7" t="s">
        <v>36</v>
      </c>
    </row>
    <row r="8" spans="1:2" x14ac:dyDescent="0.25">
      <c r="A8" t="s">
        <v>1</v>
      </c>
      <c r="B8" t="s">
        <v>37</v>
      </c>
    </row>
    <row r="9" spans="1:2" x14ac:dyDescent="0.25">
      <c r="A9" t="s">
        <v>2</v>
      </c>
      <c r="B9" t="s">
        <v>38</v>
      </c>
    </row>
    <row r="10" spans="1:2" x14ac:dyDescent="0.25">
      <c r="A10" t="s">
        <v>3</v>
      </c>
      <c r="B10" t="s">
        <v>39</v>
      </c>
    </row>
    <row r="11" spans="1:2" x14ac:dyDescent="0.25">
      <c r="A11" t="s">
        <v>4</v>
      </c>
      <c r="B11" t="s">
        <v>40</v>
      </c>
    </row>
    <row r="12" spans="1:2" x14ac:dyDescent="0.25">
      <c r="A12" t="s">
        <v>5</v>
      </c>
      <c r="B12" t="s">
        <v>41</v>
      </c>
    </row>
    <row r="13" spans="1:2" x14ac:dyDescent="0.25">
      <c r="A13" t="s">
        <v>6</v>
      </c>
      <c r="B13" t="s">
        <v>42</v>
      </c>
    </row>
    <row r="14" spans="1:2" x14ac:dyDescent="0.25">
      <c r="A14" t="s">
        <v>7</v>
      </c>
      <c r="B14" t="s">
        <v>43</v>
      </c>
    </row>
    <row r="15" spans="1:2" x14ac:dyDescent="0.25">
      <c r="A15" t="s">
        <v>8</v>
      </c>
      <c r="B15" t="s">
        <v>44</v>
      </c>
    </row>
    <row r="16" spans="1:2" x14ac:dyDescent="0.25">
      <c r="A16" t="s">
        <v>9</v>
      </c>
      <c r="B16" t="s">
        <v>44</v>
      </c>
    </row>
    <row r="17" spans="1:2" x14ac:dyDescent="0.25">
      <c r="A17" t="s">
        <v>10</v>
      </c>
      <c r="B17" t="s">
        <v>45</v>
      </c>
    </row>
    <row r="18" spans="1:2" x14ac:dyDescent="0.25">
      <c r="A18" t="s">
        <v>11</v>
      </c>
      <c r="B18" t="s">
        <v>45</v>
      </c>
    </row>
    <row r="19" spans="1:2" x14ac:dyDescent="0.25">
      <c r="A19" t="s">
        <v>12</v>
      </c>
      <c r="B19" t="s">
        <v>46</v>
      </c>
    </row>
    <row r="20" spans="1:2" x14ac:dyDescent="0.25">
      <c r="A20" t="s">
        <v>13</v>
      </c>
      <c r="B2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