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Optional manual code, maximum 50 characters. Leave blank for automatic SUP number.</t>
        </r>
      </text>
    </comment>
    <comment ref="B1" authorId="0">
      <text>
        <r>
          <t>Required when SupplierCode is blank. Stable unique reference for safe retries; maximum 100 characters.</t>
        </r>
      </text>
    </comment>
    <comment ref="C1" authorId="0">
      <text>
        <r>
          <t>Required; maximum 200 characters.</t>
        </r>
      </text>
    </comment>
    <comment ref="D1" authorId="0">
      <text>
        <r>
          <t>Optional TRUE or FALSE; default TRUE.</t>
        </r>
      </text>
    </comment>
    <comment ref="E1" authorId="0">
      <text>
        <r>
          <t>Optional; maximum 150 characters.</t>
        </r>
      </text>
    </comment>
    <comment ref="F1" authorId="0">
      <text>
        <r>
          <t>Optional; maximum 50 characters. Format as text to preserve leading zeroes.</t>
        </r>
      </text>
    </comment>
    <comment ref="G1" authorId="0">
      <text>
        <r>
          <t>Optional; maximum 50 characters. Format as text.</t>
        </r>
      </text>
    </comment>
    <comment ref="H1" authorId="0">
      <text>
        <r>
          <t>Optional valid email; maximum 150 characters.</t>
        </r>
      </text>
    </comment>
    <comment ref="I1" authorId="0">
      <text>
        <r>
          <t>Optional; maximum 255 characters.</t>
        </r>
      </text>
    </comment>
    <comment ref="J1" authorId="0">
      <text>
        <r>
          <t>Optional; maximum 255 characters.</t>
        </r>
      </text>
    </comment>
    <comment ref="K1" authorId="0">
      <text>
        <r>
          <t>Optional; maximum 100 characters.</t>
        </r>
      </text>
    </comment>
    <comment ref="L1" authorId="0">
      <text>
        <r>
          <t>Optional; maximum 100 characters.</t>
        </r>
      </text>
    </comment>
    <comment ref="M1" authorId="0">
      <text>
        <r>
          <t>Optional; maximum 30 characters. Format as text.</t>
        </r>
      </text>
    </comment>
    <comment ref="N1" authorId="0">
      <text>
        <r>
          <t>Optional two-letter country code.</t>
        </r>
      </text>
    </comment>
  </commentList>
</comments>
</file>

<file path=xl/sharedStrings.xml><?xml version="1.0" encoding="utf-8"?>
<sst xmlns="http://schemas.openxmlformats.org/spreadsheetml/2006/main" count="54" uniqueCount="38">
  <si>
    <t>SupplierCode</t>
  </si>
  <si>
    <t>SupplierImportRef</t>
  </si>
  <si>
    <t>SupplierName</t>
  </si>
  <si>
    <t>IsActive</t>
  </si>
  <si>
    <t>ContactName</t>
  </si>
  <si>
    <t>Phone</t>
  </si>
  <si>
    <t>Mobile</t>
  </si>
  <si>
    <t>Email</t>
  </si>
  <si>
    <t>AddressLine1</t>
  </si>
  <si>
    <t>AddressLine2</t>
  </si>
  <si>
    <t>City</t>
  </si>
  <si>
    <t>DistrictOrState</t>
  </si>
  <si>
    <t>PostalCode</t>
  </si>
  <si>
    <t>CountryCode</t>
  </si>
  <si>
    <t>Reference Master Import</t>
  </si>
  <si>
    <t>Supplier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</si>
  <si>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</si>
  <si>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</si>
  <si>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</si>
  <si>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</si>
  <si>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</si>
  <si>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</si>
  <si>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</si>
  <si>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</si>
  <si>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</si>
  <si>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</si>
  <si>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Optional manual code, maximum 50 characters. Leave blank for automatic SUP number.</t>
  </si>
  <si>
    <t>Required when SupplierCode is blank. Stable unique reference for safe retries; maximum 100 characters.</t>
  </si>
  <si>
    <t>Required; maximum 200 characters.</t>
  </si>
  <si>
    <t>Optional TRUE or FALSE; default TRUE.</t>
  </si>
  <si>
    <t>Optional; maximum 150 characters.</t>
  </si>
  <si>
    <t>Optional; maximum 50 characters. Format as text to preserve leading zeroes.</t>
  </si>
  <si>
    <t>Optional; maximum 50 characters. Format as text.</t>
  </si>
  <si>
    <t>Optional valid email; maximum 150 characters.</t>
  </si>
  <si>
    <t>Optional; maximum 255 characters.</t>
  </si>
  <si>
    <t>Optional; maximum 100 characters.</t>
  </si>
  <si>
    <t>Optional; maximum 30 characters. Format as text.</t>
  </si>
  <si>
    <t>Optional two-letter country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</si>
</sst>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11" width="17" customWidth="1"/>
    <col min="12" max="12" width="18" customWidth="1"/>
    <col min="13" max="14" width="17" customWidth="1"/>
  </cols>
  <sheetData>
    <row r="1" ht="25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/>
      <c r="B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/>
      <c r="B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/>
      <c r="B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/>
      <c r="B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/>
      <c r="B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/>
      <c r="B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/>
      <c r="B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2"/>
      <c r="B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2"/>
      <c r="B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2"/>
      <c r="B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/>
      <c r="B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2"/>
      <c r="B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2"/>
      <c r="B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/>
      <c r="B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/>
      <c r="B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2"/>
      <c r="B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2"/>
      <c r="B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2"/>
      <c r="B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2"/>
      <c r="B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2"/>
      <c r="B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2"/>
      <c r="B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2"/>
      <c r="B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2"/>
      <c r="B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2"/>
      <c r="B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2"/>
      <c r="B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2"/>
      <c r="B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2"/>
      <c r="B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2"/>
      <c r="B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2"/>
      <c r="B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2"/>
      <c r="B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2"/>
      <c r="B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2"/>
      <c r="B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2"/>
      <c r="B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2"/>
      <c r="B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2"/>
      <c r="B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2"/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2"/>
      <c r="B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2"/>
      <c r="B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2"/>
      <c r="B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2"/>
      <c r="B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5">
      <c r="A120" s="2"/>
      <c r="B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5">
      <c r="A121" s="2"/>
      <c r="B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2"/>
      <c r="B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2"/>
      <c r="B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2"/>
      <c r="B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2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2"/>
      <c r="B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2"/>
      <c r="B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2"/>
      <c r="B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2"/>
      <c r="B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2"/>
      <c r="B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2"/>
      <c r="B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2"/>
      <c r="B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2"/>
      <c r="B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2"/>
      <c r="B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2"/>
      <c r="B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2"/>
      <c r="B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2"/>
      <c r="B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2"/>
      <c r="B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2"/>
      <c r="B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2"/>
      <c r="B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2"/>
      <c r="B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2"/>
      <c r="B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2"/>
      <c r="B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5">
      <c r="A144" s="2"/>
      <c r="B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s="2"/>
      <c r="B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s="2"/>
      <c r="B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s="2"/>
      <c r="B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s="2"/>
      <c r="B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s="2"/>
      <c r="B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s="2"/>
      <c r="B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s="2"/>
      <c r="B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s="2"/>
      <c r="B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s="2"/>
      <c r="B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s="2"/>
      <c r="B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5">
      <c r="A155" s="2"/>
      <c r="B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s="2"/>
      <c r="B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s="2"/>
      <c r="B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s="2"/>
      <c r="B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s="2"/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s="2"/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5">
      <c r="A161" s="2"/>
      <c r="B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s="2"/>
      <c r="B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s="2"/>
      <c r="B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s="2"/>
      <c r="B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s="2"/>
      <c r="B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s="2"/>
      <c r="B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2"/>
      <c r="B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2"/>
      <c r="B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s="2"/>
      <c r="B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2"/>
      <c r="B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2"/>
      <c r="B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s="2"/>
      <c r="B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s="2"/>
      <c r="B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2"/>
      <c r="B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5">
      <c r="A177" s="2"/>
      <c r="B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2"/>
      <c r="B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2"/>
      <c r="B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2"/>
      <c r="B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2"/>
      <c r="B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2"/>
      <c r="B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2"/>
      <c r="B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2"/>
      <c r="B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5">
      <c r="A188" s="2"/>
      <c r="B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5">
      <c r="A189" s="2"/>
      <c r="B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5">
      <c r="A190" s="2"/>
      <c r="B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5">
      <c r="A191" s="2"/>
      <c r="B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5">
      <c r="A192" s="2"/>
      <c r="B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5">
      <c r="A193" s="2"/>
      <c r="B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5">
      <c r="A194" s="2"/>
      <c r="B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5">
      <c r="A195" s="2"/>
      <c r="B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5">
      <c r="A196" s="2"/>
      <c r="B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5">
      <c r="A197" s="2"/>
      <c r="B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5">
      <c r="A198" s="2"/>
      <c r="B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5">
      <c r="A199" s="2"/>
      <c r="B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5">
      <c r="A200" s="2"/>
      <c r="B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5">
      <c r="A201" s="2"/>
      <c r="B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5">
      <c r="A202" s="2"/>
      <c r="B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5">
      <c r="A203" s="2"/>
      <c r="B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5">
      <c r="A204" s="2"/>
      <c r="B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5">
      <c r="A205" s="2"/>
      <c r="B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5">
      <c r="A206" s="2"/>
      <c r="B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5">
      <c r="A207" s="2"/>
      <c r="B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5">
      <c r="A208" s="2"/>
      <c r="B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5">
      <c r="A209" s="2"/>
      <c r="B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5">
      <c r="A210" s="2"/>
      <c r="B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5">
      <c r="A211" s="2"/>
      <c r="B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5">
      <c r="A212" s="2"/>
      <c r="B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5">
      <c r="A213" s="2"/>
      <c r="B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5">
      <c r="A214" s="2"/>
      <c r="B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5">
      <c r="A215" s="2"/>
      <c r="B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5">
      <c r="A216" s="2"/>
      <c r="B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25">
      <c r="A217" s="2"/>
      <c r="B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25">
      <c r="A218" s="2"/>
      <c r="B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5">
      <c r="A219" s="2"/>
      <c r="B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5">
      <c r="A220" s="2"/>
      <c r="B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25">
      <c r="A221" s="2"/>
      <c r="B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25">
      <c r="A222" s="2"/>
      <c r="B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5">
      <c r="A223" s="2"/>
      <c r="B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5">
      <c r="A224" s="2"/>
      <c r="B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25">
      <c r="A225" s="2"/>
      <c r="B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5">
      <c r="A226" s="2"/>
      <c r="B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25">
      <c r="A227" s="2"/>
      <c r="B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5">
      <c r="A228" s="2"/>
      <c r="B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5">
      <c r="A229" s="2"/>
      <c r="B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5">
      <c r="A230" s="2"/>
      <c r="B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5">
      <c r="A231" s="2"/>
      <c r="B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5">
      <c r="A232" s="2"/>
      <c r="B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5">
      <c r="A233" s="2"/>
      <c r="B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5">
      <c r="A234" s="2"/>
      <c r="B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5">
      <c r="A235" s="2"/>
      <c r="B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5">
      <c r="A236" s="2"/>
      <c r="B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5">
      <c r="A237" s="2"/>
      <c r="B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5">
      <c r="A238" s="2"/>
      <c r="B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25">
      <c r="A239" s="2"/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25">
      <c r="A240" s="2"/>
      <c r="B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25">
      <c r="A241" s="2"/>
      <c r="B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25">
      <c r="A242" s="2"/>
      <c r="B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25">
      <c r="A243" s="2"/>
      <c r="B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25">
      <c r="A244" s="2"/>
      <c r="B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25">
      <c r="A245" s="2"/>
      <c r="B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25">
      <c r="A246" s="2"/>
      <c r="B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25">
      <c r="A247" s="2"/>
      <c r="B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25">
      <c r="A248" s="2"/>
      <c r="B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25">
      <c r="A249" s="2"/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25">
      <c r="A250" s="2"/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25">
      <c r="A251" s="2"/>
      <c r="B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25">
      <c r="A252" s="2"/>
      <c r="B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25">
      <c r="A253" s="2"/>
      <c r="B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25">
      <c r="A254" s="2"/>
      <c r="B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25">
      <c r="A255" s="2"/>
      <c r="B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25">
      <c r="A256" s="2"/>
      <c r="B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25">
      <c r="A257" s="2"/>
      <c r="B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25">
      <c r="A258" s="2"/>
      <c r="B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25">
      <c r="A259" s="2"/>
      <c r="B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25">
      <c r="A260" s="2"/>
      <c r="B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25">
      <c r="A261" s="2"/>
      <c r="B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25">
      <c r="A262" s="2"/>
      <c r="B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25">
      <c r="A263" s="2"/>
      <c r="B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25">
      <c r="A264" s="2"/>
      <c r="B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25">
      <c r="A265" s="2"/>
      <c r="B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25">
      <c r="A266" s="2"/>
      <c r="B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25">
      <c r="A267" s="2"/>
      <c r="B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25">
      <c r="A268" s="2"/>
      <c r="B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25">
      <c r="A269" s="2"/>
      <c r="B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25">
      <c r="A270" s="2"/>
      <c r="B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25">
      <c r="A271" s="2"/>
      <c r="B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25">
      <c r="A272" s="2"/>
      <c r="B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25">
      <c r="A273" s="2"/>
      <c r="B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25">
      <c r="A274" s="2"/>
      <c r="B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25">
      <c r="A275" s="2"/>
      <c r="B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5">
      <c r="A276" s="2"/>
      <c r="B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25">
      <c r="A277" s="2"/>
      <c r="B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25">
      <c r="A278" s="2"/>
      <c r="B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25">
      <c r="A279" s="2"/>
      <c r="B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25">
      <c r="A280" s="2"/>
      <c r="B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5">
      <c r="A281" s="2"/>
      <c r="B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25">
      <c r="A282" s="2"/>
      <c r="B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25">
      <c r="A283" s="2"/>
      <c r="B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25">
      <c r="A284" s="2"/>
      <c r="B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25">
      <c r="A285" s="2"/>
      <c r="B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25">
      <c r="A286" s="2"/>
      <c r="B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25">
      <c r="A287" s="2"/>
      <c r="B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25">
      <c r="A288" s="2"/>
      <c r="B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25">
      <c r="A289" s="2"/>
      <c r="B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25">
      <c r="A290" s="2"/>
      <c r="B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25">
      <c r="A291" s="2"/>
      <c r="B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25">
      <c r="A292" s="2"/>
      <c r="B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25">
      <c r="A293" s="2"/>
      <c r="B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25">
      <c r="A294" s="2"/>
      <c r="B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25">
      <c r="A295" s="2"/>
      <c r="B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25">
      <c r="A296" s="2"/>
      <c r="B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25">
      <c r="A297" s="2"/>
      <c r="B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5">
      <c r="A298" s="2"/>
      <c r="B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5">
      <c r="A299" s="2"/>
      <c r="B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5">
      <c r="A300" s="2"/>
      <c r="B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5">
      <c r="A301" s="2"/>
      <c r="B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25">
      <c r="A302" s="2"/>
      <c r="B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25">
      <c r="A303" s="2"/>
      <c r="B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25">
      <c r="A304" s="2"/>
      <c r="B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25">
      <c r="A305" s="2"/>
      <c r="B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25">
      <c r="A306" s="2"/>
      <c r="B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25">
      <c r="A307" s="2"/>
      <c r="B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25">
      <c r="A308" s="2"/>
      <c r="B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25">
      <c r="A309" s="2"/>
      <c r="B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25">
      <c r="A310" s="2"/>
      <c r="B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25">
      <c r="A311" s="2"/>
      <c r="B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25">
      <c r="A312" s="2"/>
      <c r="B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25">
      <c r="A313" s="2"/>
      <c r="B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25">
      <c r="A314" s="2"/>
      <c r="B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25">
      <c r="A315" s="2"/>
      <c r="B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25">
      <c r="A316" s="2"/>
      <c r="B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25">
      <c r="A317" s="2"/>
      <c r="B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5">
      <c r="A318" s="2"/>
      <c r="B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25">
      <c r="A319" s="2"/>
      <c r="B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25">
      <c r="A320" s="2"/>
      <c r="B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25">
      <c r="A321" s="2"/>
      <c r="B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25">
      <c r="A322" s="2"/>
      <c r="B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25">
      <c r="A323" s="2"/>
      <c r="B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25">
      <c r="A324" s="2"/>
      <c r="B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25">
      <c r="A325" s="2"/>
      <c r="B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25">
      <c r="A326" s="2"/>
      <c r="B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25">
      <c r="A327" s="2"/>
      <c r="B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25">
      <c r="A328" s="2"/>
      <c r="B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25">
      <c r="A329" s="2"/>
      <c r="B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25">
      <c r="A330" s="2"/>
      <c r="B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25">
      <c r="A331" s="2"/>
      <c r="B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25">
      <c r="A332" s="2"/>
      <c r="B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25">
      <c r="A333" s="2"/>
      <c r="B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25">
      <c r="A334" s="2"/>
      <c r="B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25">
      <c r="A335" s="2"/>
      <c r="B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25">
      <c r="A336" s="2"/>
      <c r="B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25">
      <c r="A337" s="2"/>
      <c r="B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5">
      <c r="A338" s="2"/>
      <c r="B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25">
      <c r="A339" s="2"/>
      <c r="B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25">
      <c r="A340" s="2"/>
      <c r="B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5">
      <c r="A341" s="2"/>
      <c r="B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25">
      <c r="A342" s="2"/>
      <c r="B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25">
      <c r="A343" s="2"/>
      <c r="B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25">
      <c r="A344" s="2"/>
      <c r="B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25">
      <c r="A345" s="2"/>
      <c r="B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25">
      <c r="A346" s="2"/>
      <c r="B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25">
      <c r="A347" s="2"/>
      <c r="B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25">
      <c r="A348" s="2"/>
      <c r="B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25">
      <c r="A349" s="2"/>
      <c r="B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25">
      <c r="A350" s="2"/>
      <c r="B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25">
      <c r="A351" s="2"/>
      <c r="B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25">
      <c r="A352" s="2"/>
      <c r="B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25">
      <c r="A353" s="2"/>
      <c r="B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25">
      <c r="A354" s="2"/>
      <c r="B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25">
      <c r="A355" s="2"/>
      <c r="B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5">
      <c r="A356" s="2"/>
      <c r="B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5">
      <c r="A357" s="2"/>
      <c r="B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25">
      <c r="A358" s="2"/>
      <c r="B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25">
      <c r="A359" s="2"/>
      <c r="B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5">
      <c r="A360" s="2"/>
      <c r="B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5">
      <c r="A361" s="2"/>
      <c r="B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25">
      <c r="A362" s="2"/>
      <c r="B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25">
      <c r="A363" s="2"/>
      <c r="B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25">
      <c r="A364" s="2"/>
      <c r="B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5">
      <c r="A365" s="2"/>
      <c r="B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5">
      <c r="A366" s="2"/>
      <c r="B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25">
      <c r="A367" s="2"/>
      <c r="B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25">
      <c r="A368" s="2"/>
      <c r="B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25">
      <c r="A369" s="2"/>
      <c r="B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25">
      <c r="A370" s="2"/>
      <c r="B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25">
      <c r="A371" s="2"/>
      <c r="B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25">
      <c r="A372" s="2"/>
      <c r="B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25">
      <c r="A373" s="2"/>
      <c r="B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25">
      <c r="A374" s="2"/>
      <c r="B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25">
      <c r="A375" s="2"/>
      <c r="B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25">
      <c r="A376" s="2"/>
      <c r="B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25">
      <c r="A377" s="2"/>
      <c r="B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25">
      <c r="A378" s="2"/>
      <c r="B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25">
      <c r="A379" s="2"/>
      <c r="B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25">
      <c r="A380" s="2"/>
      <c r="B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25">
      <c r="A381" s="2"/>
      <c r="B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25">
      <c r="A382" s="2"/>
      <c r="B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25">
      <c r="A383" s="2"/>
      <c r="B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25">
      <c r="A384" s="2"/>
      <c r="B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25">
      <c r="A385" s="2"/>
      <c r="B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5">
      <c r="A386" s="2"/>
      <c r="B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25">
      <c r="A387" s="2"/>
      <c r="B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25">
      <c r="A388" s="2"/>
      <c r="B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25">
      <c r="A389" s="2"/>
      <c r="B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25">
      <c r="A390" s="2"/>
      <c r="B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25">
      <c r="A391" s="2"/>
      <c r="B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25">
      <c r="A392" s="2"/>
      <c r="B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25">
      <c r="A393" s="2"/>
      <c r="B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25">
      <c r="A394" s="2"/>
      <c r="B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25">
      <c r="A395" s="2"/>
      <c r="B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25">
      <c r="A396" s="2"/>
      <c r="B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25">
      <c r="A397" s="2"/>
      <c r="B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25">
      <c r="A398" s="2"/>
      <c r="B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25">
      <c r="A399" s="2"/>
      <c r="B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25">
      <c r="A400" s="2"/>
      <c r="B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25">
      <c r="A401" s="2"/>
      <c r="B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25">
      <c r="A402" s="2"/>
      <c r="B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25">
      <c r="A403" s="2"/>
      <c r="B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25">
      <c r="A404" s="2"/>
      <c r="B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25">
      <c r="A405" s="2"/>
      <c r="B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25">
      <c r="A406" s="2"/>
      <c r="B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25">
      <c r="A407" s="2"/>
      <c r="B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25">
      <c r="A408" s="2"/>
      <c r="B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25">
      <c r="A409" s="2"/>
      <c r="B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25">
      <c r="A410" s="2"/>
      <c r="B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25">
      <c r="A411" s="2"/>
      <c r="B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25">
      <c r="A412" s="2"/>
      <c r="B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25">
      <c r="A413" s="2"/>
      <c r="B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25">
      <c r="A414" s="2"/>
      <c r="B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25">
      <c r="A415" s="2"/>
      <c r="B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25">
      <c r="A416" s="2"/>
      <c r="B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25">
      <c r="A417" s="2"/>
      <c r="B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25">
      <c r="A418" s="2"/>
      <c r="B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25">
      <c r="A419" s="2"/>
      <c r="B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25">
      <c r="A420" s="2"/>
      <c r="B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25">
      <c r="A421" s="2"/>
      <c r="B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25">
      <c r="A422" s="2"/>
      <c r="B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25">
      <c r="A423" s="2"/>
      <c r="B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5">
      <c r="A424" s="2"/>
      <c r="B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5">
      <c r="A425" s="2"/>
      <c r="B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5">
      <c r="A426" s="2"/>
      <c r="B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5">
      <c r="A427" s="2"/>
      <c r="B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5">
      <c r="A428" s="2"/>
      <c r="B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5">
      <c r="A429" s="2"/>
      <c r="B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5">
      <c r="A430" s="2"/>
      <c r="B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5">
      <c r="A431" s="2"/>
      <c r="B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5">
      <c r="A432" s="2"/>
      <c r="B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5">
      <c r="A433" s="2"/>
      <c r="B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5">
      <c r="A434" s="2"/>
      <c r="B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5">
      <c r="A435" s="2"/>
      <c r="B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5">
      <c r="A436" s="2"/>
      <c r="B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5">
      <c r="A437" s="2"/>
      <c r="B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5">
      <c r="A438" s="2"/>
      <c r="B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5">
      <c r="A439" s="2"/>
      <c r="B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5">
      <c r="A440" s="2"/>
      <c r="B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5">
      <c r="A441" s="2"/>
      <c r="B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5">
      <c r="A442" s="2"/>
      <c r="B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5">
      <c r="A443" s="2"/>
      <c r="B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5">
      <c r="A444" s="2"/>
      <c r="B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5">
      <c r="A445" s="2"/>
      <c r="B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5">
      <c r="A446" s="2"/>
      <c r="B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5">
      <c r="A447" s="2"/>
      <c r="B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5">
      <c r="A448" s="2"/>
      <c r="B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5">
      <c r="A449" s="2"/>
      <c r="B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5">
      <c r="A450" s="2"/>
      <c r="B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5">
      <c r="A451" s="2"/>
      <c r="B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5">
      <c r="A452" s="2"/>
      <c r="B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5">
      <c r="A453" s="2"/>
      <c r="B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5">
      <c r="A454" s="2"/>
      <c r="B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5">
      <c r="A455" s="2"/>
      <c r="B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5">
      <c r="A456" s="2"/>
      <c r="B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5">
      <c r="A457" s="2"/>
      <c r="B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5">
      <c r="A458" s="2"/>
      <c r="B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5">
      <c r="A459" s="2"/>
      <c r="B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5">
      <c r="A460" s="2"/>
      <c r="B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5">
      <c r="A461" s="2"/>
      <c r="B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5">
      <c r="A462" s="2"/>
      <c r="B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5">
      <c r="A463" s="2"/>
      <c r="B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5">
      <c r="A464" s="2"/>
      <c r="B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5">
      <c r="A465" s="2"/>
      <c r="B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5">
      <c r="A466" s="2"/>
      <c r="B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5">
      <c r="A467" s="2"/>
      <c r="B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5">
      <c r="A468" s="2"/>
      <c r="B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5">
      <c r="A469" s="2"/>
      <c r="B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5">
      <c r="A470" s="2"/>
      <c r="B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5">
      <c r="A471" s="2"/>
      <c r="B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5">
      <c r="A472" s="2"/>
      <c r="B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5">
      <c r="A473" s="2"/>
      <c r="B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5">
      <c r="A474" s="2"/>
      <c r="B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5">
      <c r="A475" s="2"/>
      <c r="B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5">
      <c r="A476" s="2"/>
      <c r="B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5">
      <c r="A477" s="2"/>
      <c r="B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5">
      <c r="A478" s="2"/>
      <c r="B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5">
      <c r="A479" s="2"/>
      <c r="B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5">
      <c r="A480" s="2"/>
      <c r="B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5">
      <c r="A481" s="2"/>
      <c r="B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5">
      <c r="A482" s="2"/>
      <c r="B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5">
      <c r="A483" s="2"/>
      <c r="B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5">
      <c r="A484" s="2"/>
      <c r="B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5">
      <c r="A485" s="2"/>
      <c r="B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5">
      <c r="A486" s="2"/>
      <c r="B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5">
      <c r="A487" s="2"/>
      <c r="B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5">
      <c r="A488" s="2"/>
      <c r="B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5">
      <c r="A489" s="2"/>
      <c r="B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5">
      <c r="A490" s="2"/>
      <c r="B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5">
      <c r="A491" s="2"/>
      <c r="B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5">
      <c r="A492" s="2"/>
      <c r="B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5">
      <c r="A493" s="2"/>
      <c r="B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5">
      <c r="A494" s="2"/>
      <c r="B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5">
      <c r="A495" s="2"/>
      <c r="B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5">
      <c r="A496" s="2"/>
      <c r="B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5">
      <c r="A497" s="2"/>
      <c r="B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5">
      <c r="A498" s="2"/>
      <c r="B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5">
      <c r="A499" s="2"/>
      <c r="B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5">
      <c r="A500" s="2"/>
      <c r="B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5">
      <c r="A501" s="2"/>
      <c r="B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5">
      <c r="A502" s="2"/>
      <c r="B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5">
      <c r="A503" s="2"/>
      <c r="B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5">
      <c r="A504" s="2"/>
      <c r="B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5">
      <c r="A505" s="2"/>
      <c r="B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5">
      <c r="A506" s="2"/>
      <c r="B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5">
      <c r="A507" s="2"/>
      <c r="B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5">
      <c r="A508" s="2"/>
      <c r="B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5">
      <c r="A509" s="2"/>
      <c r="B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5">
      <c r="A510" s="2"/>
      <c r="B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5">
      <c r="A511" s="2"/>
      <c r="B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5">
      <c r="A512" s="2"/>
      <c r="B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5">
      <c r="A513" s="2"/>
      <c r="B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5">
      <c r="A514" s="2"/>
      <c r="B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5">
      <c r="A515" s="2"/>
      <c r="B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5">
      <c r="A516" s="2"/>
      <c r="B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5">
      <c r="A517" s="2"/>
      <c r="B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5">
      <c r="A518" s="2"/>
      <c r="B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5">
      <c r="A519" s="2"/>
      <c r="B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5">
      <c r="A520" s="2"/>
      <c r="B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5">
      <c r="A521" s="2"/>
      <c r="B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5">
      <c r="A522" s="2"/>
      <c r="B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5">
      <c r="A523" s="2"/>
      <c r="B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5">
      <c r="A524" s="2"/>
      <c r="B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5">
      <c r="A525" s="2"/>
      <c r="B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5">
      <c r="A526" s="2"/>
      <c r="B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5">
      <c r="A527" s="2"/>
      <c r="B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5">
      <c r="A528" s="2"/>
      <c r="B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5">
      <c r="A529" s="2"/>
      <c r="B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5">
      <c r="A530" s="2"/>
      <c r="B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5">
      <c r="A531" s="2"/>
      <c r="B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5">
      <c r="A532" s="2"/>
      <c r="B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5">
      <c r="A533" s="2"/>
      <c r="B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5">
      <c r="A534" s="2"/>
      <c r="B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5">
      <c r="A535" s="2"/>
      <c r="B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5">
      <c r="A536" s="2"/>
      <c r="B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5">
      <c r="A537" s="2"/>
      <c r="B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5">
      <c r="A538" s="2"/>
      <c r="B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5">
      <c r="A539" s="2"/>
      <c r="B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5">
      <c r="A540" s="2"/>
      <c r="B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5">
      <c r="A541" s="2"/>
      <c r="B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5">
      <c r="A542" s="2"/>
      <c r="B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5">
      <c r="A543" s="2"/>
      <c r="B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5">
      <c r="A544" s="2"/>
      <c r="B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5">
      <c r="A545" s="2"/>
      <c r="B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5">
      <c r="A546" s="2"/>
      <c r="B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5">
      <c r="A547" s="2"/>
      <c r="B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5">
      <c r="A548" s="2"/>
      <c r="B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5">
      <c r="A549" s="2"/>
      <c r="B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5">
      <c r="A550" s="2"/>
      <c r="B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5">
      <c r="A551" s="2"/>
      <c r="B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5">
      <c r="A552" s="2"/>
      <c r="B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5">
      <c r="A553" s="2"/>
      <c r="B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5">
      <c r="A554" s="2"/>
      <c r="B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5">
      <c r="A555" s="2"/>
      <c r="B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5">
      <c r="A556" s="2"/>
      <c r="B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5">
      <c r="A557" s="2"/>
      <c r="B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5">
      <c r="A558" s="2"/>
      <c r="B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5">
      <c r="A559" s="2"/>
      <c r="B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5">
      <c r="A560" s="2"/>
      <c r="B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5">
      <c r="A561" s="2"/>
      <c r="B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5">
      <c r="A562" s="2"/>
      <c r="B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5">
      <c r="A563" s="2"/>
      <c r="B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5">
      <c r="A564" s="2"/>
      <c r="B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5">
      <c r="A565" s="2"/>
      <c r="B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5">
      <c r="A566" s="2"/>
      <c r="B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5">
      <c r="A567" s="2"/>
      <c r="B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5">
      <c r="A568" s="2"/>
      <c r="B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5">
      <c r="A569" s="2"/>
      <c r="B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5">
      <c r="A570" s="2"/>
      <c r="B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5">
      <c r="A571" s="2"/>
      <c r="B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5">
      <c r="A572" s="2"/>
      <c r="B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5">
      <c r="A573" s="2"/>
      <c r="B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5">
      <c r="A574" s="2"/>
      <c r="B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5">
      <c r="A575" s="2"/>
      <c r="B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5">
      <c r="A576" s="2"/>
      <c r="B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5">
      <c r="A577" s="2"/>
      <c r="B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5">
      <c r="A578" s="2"/>
      <c r="B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5">
      <c r="A579" s="2"/>
      <c r="B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5">
      <c r="A580" s="2"/>
      <c r="B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5">
      <c r="A581" s="2"/>
      <c r="B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5">
      <c r="A582" s="2"/>
      <c r="B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5">
      <c r="A583" s="2"/>
      <c r="B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5">
      <c r="A584" s="2"/>
      <c r="B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5">
      <c r="A585" s="2"/>
      <c r="B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5">
      <c r="A586" s="2"/>
      <c r="B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5">
      <c r="A587" s="2"/>
      <c r="B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5">
      <c r="A588" s="2"/>
      <c r="B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5">
      <c r="A589" s="2"/>
      <c r="B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5">
      <c r="A590" s="2"/>
      <c r="B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5">
      <c r="A591" s="2"/>
      <c r="B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5">
      <c r="A592" s="2"/>
      <c r="B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5">
      <c r="A593" s="2"/>
      <c r="B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5">
      <c r="A594" s="2"/>
      <c r="B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5">
      <c r="A595" s="2"/>
      <c r="B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5">
      <c r="A596" s="2"/>
      <c r="B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5">
      <c r="A597" s="2"/>
      <c r="B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5">
      <c r="A598" s="2"/>
      <c r="B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5">
      <c r="A599" s="2"/>
      <c r="B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5">
      <c r="A600" s="2"/>
      <c r="B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5">
      <c r="A601" s="2"/>
      <c r="B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5">
      <c r="A602" s="2"/>
      <c r="B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5">
      <c r="A603" s="2"/>
      <c r="B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5">
      <c r="A604" s="2"/>
      <c r="B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5">
      <c r="A605" s="2"/>
      <c r="B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5">
      <c r="A606" s="2"/>
      <c r="B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5">
      <c r="A607" s="2"/>
      <c r="B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5">
      <c r="A608" s="2"/>
      <c r="B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5">
      <c r="A609" s="2"/>
      <c r="B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5">
      <c r="A610" s="2"/>
      <c r="B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5">
      <c r="A611" s="2"/>
      <c r="B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5">
      <c r="A612" s="2"/>
      <c r="B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5">
      <c r="A613" s="2"/>
      <c r="B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25">
      <c r="A614" s="2"/>
      <c r="B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5">
      <c r="A615" s="2"/>
      <c r="B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5">
      <c r="A616" s="2"/>
      <c r="B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5">
      <c r="A617" s="2"/>
      <c r="B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5">
      <c r="A618" s="2"/>
      <c r="B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5">
      <c r="A619" s="2"/>
      <c r="B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5">
      <c r="A620" s="2"/>
      <c r="B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5">
      <c r="A621" s="2"/>
      <c r="B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5">
      <c r="A622" s="2"/>
      <c r="B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5">
      <c r="A623" s="2"/>
      <c r="B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5">
      <c r="A624" s="2"/>
      <c r="B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5">
      <c r="A625" s="2"/>
      <c r="B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5">
      <c r="A626" s="2"/>
      <c r="B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5">
      <c r="A627" s="2"/>
      <c r="B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5">
      <c r="A628" s="2"/>
      <c r="B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5">
      <c r="A629" s="2"/>
      <c r="B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5">
      <c r="A630" s="2"/>
      <c r="B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5">
      <c r="A631" s="2"/>
      <c r="B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5">
      <c r="A632" s="2"/>
      <c r="B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5">
      <c r="A633" s="2"/>
      <c r="B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5">
      <c r="A634" s="2"/>
      <c r="B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5">
      <c r="A635" s="2"/>
      <c r="B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5">
      <c r="A636" s="2"/>
      <c r="B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5">
      <c r="A637" s="2"/>
      <c r="B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5">
      <c r="A638" s="2"/>
      <c r="B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5">
      <c r="A639" s="2"/>
      <c r="B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5">
      <c r="A640" s="2"/>
      <c r="B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5">
      <c r="A641" s="2"/>
      <c r="B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5">
      <c r="A642" s="2"/>
      <c r="B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5">
      <c r="A643" s="2"/>
      <c r="B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5">
      <c r="A644" s="2"/>
      <c r="B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5">
      <c r="A645" s="2"/>
      <c r="B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5">
      <c r="A646" s="2"/>
      <c r="B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5">
      <c r="A647" s="2"/>
      <c r="B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5">
      <c r="A648" s="2"/>
      <c r="B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5">
      <c r="A649" s="2"/>
      <c r="B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5">
      <c r="A650" s="2"/>
      <c r="B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5">
      <c r="A651" s="2"/>
      <c r="B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5">
      <c r="A652" s="2"/>
      <c r="B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5">
      <c r="A653" s="2"/>
      <c r="B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5">
      <c r="A654" s="2"/>
      <c r="B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5">
      <c r="A655" s="2"/>
      <c r="B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5">
      <c r="A656" s="2"/>
      <c r="B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5">
      <c r="A657" s="2"/>
      <c r="B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5">
      <c r="A658" s="2"/>
      <c r="B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5">
      <c r="A659" s="2"/>
      <c r="B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5">
      <c r="A660" s="2"/>
      <c r="B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5">
      <c r="A661" s="2"/>
      <c r="B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5">
      <c r="A662" s="2"/>
      <c r="B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5">
      <c r="A663" s="2"/>
      <c r="B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5">
      <c r="A664" s="2"/>
      <c r="B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5">
      <c r="A665" s="2"/>
      <c r="B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5">
      <c r="A666" s="2"/>
      <c r="B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5">
      <c r="A667" s="2"/>
      <c r="B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5">
      <c r="A668" s="2"/>
      <c r="B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5">
      <c r="A669" s="2"/>
      <c r="B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5">
      <c r="A670" s="2"/>
      <c r="B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5">
      <c r="A671" s="2"/>
      <c r="B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5">
      <c r="A672" s="2"/>
      <c r="B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5">
      <c r="A673" s="2"/>
      <c r="B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5">
      <c r="A674" s="2"/>
      <c r="B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5">
      <c r="A675" s="2"/>
      <c r="B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5">
      <c r="A676" s="2"/>
      <c r="B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5">
      <c r="A677" s="2"/>
      <c r="B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25">
      <c r="A678" s="2"/>
      <c r="B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25">
      <c r="A679" s="2"/>
      <c r="B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25">
      <c r="A680" s="2"/>
      <c r="B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5">
      <c r="A681" s="2"/>
      <c r="B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5">
      <c r="A682" s="2"/>
      <c r="B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25">
      <c r="A683" s="2"/>
      <c r="B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25">
      <c r="A684" s="2"/>
      <c r="B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5">
      <c r="A685" s="2"/>
      <c r="B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5">
      <c r="A686" s="2"/>
      <c r="B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5">
      <c r="A687" s="2"/>
      <c r="B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5">
      <c r="A688" s="2"/>
      <c r="B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25">
      <c r="A689" s="2"/>
      <c r="B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25">
      <c r="A690" s="2"/>
      <c r="B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25">
      <c r="A691" s="2"/>
      <c r="B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25">
      <c r="A692" s="2"/>
      <c r="B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25">
      <c r="A693" s="2"/>
      <c r="B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25">
      <c r="A694" s="2"/>
      <c r="B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25">
      <c r="A695" s="2"/>
      <c r="B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25">
      <c r="A696" s="2"/>
      <c r="B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25">
      <c r="A697" s="2"/>
      <c r="B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25">
      <c r="A698" s="2"/>
      <c r="B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25">
      <c r="A699" s="2"/>
      <c r="B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25">
      <c r="A700" s="2"/>
      <c r="B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25">
      <c r="A701" s="2"/>
      <c r="B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25">
      <c r="A702" s="2"/>
      <c r="B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25">
      <c r="A703" s="2"/>
      <c r="B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25">
      <c r="A704" s="2"/>
      <c r="B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25">
      <c r="A705" s="2"/>
      <c r="B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25">
      <c r="A706" s="2"/>
      <c r="B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25">
      <c r="A707" s="2"/>
      <c r="B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5">
      <c r="A708" s="2"/>
      <c r="B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5">
      <c r="A709" s="2"/>
      <c r="B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25">
      <c r="A710" s="2"/>
      <c r="B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25">
      <c r="A711" s="2"/>
      <c r="B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25">
      <c r="A712" s="2"/>
      <c r="B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25">
      <c r="A713" s="2"/>
      <c r="B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25">
      <c r="A714" s="2"/>
      <c r="B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25">
      <c r="A715" s="2"/>
      <c r="B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25">
      <c r="A716" s="2"/>
      <c r="B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25">
      <c r="A717" s="2"/>
      <c r="B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25">
      <c r="A718" s="2"/>
      <c r="B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25">
      <c r="A719" s="2"/>
      <c r="B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25">
      <c r="A720" s="2"/>
      <c r="B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25">
      <c r="A721" s="2"/>
      <c r="B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25">
      <c r="A722" s="2"/>
      <c r="B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25">
      <c r="A723" s="2"/>
      <c r="B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25">
      <c r="A724" s="2"/>
      <c r="B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25">
      <c r="A725" s="2"/>
      <c r="B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25">
      <c r="A726" s="2"/>
      <c r="B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25">
      <c r="A727" s="2"/>
      <c r="B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25">
      <c r="A728" s="2"/>
      <c r="B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25">
      <c r="A729" s="2"/>
      <c r="B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25">
      <c r="A730" s="2"/>
      <c r="B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25">
      <c r="A731" s="2"/>
      <c r="B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25">
      <c r="A732" s="2"/>
      <c r="B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25">
      <c r="A733" s="2"/>
      <c r="B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25">
      <c r="A734" s="2"/>
      <c r="B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25">
      <c r="A735" s="2"/>
      <c r="B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25">
      <c r="A736" s="2"/>
      <c r="B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25">
      <c r="A737" s="2"/>
      <c r="B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25">
      <c r="A738" s="2"/>
      <c r="B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25">
      <c r="A739" s="2"/>
      <c r="B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25">
      <c r="A740" s="2"/>
      <c r="B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25">
      <c r="A741" s="2"/>
      <c r="B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25">
      <c r="A742" s="2"/>
      <c r="B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25">
      <c r="A743" s="2"/>
      <c r="B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25">
      <c r="A744" s="2"/>
      <c r="B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25">
      <c r="A745" s="2"/>
      <c r="B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25">
      <c r="A746" s="2"/>
      <c r="B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25">
      <c r="A747" s="2"/>
      <c r="B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25">
      <c r="A748" s="2"/>
      <c r="B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25">
      <c r="A749" s="2"/>
      <c r="B749" s="2"/>
      <c r="C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25">
      <c r="A750" s="2"/>
      <c r="B750" s="2"/>
      <c r="C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25">
      <c r="A751" s="2"/>
      <c r="B751" s="2"/>
      <c r="C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25">
      <c r="A752" s="2"/>
      <c r="B752" s="2"/>
      <c r="C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25">
      <c r="A753" s="2"/>
      <c r="B753" s="2"/>
      <c r="C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25">
      <c r="A754" s="2"/>
      <c r="B754" s="2"/>
      <c r="C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25">
      <c r="A755" s="2"/>
      <c r="B755" s="2"/>
      <c r="C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25">
      <c r="A756" s="2"/>
      <c r="B756" s="2"/>
      <c r="C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25">
      <c r="A757" s="2"/>
      <c r="B757" s="2"/>
      <c r="C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25">
      <c r="A758" s="2"/>
      <c r="B758" s="2"/>
      <c r="C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25">
      <c r="A759" s="2"/>
      <c r="B759" s="2"/>
      <c r="C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25">
      <c r="A760" s="2"/>
      <c r="B760" s="2"/>
      <c r="C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25">
      <c r="A761" s="2"/>
      <c r="B761" s="2"/>
      <c r="C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25">
      <c r="A762" s="2"/>
      <c r="B762" s="2"/>
      <c r="C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25">
      <c r="A763" s="2"/>
      <c r="B763" s="2"/>
      <c r="C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25">
      <c r="A764" s="2"/>
      <c r="B764" s="2"/>
      <c r="C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25">
      <c r="A765" s="2"/>
      <c r="B765" s="2"/>
      <c r="C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25">
      <c r="A766" s="2"/>
      <c r="B766" s="2"/>
      <c r="C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25">
      <c r="A767" s="2"/>
      <c r="B767" s="2"/>
      <c r="C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25">
      <c r="A768" s="2"/>
      <c r="B768" s="2"/>
      <c r="C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25">
      <c r="A769" s="2"/>
      <c r="B769" s="2"/>
      <c r="C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25">
      <c r="A770" s="2"/>
      <c r="B770" s="2"/>
      <c r="C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25">
      <c r="A771" s="2"/>
      <c r="B771" s="2"/>
      <c r="C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25">
      <c r="A772" s="2"/>
      <c r="B772" s="2"/>
      <c r="C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25">
      <c r="A773" s="2"/>
      <c r="B773" s="2"/>
      <c r="C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25">
      <c r="A774" s="2"/>
      <c r="B774" s="2"/>
      <c r="C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25">
      <c r="A775" s="2"/>
      <c r="B775" s="2"/>
      <c r="C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5">
      <c r="A776" s="2"/>
      <c r="B776" s="2"/>
      <c r="C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5">
      <c r="A777" s="2"/>
      <c r="B777" s="2"/>
      <c r="C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5">
      <c r="A778" s="2"/>
      <c r="B778" s="2"/>
      <c r="C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5">
      <c r="A779" s="2"/>
      <c r="B779" s="2"/>
      <c r="C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25">
      <c r="A780" s="2"/>
      <c r="B780" s="2"/>
      <c r="C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25">
      <c r="A781" s="2"/>
      <c r="B781" s="2"/>
      <c r="C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25">
      <c r="A782" s="2"/>
      <c r="B782" s="2"/>
      <c r="C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25">
      <c r="A783" s="2"/>
      <c r="B783" s="2"/>
      <c r="C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25">
      <c r="A784" s="2"/>
      <c r="B784" s="2"/>
      <c r="C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25">
      <c r="A785" s="2"/>
      <c r="B785" s="2"/>
      <c r="C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25">
      <c r="A786" s="2"/>
      <c r="B786" s="2"/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25">
      <c r="A787" s="2"/>
      <c r="B787" s="2"/>
      <c r="C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25">
      <c r="A788" s="2"/>
      <c r="B788" s="2"/>
      <c r="C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25">
      <c r="A789" s="2"/>
      <c r="B789" s="2"/>
      <c r="C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25">
      <c r="A790" s="2"/>
      <c r="B790" s="2"/>
      <c r="C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25">
      <c r="A791" s="2"/>
      <c r="B791" s="2"/>
      <c r="C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25">
      <c r="A792" s="2"/>
      <c r="B792" s="2"/>
      <c r="C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25">
      <c r="A793" s="2"/>
      <c r="B793" s="2"/>
      <c r="C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25">
      <c r="A794" s="2"/>
      <c r="B794" s="2"/>
      <c r="C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25">
      <c r="A795" s="2"/>
      <c r="B795" s="2"/>
      <c r="C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25">
      <c r="A796" s="2"/>
      <c r="B796" s="2"/>
      <c r="C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25">
      <c r="A797" s="2"/>
      <c r="B797" s="2"/>
      <c r="C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25">
      <c r="A798" s="2"/>
      <c r="B798" s="2"/>
      <c r="C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25">
      <c r="A799" s="2"/>
      <c r="B799" s="2"/>
      <c r="C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25">
      <c r="A800" s="2"/>
      <c r="B800" s="2"/>
      <c r="C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25">
      <c r="A801" s="2"/>
      <c r="B801" s="2"/>
      <c r="C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25">
      <c r="A802" s="2"/>
      <c r="B802" s="2"/>
      <c r="C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25">
      <c r="A803" s="2"/>
      <c r="B803" s="2"/>
      <c r="C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25">
      <c r="A804" s="2"/>
      <c r="B804" s="2"/>
      <c r="C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25">
      <c r="A805" s="2"/>
      <c r="B805" s="2"/>
      <c r="C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25">
      <c r="A806" s="2"/>
      <c r="B806" s="2"/>
      <c r="C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25">
      <c r="A807" s="2"/>
      <c r="B807" s="2"/>
      <c r="C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25">
      <c r="A808" s="2"/>
      <c r="B808" s="2"/>
      <c r="C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25">
      <c r="A809" s="2"/>
      <c r="B809" s="2"/>
      <c r="C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25">
      <c r="A810" s="2"/>
      <c r="B810" s="2"/>
      <c r="C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25">
      <c r="A811" s="2"/>
      <c r="B811" s="2"/>
      <c r="C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25">
      <c r="A812" s="2"/>
      <c r="B812" s="2"/>
      <c r="C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25">
      <c r="A813" s="2"/>
      <c r="B813" s="2"/>
      <c r="C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25">
      <c r="A814" s="2"/>
      <c r="B814" s="2"/>
      <c r="C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25">
      <c r="A815" s="2"/>
      <c r="B815" s="2"/>
      <c r="C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5">
      <c r="A816" s="2"/>
      <c r="B816" s="2"/>
      <c r="C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5">
      <c r="A817" s="2"/>
      <c r="B817" s="2"/>
      <c r="C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25">
      <c r="A818" s="2"/>
      <c r="B818" s="2"/>
      <c r="C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25">
      <c r="A819" s="2"/>
      <c r="B819" s="2"/>
      <c r="C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25">
      <c r="A820" s="2"/>
      <c r="B820" s="2"/>
      <c r="C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25">
      <c r="A821" s="2"/>
      <c r="B821" s="2"/>
      <c r="C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25">
      <c r="A822" s="2"/>
      <c r="B822" s="2"/>
      <c r="C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25">
      <c r="A823" s="2"/>
      <c r="B823" s="2"/>
      <c r="C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25">
      <c r="A824" s="2"/>
      <c r="B824" s="2"/>
      <c r="C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25">
      <c r="A825" s="2"/>
      <c r="B825" s="2"/>
      <c r="C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5">
      <c r="A826" s="2"/>
      <c r="B826" s="2"/>
      <c r="C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5">
      <c r="A827" s="2"/>
      <c r="B827" s="2"/>
      <c r="C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5">
      <c r="A828" s="2"/>
      <c r="B828" s="2"/>
      <c r="C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5">
      <c r="A829" s="2"/>
      <c r="B829" s="2"/>
      <c r="C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25">
      <c r="A830" s="2"/>
      <c r="B830" s="2"/>
      <c r="C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25">
      <c r="A831" s="2"/>
      <c r="B831" s="2"/>
      <c r="C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25">
      <c r="A832" s="2"/>
      <c r="B832" s="2"/>
      <c r="C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25">
      <c r="A833" s="2"/>
      <c r="B833" s="2"/>
      <c r="C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25">
      <c r="A834" s="2"/>
      <c r="B834" s="2"/>
      <c r="C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25">
      <c r="A835" s="2"/>
      <c r="B835" s="2"/>
      <c r="C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25">
      <c r="A836" s="2"/>
      <c r="B836" s="2"/>
      <c r="C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25">
      <c r="A837" s="2"/>
      <c r="B837" s="2"/>
      <c r="C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5">
      <c r="A838" s="2"/>
      <c r="B838" s="2"/>
      <c r="C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5">
      <c r="A839" s="2"/>
      <c r="B839" s="2"/>
      <c r="C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5">
      <c r="A840" s="2"/>
      <c r="B840" s="2"/>
      <c r="C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5">
      <c r="A841" s="2"/>
      <c r="B841" s="2"/>
      <c r="C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25">
      <c r="A842" s="2"/>
      <c r="B842" s="2"/>
      <c r="C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25">
      <c r="A843" s="2"/>
      <c r="B843" s="2"/>
      <c r="C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25">
      <c r="A844" s="2"/>
      <c r="B844" s="2"/>
      <c r="C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25">
      <c r="A845" s="2"/>
      <c r="B845" s="2"/>
      <c r="C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25">
      <c r="A846" s="2"/>
      <c r="B846" s="2"/>
      <c r="C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25">
      <c r="A847" s="2"/>
      <c r="B847" s="2"/>
      <c r="C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25">
      <c r="A848" s="2"/>
      <c r="B848" s="2"/>
      <c r="C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25">
      <c r="A849" s="2"/>
      <c r="B849" s="2"/>
      <c r="C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25">
      <c r="A850" s="2"/>
      <c r="B850" s="2"/>
      <c r="C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25">
      <c r="A851" s="2"/>
      <c r="B851" s="2"/>
      <c r="C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25">
      <c r="A852" s="2"/>
      <c r="B852" s="2"/>
      <c r="C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25">
      <c r="A853" s="2"/>
      <c r="B853" s="2"/>
      <c r="C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25">
      <c r="A854" s="2"/>
      <c r="B854" s="2"/>
      <c r="C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25">
      <c r="A855" s="2"/>
      <c r="B855" s="2"/>
      <c r="C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25">
      <c r="A856" s="2"/>
      <c r="B856" s="2"/>
      <c r="C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25">
      <c r="A857" s="2"/>
      <c r="B857" s="2"/>
      <c r="C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25">
      <c r="A858" s="2"/>
      <c r="B858" s="2"/>
      <c r="C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25">
      <c r="A859" s="2"/>
      <c r="B859" s="2"/>
      <c r="C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25">
      <c r="A860" s="2"/>
      <c r="B860" s="2"/>
      <c r="C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25">
      <c r="A861" s="2"/>
      <c r="B861" s="2"/>
      <c r="C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5">
      <c r="A862" s="2"/>
      <c r="B862" s="2"/>
      <c r="C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5">
      <c r="A863" s="2"/>
      <c r="B863" s="2"/>
      <c r="C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5">
      <c r="A864" s="2"/>
      <c r="B864" s="2"/>
      <c r="C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5">
      <c r="A865" s="2"/>
      <c r="B865" s="2"/>
      <c r="C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25">
      <c r="A866" s="2"/>
      <c r="B866" s="2"/>
      <c r="C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25">
      <c r="A867" s="2"/>
      <c r="B867" s="2"/>
      <c r="C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25">
      <c r="A868" s="2"/>
      <c r="B868" s="2"/>
      <c r="C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25">
      <c r="A869" s="2"/>
      <c r="B869" s="2"/>
      <c r="C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25">
      <c r="A870" s="2"/>
      <c r="B870" s="2"/>
      <c r="C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25">
      <c r="A871" s="2"/>
      <c r="B871" s="2"/>
      <c r="C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25">
      <c r="A872" s="2"/>
      <c r="B872" s="2"/>
      <c r="C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25">
      <c r="A873" s="2"/>
      <c r="B873" s="2"/>
      <c r="C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5">
      <c r="A874" s="2"/>
      <c r="B874" s="2"/>
      <c r="C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5">
      <c r="A875" s="2"/>
      <c r="B875" s="2"/>
      <c r="C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5">
      <c r="A876" s="2"/>
      <c r="B876" s="2"/>
      <c r="C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5">
      <c r="A877" s="2"/>
      <c r="B877" s="2"/>
      <c r="C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25">
      <c r="A878" s="2"/>
      <c r="B878" s="2"/>
      <c r="C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25">
      <c r="A879" s="2"/>
      <c r="B879" s="2"/>
      <c r="C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25">
      <c r="A880" s="2"/>
      <c r="B880" s="2"/>
      <c r="C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25">
      <c r="A881" s="2"/>
      <c r="B881" s="2"/>
      <c r="C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25">
      <c r="A882" s="2"/>
      <c r="B882" s="2"/>
      <c r="C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25">
      <c r="A883" s="2"/>
      <c r="B883" s="2"/>
      <c r="C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25">
      <c r="A884" s="2"/>
      <c r="B884" s="2"/>
      <c r="C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25">
      <c r="A885" s="2"/>
      <c r="B885" s="2"/>
      <c r="C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5">
      <c r="A886" s="2"/>
      <c r="B886" s="2"/>
      <c r="C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5">
      <c r="A887" s="2"/>
      <c r="B887" s="2"/>
      <c r="C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5">
      <c r="A888" s="2"/>
      <c r="B888" s="2"/>
      <c r="C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5">
      <c r="A889" s="2"/>
      <c r="B889" s="2"/>
      <c r="C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25">
      <c r="A890" s="2"/>
      <c r="B890" s="2"/>
      <c r="C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25">
      <c r="A891" s="2"/>
      <c r="B891" s="2"/>
      <c r="C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25">
      <c r="A892" s="2"/>
      <c r="B892" s="2"/>
      <c r="C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25">
      <c r="A893" s="2"/>
      <c r="B893" s="2"/>
      <c r="C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25">
      <c r="A894" s="2"/>
      <c r="B894" s="2"/>
      <c r="C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25">
      <c r="A895" s="2"/>
      <c r="B895" s="2"/>
      <c r="C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25">
      <c r="A896" s="2"/>
      <c r="B896" s="2"/>
      <c r="C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25">
      <c r="A897" s="2"/>
      <c r="B897" s="2"/>
      <c r="C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5">
      <c r="A898" s="2"/>
      <c r="B898" s="2"/>
      <c r="C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5">
      <c r="A899" s="2"/>
      <c r="B899" s="2"/>
      <c r="C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5">
      <c r="A900" s="2"/>
      <c r="B900" s="2"/>
      <c r="C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5">
      <c r="A901" s="2"/>
      <c r="B901" s="2"/>
      <c r="C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25">
      <c r="A902" s="2"/>
      <c r="B902" s="2"/>
      <c r="C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25">
      <c r="A903" s="2"/>
      <c r="B903" s="2"/>
      <c r="C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5">
      <c r="A904" s="2"/>
      <c r="B904" s="2"/>
      <c r="C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5">
      <c r="A905" s="2"/>
      <c r="B905" s="2"/>
      <c r="C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5">
      <c r="A906" s="2"/>
      <c r="B906" s="2"/>
      <c r="C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5">
      <c r="A907" s="2"/>
      <c r="B907" s="2"/>
      <c r="C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5">
      <c r="A908" s="2"/>
      <c r="B908" s="2"/>
      <c r="C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5">
      <c r="A909" s="2"/>
      <c r="B909" s="2"/>
      <c r="C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5">
      <c r="A910" s="2"/>
      <c r="B910" s="2"/>
      <c r="C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5">
      <c r="A911" s="2"/>
      <c r="B911" s="2"/>
      <c r="C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5">
      <c r="A912" s="2"/>
      <c r="B912" s="2"/>
      <c r="C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5">
      <c r="A913" s="2"/>
      <c r="B913" s="2"/>
      <c r="C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5">
      <c r="A914" s="2"/>
      <c r="B914" s="2"/>
      <c r="C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5">
      <c r="A915" s="2"/>
      <c r="B915" s="2"/>
      <c r="C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5">
      <c r="A916" s="2"/>
      <c r="B916" s="2"/>
      <c r="C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5">
      <c r="A917" s="2"/>
      <c r="B917" s="2"/>
      <c r="C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5">
      <c r="A918" s="2"/>
      <c r="B918" s="2"/>
      <c r="C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5">
      <c r="A919" s="2"/>
      <c r="B919" s="2"/>
      <c r="C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5">
      <c r="A920" s="2"/>
      <c r="B920" s="2"/>
      <c r="C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5">
      <c r="A921" s="2"/>
      <c r="B921" s="2"/>
      <c r="C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5">
      <c r="A922" s="2"/>
      <c r="B922" s="2"/>
      <c r="C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5">
      <c r="A923" s="2"/>
      <c r="B923" s="2"/>
      <c r="C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5">
      <c r="A924" s="2"/>
      <c r="B924" s="2"/>
      <c r="C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5">
      <c r="A925" s="2"/>
      <c r="B925" s="2"/>
      <c r="C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5">
      <c r="A926" s="2"/>
      <c r="B926" s="2"/>
      <c r="C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5">
      <c r="A927" s="2"/>
      <c r="B927" s="2"/>
      <c r="C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5">
      <c r="A928" s="2"/>
      <c r="B928" s="2"/>
      <c r="C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5">
      <c r="A929" s="2"/>
      <c r="B929" s="2"/>
      <c r="C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5">
      <c r="A930" s="2"/>
      <c r="B930" s="2"/>
      <c r="C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5">
      <c r="A931" s="2"/>
      <c r="B931" s="2"/>
      <c r="C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5">
      <c r="A932" s="2"/>
      <c r="B932" s="2"/>
      <c r="C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5">
      <c r="A933" s="2"/>
      <c r="B933" s="2"/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5">
      <c r="A934" s="2"/>
      <c r="B934" s="2"/>
      <c r="C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5">
      <c r="A935" s="2"/>
      <c r="B935" s="2"/>
      <c r="C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5">
      <c r="A936" s="2"/>
      <c r="B936" s="2"/>
      <c r="C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5">
      <c r="A937" s="2"/>
      <c r="B937" s="2"/>
      <c r="C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5">
      <c r="A938" s="2"/>
      <c r="B938" s="2"/>
      <c r="C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5">
      <c r="A939" s="2"/>
      <c r="B939" s="2"/>
      <c r="C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5">
      <c r="A940" s="2"/>
      <c r="B940" s="2"/>
      <c r="C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5">
      <c r="A941" s="2"/>
      <c r="B941" s="2"/>
      <c r="C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5">
      <c r="A942" s="2"/>
      <c r="B942" s="2"/>
      <c r="C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5">
      <c r="A943" s="2"/>
      <c r="B943" s="2"/>
      <c r="C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5">
      <c r="A944" s="2"/>
      <c r="B944" s="2"/>
      <c r="C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5">
      <c r="A945" s="2"/>
      <c r="B945" s="2"/>
      <c r="C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5">
      <c r="A946" s="2"/>
      <c r="B946" s="2"/>
      <c r="C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5">
      <c r="A947" s="2"/>
      <c r="B947" s="2"/>
      <c r="C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5">
      <c r="A948" s="2"/>
      <c r="B948" s="2"/>
      <c r="C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5">
      <c r="A949" s="2"/>
      <c r="B949" s="2"/>
      <c r="C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5">
      <c r="A950" s="2"/>
      <c r="B950" s="2"/>
      <c r="C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5">
      <c r="A951" s="2"/>
      <c r="B951" s="2"/>
      <c r="C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5">
      <c r="A952" s="2"/>
      <c r="B952" s="2"/>
      <c r="C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5">
      <c r="A953" s="2"/>
      <c r="B953" s="2"/>
      <c r="C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5">
      <c r="A954" s="2"/>
      <c r="B954" s="2"/>
      <c r="C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5">
      <c r="A955" s="2"/>
      <c r="B955" s="2"/>
      <c r="C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5">
      <c r="A956" s="2"/>
      <c r="B956" s="2"/>
      <c r="C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5">
      <c r="A957" s="2"/>
      <c r="B957" s="2"/>
      <c r="C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5">
      <c r="A958" s="2"/>
      <c r="B958" s="2"/>
      <c r="C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5">
      <c r="A959" s="2"/>
      <c r="B959" s="2"/>
      <c r="C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5">
      <c r="A960" s="2"/>
      <c r="B960" s="2"/>
      <c r="C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5">
      <c r="A961" s="2"/>
      <c r="B961" s="2"/>
      <c r="C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5">
      <c r="A962" s="2"/>
      <c r="B962" s="2"/>
      <c r="C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5">
      <c r="A963" s="2"/>
      <c r="B963" s="2"/>
      <c r="C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5">
      <c r="A964" s="2"/>
      <c r="B964" s="2"/>
      <c r="C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5">
      <c r="A965" s="2"/>
      <c r="B965" s="2"/>
      <c r="C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25">
      <c r="A966" s="2"/>
      <c r="B966" s="2"/>
      <c r="C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25">
      <c r="A967" s="2"/>
      <c r="B967" s="2"/>
      <c r="C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25">
      <c r="A968" s="2"/>
      <c r="B968" s="2"/>
      <c r="C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25">
      <c r="A969" s="2"/>
      <c r="B969" s="2"/>
      <c r="C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25">
      <c r="A970" s="2"/>
      <c r="B970" s="2"/>
      <c r="C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25">
      <c r="A971" s="2"/>
      <c r="B971" s="2"/>
      <c r="C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5">
      <c r="A972" s="2"/>
      <c r="B972" s="2"/>
      <c r="C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5">
      <c r="A973" s="2"/>
      <c r="B973" s="2"/>
      <c r="C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5">
      <c r="A974" s="2"/>
      <c r="B974" s="2"/>
      <c r="C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5">
      <c r="A975" s="2"/>
      <c r="B975" s="2"/>
      <c r="C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5">
      <c r="A976" s="2"/>
      <c r="B976" s="2"/>
      <c r="C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5">
      <c r="A977" s="2"/>
      <c r="B977" s="2"/>
      <c r="C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5">
      <c r="A978" s="2"/>
      <c r="B978" s="2"/>
      <c r="C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5">
      <c r="A979" s="2"/>
      <c r="B979" s="2"/>
      <c r="C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5">
      <c r="A980" s="2"/>
      <c r="B980" s="2"/>
      <c r="C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5">
      <c r="A981" s="2"/>
      <c r="B981" s="2"/>
      <c r="C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5">
      <c r="A982" s="2"/>
      <c r="B982" s="2"/>
      <c r="C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5">
      <c r="A983" s="2"/>
      <c r="B983" s="2"/>
      <c r="C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25">
      <c r="A984" s="2"/>
      <c r="B984" s="2"/>
      <c r="C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25">
      <c r="A985" s="2"/>
      <c r="B985" s="2"/>
      <c r="C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25">
      <c r="A986" s="2"/>
      <c r="B986" s="2"/>
      <c r="C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25">
      <c r="A987" s="2"/>
      <c r="B987" s="2"/>
      <c r="C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25">
      <c r="A988" s="2"/>
      <c r="B988" s="2"/>
      <c r="C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25">
      <c r="A989" s="2"/>
      <c r="B989" s="2"/>
      <c r="C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25">
      <c r="A990" s="2"/>
      <c r="B990" s="2"/>
      <c r="C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25">
      <c r="A991" s="2"/>
      <c r="B991" s="2"/>
      <c r="C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25">
      <c r="A992" s="2"/>
      <c r="B992" s="2"/>
      <c r="C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25">
      <c r="A993" s="2"/>
      <c r="B993" s="2"/>
      <c r="C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25">
      <c r="A994" s="2"/>
      <c r="B994" s="2"/>
      <c r="C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25">
      <c r="A995" s="2"/>
      <c r="B995" s="2"/>
      <c r="C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25">
      <c r="A996" s="2"/>
      <c r="B996" s="2"/>
      <c r="C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25">
      <c r="A997" s="2"/>
      <c r="B997" s="2"/>
      <c r="C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25">
      <c r="A998" s="2"/>
      <c r="B998" s="2"/>
      <c r="C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25">
      <c r="A999" s="2"/>
      <c r="B999" s="2"/>
      <c r="C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25">
      <c r="A1000" s="2"/>
      <c r="B1000" s="2"/>
      <c r="C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25">
      <c r="A1001" s="2"/>
      <c r="B1001" s="2"/>
      <c r="C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</sheetData>
  <autoFilter ref="A1:N1"/>
  <dataValidations count="2">
    <dataValidation type="list" allowBlank="1" showErrorMessage="1" error="Select an allowed value." sqref="D10:D1001">
      <formula1>"TRUE,FALSE"</formula1>
    </dataValidation>
    <dataValidation type="list" allowBlank="1" showErrorMessage="1" error="Select an allowed value." sqref="D2:D1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14</v>
      </c>
      <c r="B1" s="3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s="4" customFormat="1" x14ac:dyDescent="0.25">
      <c r="A6" s="4" t="s">
        <v>24</v>
      </c>
      <c r="B6" s="4" t="s">
        <v>25</v>
      </c>
    </row>
    <row r="7" spans="1:2" x14ac:dyDescent="0.25">
      <c r="A7" t="s">
        <v>0</v>
      </c>
      <c r="B7" t="s">
        <v>26</v>
      </c>
    </row>
    <row r="8" spans="1:2" x14ac:dyDescent="0.25">
      <c r="A8" t="s">
        <v>1</v>
      </c>
      <c r="B8" t="s">
        <v>27</v>
      </c>
    </row>
    <row r="9" spans="1:2" x14ac:dyDescent="0.25">
      <c r="A9" t="s">
        <v>2</v>
      </c>
      <c r="B9" t="s">
        <v>28</v>
      </c>
    </row>
    <row r="10" spans="1:2" x14ac:dyDescent="0.25">
      <c r="A10" t="s">
        <v>3</v>
      </c>
      <c r="B10" t="s">
        <v>29</v>
      </c>
    </row>
    <row r="11" spans="1:2" x14ac:dyDescent="0.25">
      <c r="A11" t="s">
        <v>4</v>
      </c>
      <c r="B11" t="s">
        <v>30</v>
      </c>
    </row>
    <row r="12" spans="1:2" x14ac:dyDescent="0.25">
      <c r="A12" t="s">
        <v>5</v>
      </c>
      <c r="B12" t="s">
        <v>31</v>
      </c>
    </row>
    <row r="13" spans="1:2" x14ac:dyDescent="0.25">
      <c r="A13" t="s">
        <v>6</v>
      </c>
      <c r="B13" t="s">
        <v>32</v>
      </c>
    </row>
    <row r="14" spans="1:2" x14ac:dyDescent="0.25">
      <c r="A14" t="s">
        <v>7</v>
      </c>
      <c r="B14" t="s">
        <v>33</v>
      </c>
    </row>
    <row r="15" spans="1:2" x14ac:dyDescent="0.25">
      <c r="A15" t="s">
        <v>8</v>
      </c>
      <c r="B15" t="s">
        <v>34</v>
      </c>
    </row>
    <row r="16" spans="1:2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35</v>
      </c>
    </row>
    <row r="19" spans="1:2" x14ac:dyDescent="0.25">
      <c r="A19" t="s">
        <v>12</v>
      </c>
      <c r="B19" t="s">
        <v>36</v>
      </c>
    </row>
    <row r="20" spans="1:2" x14ac:dyDescent="0.25">
      <c r="A20" t="s">
        <v>13</v>
      </c>
      <c r="B2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