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8ae8dcc9558fcbc7/Desktop/"/>
    </mc:Choice>
  </mc:AlternateContent>
  <xr:revisionPtr revIDLastSave="0" documentId="8_{47734EF4-473B-4B9F-8E1B-74A80B52C977}" xr6:coauthVersionLast="47" xr6:coauthVersionMax="47" xr10:uidLastSave="{00000000-0000-0000-0000-000000000000}"/>
  <bookViews>
    <workbookView xWindow="-108" yWindow="-108" windowWidth="23256" windowHeight="12456" activeTab="1" xr2:uid="{47446B83-4320-478B-BC64-6E204D15EC6E}"/>
  </bookViews>
  <sheets>
    <sheet name="khatabooktestcase" sheetId="1" r:id="rId1"/>
    <sheet name="automationpractic"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<sst xmlns="http://schemas.openxmlformats.org/spreadsheetml/2006/main" count="198" uniqueCount="151">
  <si>
    <t xml:space="preserve">TEST CASE ID </t>
  </si>
  <si>
    <t>TEST CASE NAME</t>
  </si>
  <si>
    <t>TEST DESCRIPTION</t>
  </si>
  <si>
    <t>TEST  SCENARIO</t>
  </si>
  <si>
    <t>STEPS</t>
  </si>
  <si>
    <t>PREREQUISITES</t>
  </si>
  <si>
    <t>TEST DATA</t>
  </si>
  <si>
    <t>EXPECTED RESULT</t>
  </si>
  <si>
    <t>ACTUAL RESULT</t>
  </si>
  <si>
    <t>STATUS</t>
  </si>
  <si>
    <t>Project Name:</t>
  </si>
  <si>
    <t>Objective :</t>
  </si>
  <si>
    <t>KhataBook App</t>
  </si>
  <si>
    <t xml:space="preserve">To Test And Verify </t>
  </si>
  <si>
    <t>Tester Name:Pranalii Sute</t>
  </si>
  <si>
    <t>TC_01</t>
  </si>
  <si>
    <t xml:space="preserve">Add snd Verify Sales bill in khatabook </t>
  </si>
  <si>
    <t>verifies the functionality of adding a sales bill with valid information in Khatabook.</t>
  </si>
  <si>
    <t>1&gt;Log in to the application using valid credentials.
2&gt;Navigate to the "Bills" section.
3&gt;Click on the "Add Sales" button to create a new sales bill.
4&gt;Fill in the necessary details such as Sale bill number, date, item details,add party,add items and sale bill amount.       
5&gt;Verify that all mandatory fields are marked correctly.
 6&gt;Click on mode of payment such as cash and note referance amount.                                                          7&gt;  Click on the "Generate sales bill" button to add the sales bill.</t>
  </si>
  <si>
    <t>Ensure that you have a valid account in Khatabook</t>
  </si>
  <si>
    <t xml:space="preserve"> User Add sales bill with valid information</t>
  </si>
  <si>
    <t>The sales bill should be successfully created without any errors</t>
  </si>
  <si>
    <t>Pass</t>
  </si>
  <si>
    <t xml:space="preserve"> User Add sales bill with  missing information</t>
  </si>
  <si>
    <t>verifies the behaviour of adding a sales bill with  missing information in Khatabook.</t>
  </si>
  <si>
    <t>1&gt;Log in to the application using valid credentials.
2&gt;Navigate to the "Bills" section.
3&gt;Click on the "Add Sales" button to create a new sales bill.
 4&gt; Leave one or more mandatory fields empty (e.g., number, date, item details,add party,add items and sale bill amount).                                                                                7&gt;  Click on the "Generate sales bill" button to add the sales bill.</t>
  </si>
  <si>
    <t>sale BillNumber:3           bill to : ajinkya sute  Item: T-shirt     Sale bill amount  :500</t>
  </si>
  <si>
    <t>The Khatabook application should display an error message indicating the missing mandatory fields.</t>
  </si>
  <si>
    <t>No error occurred ,</t>
  </si>
  <si>
    <t>Fail</t>
  </si>
  <si>
    <t>Sale BillNumber:3           bill to : ajinkya sute  Item:                               Sale bill amount  :1</t>
  </si>
  <si>
    <t xml:space="preserve">Add and Verify Sales bill in khatabook </t>
  </si>
  <si>
    <t>TC_03</t>
  </si>
  <si>
    <t xml:space="preserve">Add and verify add product </t>
  </si>
  <si>
    <t>user add product with valid information</t>
  </si>
  <si>
    <t>verifies the functionality of adding a product with valid information in Khatabook.</t>
  </si>
  <si>
    <t>1&gt;Log in to the application using valid credentials.
2&gt;Navigate to the "add Products" section.
3&gt;Click on the "Add  Item" button to add a new product.
5&gt;Fill in the necessary details such as Item Name,Image, sale price,purchase price,opening  stocks unnit etc.
Verify that all mandatory fields are marked correctly.
Click on the "Save Item" button to add the product.</t>
  </si>
  <si>
    <t>Item: Silk saree             sale price:500      Purchase price:Rs 650 opening stock :500</t>
  </si>
  <si>
    <t>pass</t>
  </si>
  <si>
    <t>The Product should be added successfully  without any errors</t>
  </si>
  <si>
    <t>The product added successfully</t>
  </si>
  <si>
    <t>The sales bill created successfully</t>
  </si>
  <si>
    <t>Test Case ID</t>
  </si>
  <si>
    <t>RGSTR_01</t>
  </si>
  <si>
    <t>Test Case Description</t>
  </si>
  <si>
    <t xml:space="preserve">                             Automation Practice Website Register</t>
  </si>
  <si>
    <t>Created By</t>
  </si>
  <si>
    <t>Pranali Sute</t>
  </si>
  <si>
    <t>Reviewed By</t>
  </si>
  <si>
    <t xml:space="preserve">Tester's Name </t>
  </si>
  <si>
    <t>Date Tested</t>
  </si>
  <si>
    <t>Test Case (Pass/Fail/Not Executed)</t>
  </si>
  <si>
    <t>Pass 18/19</t>
  </si>
  <si>
    <t>Module</t>
  </si>
  <si>
    <t>Test Case Id</t>
  </si>
  <si>
    <t>Title</t>
  </si>
  <si>
    <t>Steps/Actions</t>
  </si>
  <si>
    <t>Test Data</t>
  </si>
  <si>
    <t>Expected Result</t>
  </si>
  <si>
    <t>Actual Result</t>
  </si>
  <si>
    <t>Status</t>
  </si>
  <si>
    <t>Remark</t>
  </si>
  <si>
    <t>Register</t>
  </si>
  <si>
    <t xml:space="preserve">Verify that the Registration form contains Email, Password,Zip code </t>
  </si>
  <si>
    <t xml:space="preserve">1.Visit the application "URL"
2. Click on sign up button
3. Enter valid all field
4. Click on register button
</t>
  </si>
  <si>
    <t>Email: xyz@123.com Pass:1234 ,Zip code-8242</t>
  </si>
  <si>
    <t>open sign in page</t>
  </si>
  <si>
    <t>User successfully Register  email</t>
  </si>
  <si>
    <t>Passed</t>
  </si>
  <si>
    <t>RGSTR_02</t>
  </si>
  <si>
    <t>Check the Email text field that has Email address without @ symbol.</t>
  </si>
  <si>
    <t xml:space="preserve">1. Visit the application "URL"
2. Enter email 
3. Click on Register button
</t>
  </si>
  <si>
    <t xml:space="preserve"> Email:xxx.mno.net
Password: erert45r</t>
  </si>
  <si>
    <t>There is 1 error
Invalid email address.</t>
  </si>
  <si>
    <t>Same as Expected</t>
  </si>
  <si>
    <t>RGSTR_03</t>
  </si>
  <si>
    <t>Check the Email text field that has missing dot in the email address.</t>
  </si>
  <si>
    <t xml:space="preserve">1. Visit the application "URL"
2. Enter email 
3. Click on  Register button
</t>
  </si>
  <si>
    <t xml:space="preserve"> Email : pranali.anisha@gmail.com
 Incorrect password : oop456</t>
  </si>
  <si>
    <t>As Expected</t>
  </si>
  <si>
    <t>RGSTR_04</t>
  </si>
  <si>
    <t xml:space="preserve">Check that user is able to enter the password in the text box </t>
  </si>
  <si>
    <t>1. Visit the application "URL"
2. Enter password
3. Click on Register button</t>
  </si>
  <si>
    <t>Password: akdjfajdfa</t>
  </si>
  <si>
    <t>Register Confirm</t>
  </si>
  <si>
    <t>RGSTR_05</t>
  </si>
  <si>
    <t>Check that if there is any progress bar</t>
  </si>
  <si>
    <t>Show weak, medium, strong</t>
  </si>
  <si>
    <t>Not expected</t>
  </si>
  <si>
    <t>Failed</t>
  </si>
  <si>
    <t>RGSTR_06</t>
  </si>
  <si>
    <t>Verify the limit of characters for password matches with the specified range.</t>
  </si>
  <si>
    <t>1. Visit the application "URL"
2. Enter Minimum 5 Charectar password
3. Click on Register button</t>
  </si>
  <si>
    <t>As expected</t>
  </si>
  <si>
    <t>RGSTR_07</t>
  </si>
  <si>
    <t>1. Visit the application "URL"
2. Enter Lessthan 5 Charectar password
3. Click on Register button</t>
  </si>
  <si>
    <t>Password: akd</t>
  </si>
  <si>
    <t>Show Cross Sign</t>
  </si>
  <si>
    <t>RGSTR_08</t>
  </si>
  <si>
    <t>Check that the alert message shows or not when the user leaves the confirm password blank.</t>
  </si>
  <si>
    <t>1. Visit the application "URL"
2. Click on Register button without password</t>
  </si>
  <si>
    <t xml:space="preserve">Password: </t>
  </si>
  <si>
    <t xml:space="preserve">Show Cross Sign and error </t>
  </si>
  <si>
    <t>RGSTR09</t>
  </si>
  <si>
    <t>Verify if the length of the Zipcode is correct i.e. min 4</t>
  </si>
  <si>
    <t>1. Enter 4 digit Zip Code 
2.Enter all required fields.
3.Click on Register Button</t>
  </si>
  <si>
    <t>Zipcode: 2022</t>
  </si>
  <si>
    <t>It should display Sign In page</t>
  </si>
  <si>
    <t>RGSTR_10</t>
  </si>
  <si>
    <t>Verify if the length of the Zipcode is incorrect i.e. min 4</t>
  </si>
  <si>
    <t>1. Enter 3 digit Zip Code 
2.Enter all required fields.
3.Click on Register Button</t>
  </si>
  <si>
    <t>Zipcode: 232</t>
  </si>
  <si>
    <t>It should show the validation error</t>
  </si>
  <si>
    <t>RGSTR_11</t>
  </si>
  <si>
    <t>Verify Zipcode the field by entering the blank space.</t>
  </si>
  <si>
    <t>1.Not Enter  Zip Code 
2.Enter all required fields.
3.Click on Register Button</t>
  </si>
  <si>
    <t xml:space="preserve">Zip code: </t>
  </si>
  <si>
    <t>RGSTR_12</t>
  </si>
  <si>
    <t>Check that when a user enters a zip code that does not exist.</t>
  </si>
  <si>
    <t>1 Enter  Zip Code 
2.Enter all required fields.
3.Click on Register Button</t>
  </si>
  <si>
    <t>Zip code: 0022</t>
  </si>
  <si>
    <t>It should show the validation error The Zip/Postal code you've entered is invalid. It must follow this format: 00000</t>
  </si>
  <si>
    <t>RGSTR_13</t>
  </si>
  <si>
    <t>Check that when the user tries to enter a zip code by putting space between 2 digits of the zip code.</t>
  </si>
  <si>
    <t>1.Enter  Zip Code 
2.Enter all required fields.
3.Click on Register Button</t>
  </si>
  <si>
    <t>Zip code:80 85</t>
  </si>
  <si>
    <t>It should show the validation error The Zip/Postal code you've entered is invalid. It must follow this format: 00001</t>
  </si>
  <si>
    <t>RGSTR_14</t>
  </si>
  <si>
    <t>Verify the field by entering the zip code more than 4 digits</t>
  </si>
  <si>
    <t>Zip code:80233</t>
  </si>
  <si>
    <t>It should show the validation error The Zip/Postal code you've entered is invalid. It must follow this format: 00002</t>
  </si>
  <si>
    <t>RGSTR_15</t>
  </si>
  <si>
    <t>Check that when user tries to enter alphabet and special char in zip code field.</t>
  </si>
  <si>
    <t>Zip code:ugkk</t>
  </si>
  <si>
    <t>It should show the validation error The Zip/Postal code you've entered is invalid. It must follow this format: 00003</t>
  </si>
  <si>
    <t>RGSTR_16</t>
  </si>
  <si>
    <t>Check users enter all input field and checkbox field</t>
  </si>
  <si>
    <t xml:space="preserve">1. Visit the application "URL"
2. Enter All Field
3. Click on  Register button
</t>
  </si>
  <si>
    <t>RGSTR_17</t>
  </si>
  <si>
    <t>Check users enter all mendatory input field without optional field</t>
  </si>
  <si>
    <t xml:space="preserve">1. Visit the application "URL"
2. Enter All mendatory Field
3. Click on  Register button
</t>
  </si>
  <si>
    <t>RGSTR_18</t>
  </si>
  <si>
    <t>Check users enter all field but misssing 1 or more mendatory field</t>
  </si>
  <si>
    <t xml:space="preserve">1. Visit the application "URL"
2. Enter All Field and missing some mendatory field
3. Click on  Register button
</t>
  </si>
  <si>
    <t>It should show the validation error *</t>
  </si>
  <si>
    <t>RGSTR_19</t>
  </si>
  <si>
    <t>Check users enter all field but misssing 1 or more optional field</t>
  </si>
  <si>
    <t xml:space="preserve">1. Visit the application "URL"
2. Enter All Field and missing some optional field
3. Click on  Register button
</t>
  </si>
  <si>
    <t>TC_02</t>
  </si>
  <si>
    <t>25'/7/2023</t>
  </si>
  <si>
    <t>Date  :6/25/2023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</si>
</sst>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5" x14ac:knownFonts="1">
    <font>
      <sz val="11"/>
      <color theme="1"/>
      <name val="Calibri"/>
      <family val="2"/>
      <scheme val="minor"/>
    </font>
    <font>
      <b/>
      <sz val="10"/>
      <color theme="1"/>
      <name val="Calibri"/>
      <family val="2"/>
      <scheme val="minor"/>
    </font>
    <font>
      <sz val="10"/>
      <color rgb="FF374151"/>
      <name val="Segoe UI"/>
      <family val="2"/>
    </font>
    <font>
      <sz val="11"/>
      <color theme="1"/>
      <name val="Calibri"/>
      <family val="2"/>
      <scheme val="minor"/>
    </font>
    <font>
      <b/>
      <sz val="11"/>
      <color theme="0"/>
      <name val="Calibri"/>
      <family val="2"/>
      <scheme val="minor"/>
    </font>
    <font>
      <b/>
      <sz val="12"/>
      <name val="Arial"/>
      <family val="2"/>
    </font>
    <font>
      <sz val="12"/>
      <name val="Arial"/>
      <family val="2"/>
    </font>
    <font>
      <sz val="11"/>
      <color theme="1"/>
      <name val="Arial"/>
      <family val="2"/>
    </font>
    <font>
      <b/>
      <sz val="11"/>
      <name val="Arial"/>
      <family val="2"/>
    </font>
    <font>
      <b/>
      <sz val="11"/>
      <color theme="1"/>
      <name val="Arial"/>
      <family val="2"/>
    </font>
    <font>
      <b/>
      <sz val="10"/>
      <color theme="1"/>
      <name val="Arial"/>
      <family val="2"/>
    </font>
    <font>
      <sz val="11"/>
      <name val="Arial"/>
      <family val="2"/>
    </font>
    <font>
      <b/>
      <sz val="10"/>
      <color theme="0"/>
      <name val="Arial"/>
      <family val="2"/>
    </font>
    <font>
      <sz val="11"/>
      <color rgb="FFFF0000"/>
      <name val="Arial"/>
      <family val="2"/>
    </font>
    <font>
      <b/>
      <sz val="10"/>
      <color rgb="FFFF0000"/>
      <name val="Arial"/>
      <family val="2"/>
    </font>
  </fonts>
  <fills count="14">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A5A5A5"/>
      </patternFill>
    </fill>
    <fill>
      <patternFill patternType="solid">
        <fgColor rgb="FFFFFFCC"/>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top style="thin">
        <color rgb="FFB2B2B2"/>
      </top>
      <bottom style="thin">
        <color rgb="FFB2B2B2"/>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auto="1"/>
      </bottom>
      <diagonal/>
    </border>
  </borders>
  <cellStyleXfs count="3">
    <xf numFmtId="0" fontId="0" fillId="0" borderId="0"/>
    <xf numFmtId="0" fontId="4" fillId="6" borderId="3" applyNumberFormat="0" applyAlignment="0" applyProtection="0"/>
    <xf numFmtId="0" fontId="3" fillId="7" borderId="4" applyNumberFormat="0" applyFont="0" applyAlignment="0" applyProtection="0"/>
  </cellStyleXfs>
  <cellXfs count="4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2" borderId="0" xfId="0" applyFill="1"/>
    <xf numFmtId="0" fontId="0" fillId="3" borderId="2" xfId="0" applyFill="1" applyBorder="1"/>
    <xf numFmtId="0" fontId="0" fillId="3" borderId="2" xfId="0" applyFill="1" applyBorder="1" applyAlignment="1">
      <alignment vertical="top"/>
    </xf>
    <xf numFmtId="0" fontId="0" fillId="3" borderId="2" xfId="0" applyFill="1" applyBorder="1" applyAlignment="1">
      <alignment vertical="top" wrapText="1"/>
    </xf>
    <xf numFmtId="0" fontId="2" fillId="0" borderId="0" xfId="0" applyFont="1"/>
    <xf numFmtId="0" fontId="0" fillId="4" borderId="2" xfId="0" applyFill="1" applyBorder="1"/>
    <xf numFmtId="0" fontId="0" fillId="4" borderId="2" xfId="0" applyFill="1" applyBorder="1" applyAlignment="1">
      <alignment vertical="top" wrapText="1"/>
    </xf>
    <xf numFmtId="0" fontId="0" fillId="4" borderId="2" xfId="0" applyFill="1" applyBorder="1" applyAlignment="1">
      <alignment wrapText="1"/>
    </xf>
    <xf numFmtId="0" fontId="0" fillId="5" borderId="2" xfId="0" applyFill="1" applyBorder="1"/>
    <xf numFmtId="0" fontId="0" fillId="5" borderId="2" xfId="0" applyFill="1" applyBorder="1" applyAlignment="1">
      <alignment wrapText="1"/>
    </xf>
    <xf numFmtId="0" fontId="5" fillId="8" borderId="4" xfId="2" applyFont="1" applyFill="1" applyAlignment="1">
      <alignment horizontal="center" vertical="center"/>
    </xf>
    <xf numFmtId="0" fontId="6" fillId="8" borderId="4" xfId="2" applyFont="1" applyFill="1" applyAlignment="1">
      <alignment horizontal="center" vertical="center"/>
    </xf>
    <xf numFmtId="0" fontId="6" fillId="8" borderId="5" xfId="0" applyFont="1" applyFill="1" applyBorder="1" applyAlignment="1">
      <alignment horizontal="center" vertical="center"/>
    </xf>
    <xf numFmtId="0" fontId="5" fillId="8" borderId="4" xfId="2" applyFont="1" applyFill="1" applyAlignment="1">
      <alignment horizontal="center" vertical="center"/>
    </xf>
    <xf numFmtId="0" fontId="7" fillId="8" borderId="0" xfId="0" applyFont="1" applyFill="1" applyAlignment="1">
      <alignment horizontal="center" vertical="center"/>
    </xf>
    <xf numFmtId="0" fontId="6" fillId="8" borderId="6" xfId="0" applyFont="1" applyFill="1" applyBorder="1" applyAlignment="1">
      <alignment horizontal="center" vertical="center" wrapText="1"/>
    </xf>
    <xf numFmtId="0" fontId="7" fillId="0" borderId="0" xfId="0" applyFont="1" applyAlignment="1">
      <alignment horizontal="center" vertical="center"/>
    </xf>
    <xf numFmtId="0" fontId="5" fillId="8" borderId="7" xfId="2" applyFont="1" applyFill="1" applyBorder="1" applyAlignment="1">
      <alignment horizontal="center" vertical="center"/>
    </xf>
    <xf numFmtId="0" fontId="6" fillId="8" borderId="8" xfId="0" applyFont="1" applyFill="1" applyBorder="1" applyAlignment="1">
      <alignment horizontal="center" vertical="center" wrapText="1"/>
    </xf>
    <xf numFmtId="0" fontId="5" fillId="8" borderId="4" xfId="2" applyFont="1" applyFill="1" applyAlignment="1">
      <alignment horizontal="center" vertical="center" wrapText="1"/>
    </xf>
    <xf numFmtId="0" fontId="6" fillId="8" borderId="4" xfId="2" applyFont="1" applyFill="1" applyAlignment="1">
      <alignment horizontal="center" vertical="center"/>
    </xf>
    <xf numFmtId="0" fontId="7" fillId="8" borderId="9" xfId="0" applyFont="1" applyFill="1" applyBorder="1" applyAlignment="1">
      <alignment horizontal="center" vertical="center"/>
    </xf>
    <xf numFmtId="0" fontId="5" fillId="8" borderId="4" xfId="2" applyFont="1" applyFill="1" applyAlignment="1">
      <alignment horizontal="center" vertical="center" wrapText="1"/>
    </xf>
    <xf numFmtId="0" fontId="6" fillId="8" borderId="4" xfId="2" applyFont="1" applyFill="1" applyAlignment="1">
      <alignment horizontal="center" vertical="center" wrapText="1"/>
    </xf>
    <xf numFmtId="0" fontId="6" fillId="8" borderId="2" xfId="0" applyFont="1" applyFill="1" applyBorder="1" applyAlignment="1">
      <alignment horizontal="center" vertical="center" wrapText="1"/>
    </xf>
    <xf numFmtId="0" fontId="5" fillId="8" borderId="7" xfId="2" applyFont="1" applyFill="1" applyBorder="1" applyAlignment="1">
      <alignment horizontal="center" vertical="center" wrapText="1"/>
    </xf>
    <xf numFmtId="164" fontId="6" fillId="8" borderId="2" xfId="0" quotePrefix="1" applyNumberFormat="1" applyFont="1" applyFill="1" applyBorder="1" applyAlignment="1">
      <alignment horizontal="center" vertical="center" wrapText="1"/>
    </xf>
    <xf numFmtId="0" fontId="8" fillId="9" borderId="2" xfId="1" applyFont="1" applyFill="1" applyBorder="1" applyAlignment="1">
      <alignment horizontal="center" vertical="center"/>
    </xf>
    <xf numFmtId="0" fontId="9" fillId="9" borderId="2" xfId="0" applyFont="1" applyFill="1" applyBorder="1" applyAlignment="1">
      <alignment horizontal="center" vertical="center"/>
    </xf>
    <xf numFmtId="0" fontId="10" fillId="10" borderId="2" xfId="0" applyFont="1" applyFill="1" applyBorder="1" applyAlignment="1">
      <alignment horizontal="center" vertical="center"/>
    </xf>
    <xf numFmtId="0" fontId="10" fillId="11" borderId="2" xfId="0" applyFont="1" applyFill="1" applyBorder="1" applyAlignment="1">
      <alignment horizontal="center" vertical="center"/>
    </xf>
    <xf numFmtId="0" fontId="7" fillId="0" borderId="2" xfId="0" applyFont="1" applyBorder="1" applyAlignment="1">
      <alignment horizontal="center" vertical="center"/>
    </xf>
    <xf numFmtId="0" fontId="12" fillId="12" borderId="2" xfId="0" applyFont="1" applyFill="1" applyBorder="1" applyAlignment="1">
      <alignment horizontal="center" vertical="center"/>
    </xf>
    <xf numFmtId="0" fontId="14" fillId="10" borderId="2" xfId="0" applyFont="1" applyFill="1" applyBorder="1" applyAlignment="1">
      <alignment horizontal="center" vertical="center"/>
    </xf>
    <xf numFmtId="0" fontId="10" fillId="13" borderId="2" xfId="0" applyFont="1" applyFill="1" applyBorder="1" applyAlignment="1">
      <alignment horizontal="center" vertical="center"/>
    </xf>
    <xf numFmtId="0" fontId="10" fillId="13" borderId="2" xfId="0" applyFont="1" applyFill="1" applyBorder="1" applyAlignment="1">
      <alignment horizontal="center" vertical="center"/>
    </xf>
    <xf numFmtId="0" fontId="7" fillId="13" borderId="2" xfId="0" applyFont="1" applyFill="1" applyBorder="1" applyAlignment="1">
      <alignment horizontal="center" vertical="center" wrapText="1"/>
    </xf>
    <xf numFmtId="0" fontId="7" fillId="13" borderId="0" xfId="0" applyFont="1" applyFill="1" applyAlignment="1">
      <alignment horizontal="center" vertical="center" wrapText="1"/>
    </xf>
    <xf numFmtId="0" fontId="11" fillId="13" borderId="2" xfId="0" applyFont="1" applyFill="1" applyBorder="1" applyAlignment="1">
      <alignment horizontal="center" vertical="center" wrapText="1"/>
    </xf>
    <xf numFmtId="0" fontId="7" fillId="13" borderId="2" xfId="0" applyFont="1" applyFill="1" applyBorder="1" applyAlignment="1">
      <alignment horizontal="center" vertical="center"/>
    </xf>
    <xf numFmtId="0" fontId="7" fillId="13" borderId="0" xfId="0" applyFont="1" applyFill="1" applyAlignment="1">
      <alignment horizontal="center" vertical="center"/>
    </xf>
    <xf numFmtId="0" fontId="13" fillId="13" borderId="0" xfId="0" applyFont="1" applyFill="1" applyAlignment="1">
      <alignment horizontal="center" vertical="center"/>
    </xf>
  </cellXfs>
  <cellStyles count="3">
    <cellStyle name="Check Cell" xfId="1" builtinId="23"/>
    <cellStyle name="Normal" xfId="0" builtinId="0"/>
    <cellStyle name="Note" xfId="2" builtinId="1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FC813-DA85-4053-9BCD-AA6151DBC7DF}">
  <dimension ref="A2:J23"/>
  <sheetViews>
    <sheetView topLeftCell="A2" workbookViewId="0">
      <selection activeCell="A6" sqref="A6"/>
    </sheetView>
  </sheetViews>
  <sheetFormatPr defaultRowHeight="14.4" x14ac:dyDescent="0.3"/>
  <cols>
    <col min="1" max="1" width="19.77734375" customWidth="1"/>
    <col min="2" max="2" width="19.6640625" customWidth="1"/>
    <col min="3" max="3" width="28.21875" customWidth="1"/>
    <col min="4" max="4" width="30.77734375" customWidth="1"/>
    <col min="5" max="5" width="42.88671875" customWidth="1"/>
    <col min="6" max="6" width="28.6640625" customWidth="1"/>
    <col min="7" max="7" width="16.5546875" customWidth="1"/>
    <col min="8" max="8" width="14.88671875" customWidth="1"/>
    <col min="9" max="9" width="15" customWidth="1"/>
    <col min="10" max="10" width="11.44140625" customWidth="1"/>
  </cols>
  <sheetData>
    <row r="2" spans="1:10" x14ac:dyDescent="0.3">
      <c r="A2" s="4" t="s">
        <v>10</v>
      </c>
      <c r="B2" s="4" t="s">
        <v>12</v>
      </c>
      <c r="C2" s="4" t="s">
        <v>14</v>
      </c>
    </row>
    <row r="3" spans="1:10" x14ac:dyDescent="0.3">
      <c r="A3" s="5" t="s">
        <v>11</v>
      </c>
      <c r="B3" s="6" t="s">
        <v>13</v>
      </c>
      <c r="C3" s="5" t="s">
        <v>150</v>
      </c>
    </row>
    <row r="5" spans="1:10" s="3" customFormat="1" x14ac:dyDescent="0.3">
      <c r="A5" s="1" t="s">
        <v>0</v>
      </c>
      <c r="B5" s="2" t="s">
        <v>1</v>
      </c>
      <c r="C5" s="2" t="s">
        <v>2</v>
      </c>
      <c r="D5" s="2" t="s">
        <v>3</v>
      </c>
      <c r="E5" s="2" t="s">
        <v>4</v>
      </c>
      <c r="F5" s="1" t="s">
        <v>5</v>
      </c>
      <c r="G5" s="2" t="s">
        <v>6</v>
      </c>
      <c r="H5" s="1" t="s">
        <v>7</v>
      </c>
      <c r="I5" s="1" t="s">
        <v>8</v>
      </c>
      <c r="J5" s="1" t="s">
        <v>9</v>
      </c>
    </row>
    <row r="6" spans="1:10" s="8" customFormat="1" ht="99.6" customHeight="1" x14ac:dyDescent="0.3">
      <c r="A6" s="8" t="s">
        <v>15</v>
      </c>
      <c r="B6" s="10" t="s">
        <v>16</v>
      </c>
      <c r="C6" s="10" t="s">
        <v>20</v>
      </c>
      <c r="D6" s="10" t="s">
        <v>17</v>
      </c>
      <c r="E6" s="10" t="s">
        <v>18</v>
      </c>
      <c r="F6" s="10" t="s">
        <v>19</v>
      </c>
      <c r="G6" s="10" t="s">
        <v>26</v>
      </c>
      <c r="H6" s="10" t="s">
        <v>21</v>
      </c>
      <c r="I6" s="10" t="s">
        <v>41</v>
      </c>
      <c r="J6" s="10" t="s">
        <v>22</v>
      </c>
    </row>
    <row r="7" spans="1:10" s="11" customFormat="1" ht="129.6" x14ac:dyDescent="0.3">
      <c r="A7" s="11" t="s">
        <v>148</v>
      </c>
      <c r="B7" s="12" t="s">
        <v>31</v>
      </c>
      <c r="C7" s="12" t="s">
        <v>23</v>
      </c>
      <c r="D7" s="12" t="s">
        <v>24</v>
      </c>
      <c r="E7" s="12" t="s">
        <v>25</v>
      </c>
      <c r="F7" s="12" t="s">
        <v>19</v>
      </c>
      <c r="G7" s="12" t="s">
        <v>30</v>
      </c>
      <c r="H7" s="12" t="s">
        <v>27</v>
      </c>
      <c r="I7" s="12" t="s">
        <v>28</v>
      </c>
      <c r="J7" s="12" t="s">
        <v>29</v>
      </c>
    </row>
    <row r="8" spans="1:10" s="8" customFormat="1" ht="104.4" customHeight="1" x14ac:dyDescent="0.3">
      <c r="A8" s="8" t="s">
        <v>32</v>
      </c>
      <c r="B8" s="9" t="s">
        <v>33</v>
      </c>
      <c r="C8" s="10" t="s">
        <v>34</v>
      </c>
      <c r="D8" s="10" t="s">
        <v>35</v>
      </c>
      <c r="E8" s="10" t="s">
        <v>36</v>
      </c>
      <c r="F8" s="10" t="s">
        <v>19</v>
      </c>
      <c r="G8" s="10" t="s">
        <v>37</v>
      </c>
      <c r="H8" s="10" t="s">
        <v>39</v>
      </c>
      <c r="I8" s="10" t="s">
        <v>40</v>
      </c>
      <c r="J8" s="10" t="s">
        <v>38</v>
      </c>
    </row>
    <row r="23" spans="5:5" ht="15" x14ac:dyDescent="0.35">
      <c r="E23"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8E427-F0F6-43D6-BA83-34EB027B5BEE}">
  <dimension ref="A1:I23"/>
  <sheetViews>
    <sheetView tabSelected="1" zoomScale="84" workbookViewId="0">
      <selection activeCell="A5" sqref="A5:A14"/>
    </sheetView>
  </sheetViews>
  <sheetFormatPr defaultRowHeight="14.4" x14ac:dyDescent="0.3"/>
  <cols>
    <col min="1" max="1" width="14.33203125" customWidth="1"/>
    <col min="2" max="2" width="18.88671875" customWidth="1"/>
    <col min="3" max="3" width="28.88671875" customWidth="1"/>
    <col min="4" max="4" width="33.33203125" customWidth="1"/>
    <col min="5" max="5" width="25" customWidth="1"/>
    <col min="6" max="6" width="22.77734375" customWidth="1"/>
    <col min="7" max="7" width="33.44140625" customWidth="1"/>
    <col min="8" max="8" width="18.109375" customWidth="1"/>
    <col min="9" max="9" width="21.5546875" customWidth="1"/>
  </cols>
  <sheetData>
    <row r="1" spans="1:9" ht="15.6" x14ac:dyDescent="0.3">
      <c r="A1" s="13" t="s">
        <v>42</v>
      </c>
      <c r="B1" s="14"/>
      <c r="C1" s="15" t="s">
        <v>43</v>
      </c>
      <c r="D1" s="16" t="s">
        <v>44</v>
      </c>
      <c r="E1" s="17" t="s">
        <v>45</v>
      </c>
      <c r="F1" s="18"/>
      <c r="G1" s="18"/>
      <c r="H1" s="18"/>
      <c r="I1" s="19"/>
    </row>
    <row r="2" spans="1:9" ht="15.6" x14ac:dyDescent="0.3">
      <c r="A2" s="13" t="s">
        <v>46</v>
      </c>
      <c r="B2" s="14"/>
      <c r="C2" s="15" t="s">
        <v>47</v>
      </c>
      <c r="D2" s="20" t="s">
        <v>48</v>
      </c>
      <c r="E2" s="21"/>
      <c r="F2" s="22"/>
      <c r="G2" s="23"/>
      <c r="H2" s="24"/>
      <c r="I2" s="19"/>
    </row>
    <row r="3" spans="1:9" ht="15.6" x14ac:dyDescent="0.3">
      <c r="A3" s="25" t="s">
        <v>49</v>
      </c>
      <c r="B3" s="26"/>
      <c r="C3" s="27" t="s">
        <v>47</v>
      </c>
      <c r="D3" s="28" t="s">
        <v>50</v>
      </c>
      <c r="E3" s="29" t="s">
        <v>149</v>
      </c>
      <c r="F3" s="25" t="s">
        <v>51</v>
      </c>
      <c r="G3" s="26"/>
      <c r="H3" s="27" t="s">
        <v>52</v>
      </c>
      <c r="I3" s="19"/>
    </row>
    <row r="4" spans="1:9" x14ac:dyDescent="0.3">
      <c r="A4" s="30" t="s">
        <v>53</v>
      </c>
      <c r="B4" s="30" t="s">
        <v>54</v>
      </c>
      <c r="C4" s="31" t="s">
        <v>55</v>
      </c>
      <c r="D4" s="31" t="s">
        <v>56</v>
      </c>
      <c r="E4" s="31" t="s">
        <v>57</v>
      </c>
      <c r="F4" s="31" t="s">
        <v>58</v>
      </c>
      <c r="G4" s="31" t="s">
        <v>59</v>
      </c>
      <c r="H4" s="31" t="s">
        <v>60</v>
      </c>
      <c r="I4" s="31" t="s">
        <v>61</v>
      </c>
    </row>
    <row r="5" spans="1:9" ht="96.6" customHeight="1" x14ac:dyDescent="0.3">
      <c r="A5" s="37" t="s">
        <v>62</v>
      </c>
      <c r="B5" s="38" t="s">
        <v>43</v>
      </c>
      <c r="C5" s="39" t="s">
        <v>63</v>
      </c>
      <c r="D5" s="39" t="s">
        <v>64</v>
      </c>
      <c r="E5" s="40" t="s">
        <v>65</v>
      </c>
      <c r="F5" s="41" t="s">
        <v>66</v>
      </c>
      <c r="G5" s="41" t="s">
        <v>67</v>
      </c>
      <c r="H5" s="33" t="s">
        <v>68</v>
      </c>
      <c r="I5" s="34"/>
    </row>
    <row r="6" spans="1:9" ht="73.8" customHeight="1" x14ac:dyDescent="0.3">
      <c r="A6" s="37"/>
      <c r="B6" s="38" t="s">
        <v>69</v>
      </c>
      <c r="C6" s="39" t="s">
        <v>70</v>
      </c>
      <c r="D6" s="39" t="s">
        <v>71</v>
      </c>
      <c r="E6" s="39" t="s">
        <v>72</v>
      </c>
      <c r="F6" s="39" t="s">
        <v>73</v>
      </c>
      <c r="G6" s="39" t="s">
        <v>74</v>
      </c>
      <c r="H6" s="32" t="s">
        <v>68</v>
      </c>
      <c r="I6" s="34"/>
    </row>
    <row r="7" spans="1:9" ht="90.6" customHeight="1" x14ac:dyDescent="0.3">
      <c r="A7" s="37"/>
      <c r="B7" s="38" t="s">
        <v>75</v>
      </c>
      <c r="C7" s="39" t="s">
        <v>76</v>
      </c>
      <c r="D7" s="39" t="s">
        <v>77</v>
      </c>
      <c r="E7" s="39" t="s">
        <v>78</v>
      </c>
      <c r="F7" s="39" t="s">
        <v>73</v>
      </c>
      <c r="G7" s="39" t="s">
        <v>79</v>
      </c>
      <c r="H7" s="32" t="s">
        <v>68</v>
      </c>
      <c r="I7" s="34"/>
    </row>
    <row r="8" spans="1:9" ht="82.8" customHeight="1" x14ac:dyDescent="0.3">
      <c r="A8" s="37"/>
      <c r="B8" s="38" t="s">
        <v>80</v>
      </c>
      <c r="C8" s="39" t="s">
        <v>81</v>
      </c>
      <c r="D8" s="39" t="s">
        <v>82</v>
      </c>
      <c r="E8" s="39" t="s">
        <v>83</v>
      </c>
      <c r="F8" s="39" t="s">
        <v>84</v>
      </c>
      <c r="G8" s="39" t="s">
        <v>79</v>
      </c>
      <c r="H8" s="32" t="s">
        <v>68</v>
      </c>
      <c r="I8" s="34"/>
    </row>
    <row r="9" spans="1:9" ht="80.400000000000006" customHeight="1" x14ac:dyDescent="0.3">
      <c r="A9" s="37"/>
      <c r="B9" s="38" t="s">
        <v>85</v>
      </c>
      <c r="C9" s="39" t="s">
        <v>86</v>
      </c>
      <c r="D9" s="39" t="s">
        <v>82</v>
      </c>
      <c r="E9" s="39" t="s">
        <v>83</v>
      </c>
      <c r="F9" s="39" t="s">
        <v>87</v>
      </c>
      <c r="G9" s="42" t="s">
        <v>88</v>
      </c>
      <c r="H9" s="35" t="s">
        <v>89</v>
      </c>
      <c r="I9" s="34"/>
    </row>
    <row r="10" spans="1:9" ht="76.8" customHeight="1" x14ac:dyDescent="0.3">
      <c r="A10" s="37"/>
      <c r="B10" s="38" t="s">
        <v>90</v>
      </c>
      <c r="C10" s="39" t="s">
        <v>91</v>
      </c>
      <c r="D10" s="39" t="s">
        <v>92</v>
      </c>
      <c r="E10" s="42" t="s">
        <v>83</v>
      </c>
      <c r="F10" s="39" t="s">
        <v>84</v>
      </c>
      <c r="G10" s="42" t="s">
        <v>93</v>
      </c>
      <c r="H10" s="32" t="s">
        <v>68</v>
      </c>
      <c r="I10" s="34"/>
    </row>
    <row r="11" spans="1:9" ht="85.8" customHeight="1" x14ac:dyDescent="0.3">
      <c r="A11" s="37"/>
      <c r="B11" s="38" t="s">
        <v>94</v>
      </c>
      <c r="C11" s="39" t="s">
        <v>91</v>
      </c>
      <c r="D11" s="39" t="s">
        <v>95</v>
      </c>
      <c r="E11" s="42" t="s">
        <v>96</v>
      </c>
      <c r="F11" s="39" t="s">
        <v>97</v>
      </c>
      <c r="G11" s="42" t="s">
        <v>93</v>
      </c>
      <c r="H11" s="32" t="s">
        <v>68</v>
      </c>
      <c r="I11" s="34"/>
    </row>
    <row r="12" spans="1:9" ht="67.2" customHeight="1" x14ac:dyDescent="0.3">
      <c r="A12" s="37"/>
      <c r="B12" s="38" t="s">
        <v>98</v>
      </c>
      <c r="C12" s="39" t="s">
        <v>99</v>
      </c>
      <c r="D12" s="39" t="s">
        <v>100</v>
      </c>
      <c r="E12" s="42" t="s">
        <v>101</v>
      </c>
      <c r="F12" s="39" t="s">
        <v>102</v>
      </c>
      <c r="G12" s="42" t="s">
        <v>93</v>
      </c>
      <c r="H12" s="32" t="s">
        <v>68</v>
      </c>
      <c r="I12" s="34"/>
    </row>
    <row r="13" spans="1:9" ht="86.4" customHeight="1" x14ac:dyDescent="0.3">
      <c r="A13" s="37"/>
      <c r="B13" s="38" t="s">
        <v>103</v>
      </c>
      <c r="C13" s="39" t="s">
        <v>104</v>
      </c>
      <c r="D13" s="39" t="s">
        <v>105</v>
      </c>
      <c r="E13" s="42" t="s">
        <v>106</v>
      </c>
      <c r="F13" s="39" t="s">
        <v>107</v>
      </c>
      <c r="G13" s="42" t="s">
        <v>93</v>
      </c>
      <c r="H13" s="32" t="s">
        <v>68</v>
      </c>
      <c r="I13" s="34"/>
    </row>
    <row r="14" spans="1:9" ht="83.4" customHeight="1" x14ac:dyDescent="0.3">
      <c r="A14" s="37"/>
      <c r="B14" s="38" t="s">
        <v>108</v>
      </c>
      <c r="C14" s="39" t="s">
        <v>109</v>
      </c>
      <c r="D14" s="39" t="s">
        <v>110</v>
      </c>
      <c r="E14" s="42" t="s">
        <v>111</v>
      </c>
      <c r="F14" s="39" t="s">
        <v>112</v>
      </c>
      <c r="G14" s="42" t="s">
        <v>93</v>
      </c>
      <c r="H14" s="32" t="s">
        <v>68</v>
      </c>
      <c r="I14" s="34"/>
    </row>
    <row r="15" spans="1:9" ht="41.4" x14ac:dyDescent="0.3">
      <c r="A15" s="43"/>
      <c r="B15" s="38" t="s">
        <v>113</v>
      </c>
      <c r="C15" s="39" t="s">
        <v>114</v>
      </c>
      <c r="D15" s="39" t="s">
        <v>115</v>
      </c>
      <c r="E15" s="42" t="s">
        <v>116</v>
      </c>
      <c r="F15" s="39" t="s">
        <v>112</v>
      </c>
      <c r="G15" s="42" t="s">
        <v>93</v>
      </c>
      <c r="H15" s="32" t="s">
        <v>68</v>
      </c>
      <c r="I15" s="34"/>
    </row>
    <row r="16" spans="1:9" ht="85.8" customHeight="1" x14ac:dyDescent="0.3">
      <c r="A16" s="43"/>
      <c r="B16" s="38" t="s">
        <v>117</v>
      </c>
      <c r="C16" s="39" t="s">
        <v>118</v>
      </c>
      <c r="D16" s="39" t="s">
        <v>119</v>
      </c>
      <c r="E16" s="42" t="s">
        <v>120</v>
      </c>
      <c r="F16" s="39" t="s">
        <v>121</v>
      </c>
      <c r="G16" s="42" t="s">
        <v>93</v>
      </c>
      <c r="H16" s="32" t="s">
        <v>68</v>
      </c>
      <c r="I16" s="34"/>
    </row>
    <row r="17" spans="1:9" ht="77.400000000000006" customHeight="1" x14ac:dyDescent="0.3">
      <c r="A17" s="43"/>
      <c r="B17" s="38" t="s">
        <v>122</v>
      </c>
      <c r="C17" s="39" t="s">
        <v>123</v>
      </c>
      <c r="D17" s="39" t="s">
        <v>124</v>
      </c>
      <c r="E17" s="42" t="s">
        <v>125</v>
      </c>
      <c r="F17" s="39" t="s">
        <v>126</v>
      </c>
      <c r="G17" s="42" t="s">
        <v>93</v>
      </c>
      <c r="H17" s="32" t="s">
        <v>68</v>
      </c>
      <c r="I17" s="34"/>
    </row>
    <row r="18" spans="1:9" ht="74.400000000000006" customHeight="1" x14ac:dyDescent="0.3">
      <c r="A18" s="43"/>
      <c r="B18" s="38" t="s">
        <v>127</v>
      </c>
      <c r="C18" s="39" t="s">
        <v>128</v>
      </c>
      <c r="D18" s="39" t="s">
        <v>124</v>
      </c>
      <c r="E18" s="42" t="s">
        <v>129</v>
      </c>
      <c r="F18" s="39" t="s">
        <v>130</v>
      </c>
      <c r="G18" s="42" t="s">
        <v>93</v>
      </c>
      <c r="H18" s="32" t="s">
        <v>68</v>
      </c>
      <c r="I18" s="34"/>
    </row>
    <row r="19" spans="1:9" ht="69" customHeight="1" x14ac:dyDescent="0.3">
      <c r="A19" s="44"/>
      <c r="B19" s="38" t="s">
        <v>131</v>
      </c>
      <c r="C19" s="39" t="s">
        <v>132</v>
      </c>
      <c r="D19" s="39" t="s">
        <v>124</v>
      </c>
      <c r="E19" s="42" t="s">
        <v>133</v>
      </c>
      <c r="F19" s="39" t="s">
        <v>134</v>
      </c>
      <c r="G19" s="42" t="s">
        <v>93</v>
      </c>
      <c r="H19" s="36" t="s">
        <v>68</v>
      </c>
      <c r="I19" s="34"/>
    </row>
    <row r="20" spans="1:9" ht="80.400000000000006" customHeight="1" x14ac:dyDescent="0.3">
      <c r="A20" s="43"/>
      <c r="B20" s="38" t="s">
        <v>135</v>
      </c>
      <c r="C20" s="39" t="s">
        <v>136</v>
      </c>
      <c r="D20" s="39" t="s">
        <v>137</v>
      </c>
      <c r="E20" s="42"/>
      <c r="F20" s="39" t="s">
        <v>84</v>
      </c>
      <c r="G20" s="42" t="s">
        <v>93</v>
      </c>
      <c r="H20" s="36" t="s">
        <v>68</v>
      </c>
      <c r="I20" s="34"/>
    </row>
    <row r="21" spans="1:9" ht="90.6" customHeight="1" x14ac:dyDescent="0.3">
      <c r="A21" s="43"/>
      <c r="B21" s="38" t="s">
        <v>138</v>
      </c>
      <c r="C21" s="39" t="s">
        <v>139</v>
      </c>
      <c r="D21" s="39" t="s">
        <v>140</v>
      </c>
      <c r="E21" s="42"/>
      <c r="F21" s="39" t="s">
        <v>84</v>
      </c>
      <c r="G21" s="42" t="s">
        <v>93</v>
      </c>
      <c r="H21" s="36" t="s">
        <v>68</v>
      </c>
      <c r="I21" s="34"/>
    </row>
    <row r="22" spans="1:9" ht="82.2" customHeight="1" x14ac:dyDescent="0.3">
      <c r="A22" s="43"/>
      <c r="B22" s="38" t="s">
        <v>141</v>
      </c>
      <c r="C22" s="39" t="s">
        <v>142</v>
      </c>
      <c r="D22" s="39" t="s">
        <v>143</v>
      </c>
      <c r="E22" s="42"/>
      <c r="F22" s="39" t="s">
        <v>144</v>
      </c>
      <c r="G22" s="42" t="s">
        <v>93</v>
      </c>
      <c r="H22" s="32" t="s">
        <v>68</v>
      </c>
      <c r="I22" s="34"/>
    </row>
    <row r="23" spans="1:9" ht="74.400000000000006" customHeight="1" x14ac:dyDescent="0.3">
      <c r="A23" s="43"/>
      <c r="B23" s="38" t="s">
        <v>145</v>
      </c>
      <c r="C23" s="39" t="s">
        <v>146</v>
      </c>
      <c r="D23" s="39" t="s">
        <v>147</v>
      </c>
      <c r="E23" s="42"/>
      <c r="F23" s="39" t="s">
        <v>84</v>
      </c>
      <c r="G23" s="42" t="s">
        <v>93</v>
      </c>
      <c r="H23" s="32" t="s">
        <v>68</v>
      </c>
      <c r="I23" s="34"/>
    </row>
  </sheetData>
  <mergeCells count="5">
    <mergeCell ref="A1:B1"/>
    <mergeCell ref="A2:B2"/>
    <mergeCell ref="A3:B3"/>
    <mergeCell ref="F3:G3"/>
    <mergeCell ref="A5:A14"/>
  </mergeCells>
  <conditionalFormatting sqref="H5:H23">
    <cfRule type="containsText" dxfId="0" priority="1" operator="containsText" text="Passed">
      <formula>NOT(ISERROR(SEARCH("Passed",H5)))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8771D-75A8-4CAD-B209-D5BD884EAA5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khatabooktestcase</vt:lpstr>
      <vt:lpstr>automationpractic</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PRANALI</dc:creator>
  <cp:lastModifiedBy>Pranali Sute</cp:lastModifiedBy>
  <dcterms:created xsi:type="dcterms:W3CDTF">2023-06-26T04:46:09Z</dcterms:created>
  <dcterms:modified xsi:type="dcterms:W3CDTF">2023-09-29T17:27:05Z</dcterms:modified>
</cp:coreProperties>
</file>