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<sst xmlns="http://schemas.openxmlformats.org/spreadsheetml/2006/main" count="1299" uniqueCount="830">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</sst>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M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200</v>
      </c>
      <c r="B20" s="32">
        <v>200</v>
      </c>
      <c r="C20" s="35">
        <v>2.0</v>
      </c>
      <c r="D20" s="33"/>
      <c r="E20" s="22"/>
      <c r="F20" s="23" t="inlineStr">
        <is>
          <t>HA</t>
        </is>
      </c>
      <c r="G20" s="23">
        <v>21</v>
      </c>
      <c r="H20" s="22">
        <v>21</v>
      </c>
      <c r="I20" s="23">
        <v>21</v>
      </c>
      <c r="J20" s="18">
        <v>10</v>
      </c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200</v>
      </c>
      <c r="B21" s="32">
        <v>200</v>
      </c>
      <c r="C21" s="35">
        <v>0</v>
      </c>
      <c r="D21" s="33"/>
      <c r="E21" s="22"/>
      <c r="F21" s="23" t="inlineStr">
        <is>
          <t>HA</t>
        </is>
      </c>
      <c r="G21" s="23">
        <v>10</v>
      </c>
      <c r="H21" s="22">
        <v>14</v>
      </c>
      <c r="I21" s="23">
        <v>14</v>
      </c>
      <c r="J21" s="18">
        <v>14</v>
      </c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200</v>
      </c>
      <c r="B22" s="32">
        <v>200</v>
      </c>
      <c r="C22" s="35">
        <v>0</v>
      </c>
      <c r="D22" s="33"/>
      <c r="E22" s="22"/>
      <c r="F22" s="23" t="inlineStr">
        <is>
          <t>HA</t>
        </is>
      </c>
      <c r="G22" s="23">
        <v>14</v>
      </c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250</v>
      </c>
      <c r="B23" s="32">
        <v>250</v>
      </c>
      <c r="C23" s="35">
        <v>13.1</v>
      </c>
      <c r="D23" s="33"/>
      <c r="E23" s="22"/>
      <c r="F23" s="23" t="inlineStr">
        <is>
          <t>HA</t>
        </is>
      </c>
      <c r="G23" s="23">
        <v>21</v>
      </c>
      <c r="H23" s="22">
        <v>21</v>
      </c>
      <c r="I23" s="23">
        <v>21</v>
      </c>
      <c r="J23" s="18">
        <v>21</v>
      </c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250</v>
      </c>
      <c r="B24" s="32">
        <v>250</v>
      </c>
      <c r="C24" s="35">
        <v>0</v>
      </c>
      <c r="D24" s="33"/>
      <c r="E24" s="22"/>
      <c r="F24" s="23" t="inlineStr">
        <is>
          <t>HA</t>
        </is>
      </c>
      <c r="G24" s="23">
        <v>21</v>
      </c>
      <c r="H24" s="22">
        <v>21</v>
      </c>
      <c r="I24" s="23">
        <v>100</v>
      </c>
      <c r="J24" s="18"/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300</v>
      </c>
      <c r="B25" s="32">
        <v>300</v>
      </c>
      <c r="C25" s="35">
        <v>7.0</v>
      </c>
      <c r="D25" s="33"/>
      <c r="E25" s="22"/>
      <c r="F25" s="23" t="inlineStr">
        <is>
          <t>HA</t>
        </is>
      </c>
      <c r="G25" s="23">
        <v>21</v>
      </c>
      <c r="H25" s="22">
        <v>21</v>
      </c>
      <c r="I25" s="23">
        <v>21</v>
      </c>
      <c r="J25" s="18">
        <v>21</v>
      </c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1000</v>
      </c>
      <c r="B26" s="32">
        <v>400</v>
      </c>
      <c r="C26" s="35">
        <v>14.9</v>
      </c>
      <c r="D26" s="33"/>
      <c r="E26" s="22"/>
      <c r="F26" s="23" t="inlineStr">
        <is>
          <t>RE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1000</v>
      </c>
      <c r="B27" s="32">
        <v>500</v>
      </c>
      <c r="C27" s="35">
        <v>17.3</v>
      </c>
      <c r="D27" s="33"/>
      <c r="E27" s="22"/>
      <c r="F27" s="23" t="inlineStr">
        <is>
          <t>RE</t>
        </is>
      </c>
      <c r="G27" s="23"/>
      <c r="H27" s="22"/>
      <c r="I27" s="23"/>
      <c r="J27" s="18"/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1000</v>
      </c>
      <c r="B28" s="32">
        <v>500</v>
      </c>
      <c r="C28" s="35">
        <v>4.3</v>
      </c>
      <c r="D28" s="33">
        <v>6</v>
      </c>
      <c r="E28" s="22" t="inlineStr">
        <is>
          <t>HP</t>
        </is>
      </c>
      <c r="F28" s="23" t="inlineStr">
        <is>
          <t>RE</t>
        </is>
      </c>
      <c r="G28" s="23">
        <v>21</v>
      </c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1000</v>
      </c>
      <c r="B29" s="32">
        <v>600</v>
      </c>
      <c r="C29" s="35">
        <v>6.8</v>
      </c>
      <c r="D29" s="33">
        <v>6</v>
      </c>
      <c r="E29" s="22" t="inlineStr">
        <is>
          <t>HP</t>
        </is>
      </c>
      <c r="F29" s="23" t="inlineStr">
        <is>
          <t>RE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1200</v>
      </c>
      <c r="B30" s="32">
        <v>400</v>
      </c>
      <c r="C30" s="35">
        <v>14.9</v>
      </c>
      <c r="D30" s="33"/>
      <c r="E30" s="22"/>
      <c r="F30" s="23" t="inlineStr">
        <is>
          <t>RE</t>
        </is>
      </c>
      <c r="G30" s="23">
        <v>71</v>
      </c>
      <c r="H30" s="22">
        <v>10</v>
      </c>
      <c r="I30" s="23">
        <v>10</v>
      </c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1200</v>
      </c>
      <c r="B31" s="32">
        <v>600</v>
      </c>
      <c r="C31" s="35">
        <v>8.0</v>
      </c>
      <c r="D31" s="33">
        <v>6</v>
      </c>
      <c r="E31" s="22" t="inlineStr">
        <is>
          <t>HP</t>
        </is>
      </c>
      <c r="F31" s="23" t="inlineStr">
        <is>
          <t>RE</t>
        </is>
      </c>
      <c r="G31" s="23">
        <v>21</v>
      </c>
      <c r="H31" s="22">
        <v>81</v>
      </c>
      <c r="I31" s="23"/>
      <c r="J31" s="18"/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150</v>
      </c>
      <c r="B32" s="32">
        <v>150</v>
      </c>
      <c r="C32" s="35">
        <v>80.5</v>
      </c>
      <c r="D32" s="33"/>
      <c r="E32" s="22"/>
      <c r="F32" s="23" t="inlineStr">
        <is>
          <t>HA</t>
        </is>
      </c>
      <c r="G32" s="23">
        <v>100</v>
      </c>
      <c r="H32" s="22">
        <v>7</v>
      </c>
      <c r="I32" s="23">
        <v>13</v>
      </c>
      <c r="J32" s="18">
        <v>13</v>
      </c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150</v>
      </c>
      <c r="B33" s="32">
        <v>150</v>
      </c>
      <c r="C33" s="35">
        <v>0</v>
      </c>
      <c r="D33" s="33"/>
      <c r="E33" s="22"/>
      <c r="F33" s="23" t="inlineStr">
        <is>
          <t>HA</t>
        </is>
      </c>
      <c r="G33" s="23">
        <v>13</v>
      </c>
      <c r="H33" s="22">
        <v>13</v>
      </c>
      <c r="I33" s="23">
        <v>13</v>
      </c>
      <c r="J33" s="18">
        <v>13</v>
      </c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150</v>
      </c>
      <c r="B34" s="32">
        <v>150</v>
      </c>
      <c r="C34" s="35">
        <v>0</v>
      </c>
      <c r="D34" s="33"/>
      <c r="E34" s="22"/>
      <c r="F34" s="23" t="inlineStr">
        <is>
          <t>HA</t>
        </is>
      </c>
      <c r="G34" s="23">
        <v>10</v>
      </c>
      <c r="H34" s="22">
        <v>10</v>
      </c>
      <c r="I34" s="23"/>
      <c r="J34" s="18"/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200</v>
      </c>
      <c r="B35" s="32">
        <v>150</v>
      </c>
      <c r="C35" s="35">
        <v>8.7</v>
      </c>
      <c r="D35" s="33"/>
      <c r="E35" s="22"/>
      <c r="F35" s="23" t="inlineStr">
        <is>
          <t>HA</t>
        </is>
      </c>
      <c r="G35" s="23">
        <v>7</v>
      </c>
      <c r="H35" s="22">
        <v>13</v>
      </c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200</v>
      </c>
      <c r="B36" s="32">
        <v>200</v>
      </c>
      <c r="C36" s="35">
        <v>75.9</v>
      </c>
      <c r="D36" s="33"/>
      <c r="E36" s="22"/>
      <c r="F36" s="23" t="inlineStr">
        <is>
          <t>HA</t>
        </is>
      </c>
      <c r="G36" s="23"/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200</v>
      </c>
      <c r="B37" s="32">
        <v>200</v>
      </c>
      <c r="C37" s="35">
        <v>6.6</v>
      </c>
      <c r="D37" s="33"/>
      <c r="E37" s="22"/>
      <c r="F37" s="23" t="inlineStr">
        <is>
          <t>HA</t>
        </is>
      </c>
      <c r="G37" s="23">
        <v>21</v>
      </c>
      <c r="H37" s="22"/>
      <c r="I37" s="23"/>
      <c r="J37" s="18"/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2400</v>
      </c>
      <c r="B38" s="32">
        <v>900</v>
      </c>
      <c r="C38" s="35">
        <v>2.6</v>
      </c>
      <c r="D38" s="33"/>
      <c r="E38" s="22"/>
      <c r="F38" s="23" t="inlineStr">
        <is>
          <t>RE</t>
        </is>
      </c>
      <c r="G38" s="23"/>
      <c r="H38" s="22"/>
      <c r="I38" s="23"/>
      <c r="J38" s="18"/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250</v>
      </c>
      <c r="B39" s="32">
        <v>150</v>
      </c>
      <c r="C39" s="35">
        <v>3.7</v>
      </c>
      <c r="D39" s="33"/>
      <c r="E39" s="22"/>
      <c r="F39" s="23" t="inlineStr">
        <is>
          <t>HA</t>
        </is>
      </c>
      <c r="G39" s="23"/>
      <c r="H39" s="22"/>
      <c r="I39" s="23"/>
      <c r="J39" s="18"/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250</v>
      </c>
      <c r="B40" s="32">
        <v>200</v>
      </c>
      <c r="C40" s="35">
        <v>47.6</v>
      </c>
      <c r="D40" s="33"/>
      <c r="E40" s="22"/>
      <c r="F40" s="23" t="inlineStr">
        <is>
          <t>HA</t>
        </is>
      </c>
      <c r="G40" s="23">
        <v>7</v>
      </c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250</v>
      </c>
      <c r="B41" s="32">
        <v>250</v>
      </c>
      <c r="C41" s="35">
        <v>37.2</v>
      </c>
      <c r="D41" s="33"/>
      <c r="E41" s="22"/>
      <c r="F41" s="23" t="inlineStr">
        <is>
          <t>HA</t>
        </is>
      </c>
      <c r="G41" s="23"/>
      <c r="H41" s="22"/>
      <c r="I41" s="23"/>
      <c r="J41" s="18"/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250</v>
      </c>
      <c r="B42" s="32">
        <v>250</v>
      </c>
      <c r="C42" s="35">
        <v>7.9</v>
      </c>
      <c r="D42" s="33"/>
      <c r="E42" s="22"/>
      <c r="F42" s="23" t="inlineStr">
        <is>
          <t>HA</t>
        </is>
      </c>
      <c r="G42" s="23">
        <v>21</v>
      </c>
      <c r="H42" s="22"/>
      <c r="I42" s="23"/>
      <c r="J42" s="18"/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250</v>
      </c>
      <c r="B43" s="32">
        <v>250</v>
      </c>
      <c r="C43" s="35">
        <v>6.6</v>
      </c>
      <c r="D43" s="33">
        <v>6</v>
      </c>
      <c r="E43" s="22" t="inlineStr">
        <is>
          <t>HP</t>
        </is>
      </c>
      <c r="F43" s="23" t="inlineStr">
        <is>
          <t>HA</t>
        </is>
      </c>
      <c r="G43" s="23"/>
      <c r="H43" s="22"/>
      <c r="I43" s="23"/>
      <c r="J43" s="18"/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300</v>
      </c>
      <c r="B44" s="32">
        <v>200</v>
      </c>
      <c r="C44" s="35">
        <v>6.3</v>
      </c>
      <c r="D44" s="33"/>
      <c r="E44" s="22"/>
      <c r="F44" s="23" t="inlineStr">
        <is>
          <t>HA</t>
        </is>
      </c>
      <c r="G44" s="23"/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300</v>
      </c>
      <c r="B45" s="32">
        <v>200</v>
      </c>
      <c r="C45" s="35">
        <v>5.0</v>
      </c>
      <c r="D45" s="33">
        <v>6</v>
      </c>
      <c r="E45" s="22" t="inlineStr">
        <is>
          <t>HP</t>
        </is>
      </c>
      <c r="F45" s="23" t="inlineStr">
        <is>
          <t>HA</t>
        </is>
      </c>
      <c r="G45" s="23"/>
      <c r="H45" s="22"/>
      <c r="I45" s="23"/>
      <c r="J45" s="18"/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300</v>
      </c>
      <c r="B46" s="32">
        <v>250</v>
      </c>
      <c r="C46" s="35">
        <v>3.4</v>
      </c>
      <c r="D46" s="33"/>
      <c r="E46" s="22"/>
      <c r="F46" s="23" t="inlineStr">
        <is>
          <t>HA</t>
        </is>
      </c>
      <c r="G46" s="23"/>
      <c r="H46" s="22"/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300</v>
      </c>
      <c r="B47" s="32">
        <v>300</v>
      </c>
      <c r="C47" s="35">
        <v>87.9</v>
      </c>
      <c r="D47" s="33"/>
      <c r="E47" s="22"/>
      <c r="F47" s="23" t="inlineStr">
        <is>
          <t>HA</t>
        </is>
      </c>
      <c r="G47" s="23">
        <v>10</v>
      </c>
      <c r="H47" s="22">
        <v>10</v>
      </c>
      <c r="I47" s="23">
        <v>7</v>
      </c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350</v>
      </c>
      <c r="B48" s="32">
        <v>250</v>
      </c>
      <c r="C48" s="35">
        <v>5.1</v>
      </c>
      <c r="D48" s="33"/>
      <c r="E48" s="22"/>
      <c r="F48" s="23" t="inlineStr">
        <is>
          <t>HA</t>
        </is>
      </c>
      <c r="G48" s="23"/>
      <c r="H48" s="22"/>
      <c r="I48" s="23"/>
      <c r="J48" s="18"/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350</v>
      </c>
      <c r="B49" s="32">
        <v>300</v>
      </c>
      <c r="C49" s="35">
        <v>34.1</v>
      </c>
      <c r="D49" s="33"/>
      <c r="E49" s="22"/>
      <c r="F49" s="23" t="inlineStr">
        <is>
          <t>HA</t>
        </is>
      </c>
      <c r="G49" s="23">
        <v>7</v>
      </c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400</v>
      </c>
      <c r="B50" s="32">
        <v>250</v>
      </c>
      <c r="C50" s="35">
        <v>4.2</v>
      </c>
      <c r="D50" s="33"/>
      <c r="E50" s="22"/>
      <c r="F50" s="23" t="inlineStr">
        <is>
          <t>HA</t>
        </is>
      </c>
      <c r="G50" s="23">
        <v>7</v>
      </c>
      <c r="H50" s="22">
        <v>13</v>
      </c>
      <c r="I50" s="23"/>
      <c r="J50" s="18"/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450</v>
      </c>
      <c r="B51" s="32">
        <v>250</v>
      </c>
      <c r="C51" s="35">
        <v>21.6</v>
      </c>
      <c r="D51" s="33"/>
      <c r="E51" s="22"/>
      <c r="F51" s="23" t="inlineStr">
        <is>
          <t>HA</t>
        </is>
      </c>
      <c r="G51" s="23">
        <v>7</v>
      </c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450</v>
      </c>
      <c r="B52" s="32">
        <v>300</v>
      </c>
      <c r="C52" s="35">
        <v>25.0</v>
      </c>
      <c r="D52" s="33"/>
      <c r="E52" s="22"/>
      <c r="F52" s="23" t="inlineStr">
        <is>
          <t>HA</t>
        </is>
      </c>
      <c r="G52" s="23"/>
      <c r="H52" s="22"/>
      <c r="I52" s="23"/>
      <c r="J52" s="18"/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450</v>
      </c>
      <c r="B53" s="32">
        <v>300</v>
      </c>
      <c r="C53" s="35">
        <v>6.3</v>
      </c>
      <c r="D53" s="33">
        <v>6</v>
      </c>
      <c r="E53" s="22" t="inlineStr">
        <is>
          <t>HP</t>
        </is>
      </c>
      <c r="F53" s="23" t="inlineStr">
        <is>
          <t>HA</t>
        </is>
      </c>
      <c r="G53" s="23"/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600</v>
      </c>
      <c r="B54" s="32">
        <v>300</v>
      </c>
      <c r="C54" s="35">
        <v>6.1</v>
      </c>
      <c r="D54" s="33"/>
      <c r="E54" s="22"/>
      <c r="F54" s="23" t="inlineStr">
        <is>
          <t>HA</t>
        </is>
      </c>
      <c r="G54" s="23"/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600</v>
      </c>
      <c r="B55" s="32">
        <v>300</v>
      </c>
      <c r="C55" s="35">
        <v>5.2</v>
      </c>
      <c r="D55" s="33">
        <v>6</v>
      </c>
      <c r="E55" s="22" t="inlineStr">
        <is>
          <t>HP</t>
        </is>
      </c>
      <c r="F55" s="23" t="inlineStr">
        <is>
          <t>HA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>
        <v>750</v>
      </c>
      <c r="B56" s="32">
        <v>300</v>
      </c>
      <c r="C56" s="35">
        <v>6.9</v>
      </c>
      <c r="D56" s="33"/>
      <c r="E56" s="22"/>
      <c r="F56" s="23" t="inlineStr">
        <is>
          <t>HA</t>
        </is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>
        <v>750</v>
      </c>
      <c r="B57" s="32">
        <v>350</v>
      </c>
      <c r="C57" s="35">
        <v>6.4</v>
      </c>
      <c r="D57" s="33"/>
      <c r="E57" s="22"/>
      <c r="F57" s="23" t="inlineStr">
        <is>
          <t>HA</t>
        </is>
      </c>
      <c r="G57" s="23"/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>
        <v>800</v>
      </c>
      <c r="B58" s="32">
        <v>350</v>
      </c>
      <c r="C58" s="35">
        <v>5.4</v>
      </c>
      <c r="D58" s="33"/>
      <c r="E58" s="22"/>
      <c r="F58" s="23" t="inlineStr">
        <is>
          <t>RE</t>
        </is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>
        <v>800</v>
      </c>
      <c r="B59" s="32">
        <v>400</v>
      </c>
      <c r="C59" s="35">
        <v>4.7</v>
      </c>
      <c r="D59" s="33"/>
      <c r="E59" s="22"/>
      <c r="F59" s="23" t="inlineStr">
        <is>
          <t>RE</t>
        </is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>
        <v>850</v>
      </c>
      <c r="B60" s="32">
        <v>400</v>
      </c>
      <c r="C60" s="35">
        <v>8.8</v>
      </c>
      <c r="D60" s="33"/>
      <c r="E60" s="22"/>
      <c r="F60" s="23" t="inlineStr">
        <is>
          <t>RE</t>
        </is>
      </c>
      <c r="G60" s="23"/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>
        <v>900</v>
      </c>
      <c r="B61" s="32">
        <v>500</v>
      </c>
      <c r="C61" s="35">
        <v>2.9</v>
      </c>
      <c r="D61" s="33">
        <v>6</v>
      </c>
      <c r="E61" s="22" t="inlineStr">
        <is>
          <t>HP</t>
        </is>
      </c>
      <c r="F61" s="23" t="inlineStr">
        <is>
          <t>RE</t>
        </is>
      </c>
      <c r="G61" s="23">
        <v>21</v>
      </c>
      <c r="H61" s="22">
        <v>81</v>
      </c>
      <c r="I61" s="23">
        <v>71</v>
      </c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>
        <v>1200</v>
      </c>
      <c r="B62" s="32">
        <v>400</v>
      </c>
      <c r="C62" s="35">
        <v>2.5</v>
      </c>
      <c r="D62" s="33">
        <v>6</v>
      </c>
      <c r="E62" s="22" t="inlineStr">
        <is>
          <t>HP</t>
        </is>
      </c>
      <c r="F62" s="23" t="inlineStr">
        <is>
          <t>RE</t>
        </is>
      </c>
      <c r="G62" s="23">
        <v>71</v>
      </c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>
        <v>1500</v>
      </c>
      <c r="B63" s="32">
        <v>500</v>
      </c>
      <c r="C63" s="35">
        <v>0.5</v>
      </c>
      <c r="D63" s="33">
        <v>6</v>
      </c>
      <c r="E63" s="22" t="inlineStr">
        <is>
          <t>HP</t>
        </is>
      </c>
      <c r="F63" s="23" t="inlineStr">
        <is>
          <t>RE</t>
        </is>
      </c>
      <c r="G63" s="23"/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>
        <v>150</v>
      </c>
      <c r="B64" s="32">
        <v>150</v>
      </c>
      <c r="C64" s="35">
        <v>12.8</v>
      </c>
      <c r="D64" s="33"/>
      <c r="E64" s="22"/>
      <c r="F64" s="23" t="inlineStr">
        <is>
          <t>HA</t>
        </is>
      </c>
      <c r="G64" s="23">
        <v>7</v>
      </c>
      <c r="H64" s="22">
        <v>13</v>
      </c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>
        <v>2000</v>
      </c>
      <c r="B65" s="32">
        <v>300</v>
      </c>
      <c r="C65" s="35">
        <v>0.3</v>
      </c>
      <c r="D65" s="33"/>
      <c r="E65" s="22"/>
      <c r="F65" s="23" t="inlineStr">
        <is>
          <t>RE</t>
        </is>
      </c>
      <c r="G65" s="23"/>
      <c r="H65" s="22"/>
      <c r="I65" s="23"/>
      <c r="J65" s="18"/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>
        <v>2000</v>
      </c>
      <c r="B66" s="32">
        <v>500</v>
      </c>
      <c r="C66" s="35">
        <v>0.7</v>
      </c>
      <c r="D66" s="33">
        <v>6</v>
      </c>
      <c r="E66" s="22" t="inlineStr">
        <is>
          <t>HP</t>
        </is>
      </c>
      <c r="F66" s="23" t="inlineStr">
        <is>
          <t>RE</t>
        </is>
      </c>
      <c r="G66" s="23"/>
      <c r="H66" s="22"/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>
        <v>200</v>
      </c>
      <c r="B67" s="32">
        <v>150</v>
      </c>
      <c r="C67" s="35">
        <v>11.2</v>
      </c>
      <c r="D67" s="33"/>
      <c r="E67" s="22"/>
      <c r="F67" s="23" t="inlineStr">
        <is>
          <t>HA</t>
        </is>
      </c>
      <c r="G67" s="23"/>
      <c r="H67" s="22"/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>
        <v>200</v>
      </c>
      <c r="B68" s="32">
        <v>200</v>
      </c>
      <c r="C68" s="35">
        <v>0.2</v>
      </c>
      <c r="D68" s="33"/>
      <c r="E68" s="22"/>
      <c r="F68" s="23" t="inlineStr">
        <is>
          <t>HA</t>
        </is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>
        <v>2025</v>
      </c>
      <c r="B69" s="32">
        <v>500</v>
      </c>
      <c r="C69" s="35">
        <v>0.5</v>
      </c>
      <c r="D69" s="33">
        <v>6</v>
      </c>
      <c r="E69" s="22" t="inlineStr">
        <is>
          <t>HP</t>
        </is>
      </c>
      <c r="F69" s="23" t="inlineStr">
        <is>
          <t>RE</t>
        </is>
      </c>
      <c r="G69" s="23"/>
      <c r="H69" s="22"/>
      <c r="I69" s="23"/>
      <c r="J69" s="18"/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>
        <v>300</v>
      </c>
      <c r="B70" s="32">
        <v>200</v>
      </c>
      <c r="C70" s="35">
        <v>7.3</v>
      </c>
      <c r="D70" s="33"/>
      <c r="E70" s="22"/>
      <c r="F70" s="23" t="inlineStr">
        <is>
          <t>HA</t>
        </is>
      </c>
      <c r="G70" s="23"/>
      <c r="H70" s="22"/>
      <c r="I70" s="23"/>
      <c r="J70" s="18"/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>
        <v>300</v>
      </c>
      <c r="B71" s="32">
        <v>250</v>
      </c>
      <c r="C71" s="35">
        <v>7.6</v>
      </c>
      <c r="D71" s="33"/>
      <c r="E71" s="22"/>
      <c r="F71" s="23" t="inlineStr">
        <is>
          <t>HA</t>
        </is>
      </c>
      <c r="G71" s="23">
        <v>7</v>
      </c>
      <c r="H71" s="22"/>
      <c r="I71" s="23"/>
      <c r="J71" s="18"/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>
        <v>300</v>
      </c>
      <c r="B72" s="32">
        <v>300</v>
      </c>
      <c r="C72" s="35">
        <v>4.6</v>
      </c>
      <c r="D72" s="33"/>
      <c r="E72" s="22"/>
      <c r="F72" s="23" t="inlineStr">
        <is>
          <t>HA</t>
        </is>
      </c>
      <c r="G72" s="23"/>
      <c r="H72" s="22"/>
      <c r="I72" s="23"/>
      <c r="J72" s="18"/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>
        <v>350</v>
      </c>
      <c r="B73" s="32">
        <v>200</v>
      </c>
      <c r="C73" s="35">
        <v>9.1</v>
      </c>
      <c r="D73" s="33"/>
      <c r="E73" s="22"/>
      <c r="F73" s="23" t="inlineStr">
        <is>
          <t>HA</t>
        </is>
      </c>
      <c r="G73" s="23">
        <v>13</v>
      </c>
      <c r="H73" s="22">
        <v>13</v>
      </c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>
        <v>350</v>
      </c>
      <c r="B74" s="32">
        <v>300</v>
      </c>
      <c r="C74" s="35">
        <v>47.0</v>
      </c>
      <c r="D74" s="33"/>
      <c r="E74" s="22"/>
      <c r="F74" s="23" t="inlineStr">
        <is>
          <t>HA</t>
        </is>
      </c>
      <c r="G74" s="23">
        <v>7</v>
      </c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>
        <v>350</v>
      </c>
      <c r="B75" s="32">
        <v>350</v>
      </c>
      <c r="C75" s="35">
        <v>0.4</v>
      </c>
      <c r="D75" s="33"/>
      <c r="E75" s="22"/>
      <c r="F75" s="23" t="inlineStr">
        <is>
          <t>HA</t>
        </is>
      </c>
      <c r="G75" s="23"/>
      <c r="H75" s="22"/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>
        <v>400</v>
      </c>
      <c r="B76" s="32">
        <v>200</v>
      </c>
      <c r="C76" s="35">
        <v>10.7</v>
      </c>
      <c r="D76" s="33"/>
      <c r="E76" s="22"/>
      <c r="F76" s="23" t="inlineStr">
        <is>
          <t>HA</t>
        </is>
      </c>
      <c r="G76" s="23"/>
      <c r="H76" s="22"/>
      <c r="I76" s="23"/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>
        <v>400</v>
      </c>
      <c r="B77" s="32">
        <v>200</v>
      </c>
      <c r="C77" s="35">
        <v>2.4</v>
      </c>
      <c r="D77" s="33"/>
      <c r="E77" s="22"/>
      <c r="F77" s="23" t="inlineStr">
        <is>
          <t>HA</t>
        </is>
      </c>
      <c r="G77" s="23">
        <v>21</v>
      </c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>
        <v>400</v>
      </c>
      <c r="B78" s="32">
        <v>250</v>
      </c>
      <c r="C78" s="35">
        <v>41.1</v>
      </c>
      <c r="D78" s="33"/>
      <c r="E78" s="22"/>
      <c r="F78" s="23" t="inlineStr">
        <is>
          <t>HA</t>
        </is>
      </c>
      <c r="G78" s="23">
        <v>7</v>
      </c>
      <c r="H78" s="22">
        <v>13</v>
      </c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>
        <v>400</v>
      </c>
      <c r="B79" s="32">
        <v>400</v>
      </c>
      <c r="C79" s="35">
        <v>70.2</v>
      </c>
      <c r="D79" s="33"/>
      <c r="E79" s="22"/>
      <c r="F79" s="23" t="inlineStr">
        <is>
          <t>HA</t>
        </is>
      </c>
      <c r="G79" s="23">
        <v>7</v>
      </c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>
        <v>450</v>
      </c>
      <c r="B80" s="32">
        <v>300</v>
      </c>
      <c r="C80" s="35">
        <v>11.6</v>
      </c>
      <c r="D80" s="33"/>
      <c r="E80" s="22"/>
      <c r="F80" s="23" t="inlineStr">
        <is>
          <t>HA</t>
        </is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>
        <v>450</v>
      </c>
      <c r="B81" s="32">
        <v>300</v>
      </c>
      <c r="C81" s="35">
        <v>7.0</v>
      </c>
      <c r="D81" s="33">
        <v>6</v>
      </c>
      <c r="E81" s="22" t="inlineStr">
        <is>
          <t>HP</t>
        </is>
      </c>
      <c r="F81" s="23" t="inlineStr">
        <is>
          <t>HA</t>
        </is>
      </c>
      <c r="G81" s="23"/>
      <c r="H81" s="22"/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>
        <v>450</v>
      </c>
      <c r="B82" s="32">
        <v>400</v>
      </c>
      <c r="C82" s="35">
        <v>26.7</v>
      </c>
      <c r="D82" s="33"/>
      <c r="E82" s="22"/>
      <c r="F82" s="23" t="inlineStr">
        <is>
          <t>HA</t>
        </is>
      </c>
      <c r="G82" s="23"/>
      <c r="H82" s="22"/>
      <c r="I82" s="23"/>
      <c r="J82" s="18"/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>
        <v>450</v>
      </c>
      <c r="B83" s="32">
        <v>400</v>
      </c>
      <c r="C83" s="95">
        <v>11.8</v>
      </c>
      <c r="D83" s="33">
        <v>6</v>
      </c>
      <c r="E83" s="22" t="inlineStr">
        <is>
          <t>HP</t>
        </is>
      </c>
      <c r="F83" s="23" t="inlineStr">
        <is>
          <t>HA</t>
        </is>
      </c>
      <c r="G83" s="23"/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>
        <v>600</v>
      </c>
      <c r="B84" s="32">
        <v>250</v>
      </c>
      <c r="C84" s="34">
        <v>7.6</v>
      </c>
      <c r="D84" s="39"/>
      <c r="E84" s="74"/>
      <c r="F84" s="75" t="inlineStr">
        <is>
          <t>HA</t>
        </is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>
        <v>600</v>
      </c>
      <c r="B85" s="32">
        <v>300</v>
      </c>
      <c r="C85" s="34">
        <v>12.5</v>
      </c>
      <c r="D85" s="33"/>
      <c r="E85" s="74"/>
      <c r="F85" s="75" t="inlineStr">
        <is>
          <t>HA</t>
        </is>
      </c>
      <c r="G85" s="75">
        <v>10</v>
      </c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>
        <v>600</v>
      </c>
      <c r="B86" s="32">
        <v>400</v>
      </c>
      <c r="C86" s="35">
        <v>11.8</v>
      </c>
      <c r="D86" s="33"/>
      <c r="E86" s="22"/>
      <c r="F86" s="23" t="inlineStr">
        <is>
          <t>HA</t>
        </is>
      </c>
      <c r="G86" s="23"/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>
        <v>600</v>
      </c>
      <c r="B87" s="32">
        <v>400</v>
      </c>
      <c r="C87" s="35">
        <v>9.7</v>
      </c>
      <c r="D87" s="33">
        <v>6</v>
      </c>
      <c r="E87" s="22" t="inlineStr">
        <is>
          <t>HP</t>
        </is>
      </c>
      <c r="F87" s="23" t="inlineStr">
        <is>
          <t>HA</t>
        </is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>
        <v>800</v>
      </c>
      <c r="B88" s="32">
        <v>300</v>
      </c>
      <c r="C88" s="35">
        <v>32.5</v>
      </c>
      <c r="D88" s="33"/>
      <c r="E88" s="22"/>
      <c r="F88" s="23" t="inlineStr">
        <is>
          <t>RE</t>
        </is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>
        <v>800</v>
      </c>
      <c r="B89" s="32">
        <v>350</v>
      </c>
      <c r="C89" s="35">
        <v>4.8</v>
      </c>
      <c r="D89" s="33"/>
      <c r="E89" s="22"/>
      <c r="F89" s="23" t="inlineStr">
        <is>
          <t>RE</t>
        </is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>
        <v>800</v>
      </c>
      <c r="B90" s="32">
        <v>400</v>
      </c>
      <c r="C90" s="35">
        <v>12.6</v>
      </c>
      <c r="D90" s="33"/>
      <c r="E90" s="22"/>
      <c r="F90" s="23" t="inlineStr">
        <is>
          <t>RE</t>
        </is>
      </c>
      <c r="G90" s="23"/>
      <c r="H90" s="22"/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>
        <v>800</v>
      </c>
      <c r="B91" s="32">
        <v>400</v>
      </c>
      <c r="C91" s="35">
        <v>9.0</v>
      </c>
      <c r="D91" s="33">
        <v>6</v>
      </c>
      <c r="E91" s="22" t="inlineStr">
        <is>
          <t>HP</t>
        </is>
      </c>
      <c r="F91" s="23" t="inlineStr">
        <is>
          <t>RE</t>
        </is>
      </c>
      <c r="G91" s="23"/>
      <c r="H91" s="22"/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>
        <v>950</v>
      </c>
      <c r="B92" s="32">
        <v>400</v>
      </c>
      <c r="C92" s="35">
        <v>12.4</v>
      </c>
      <c r="D92" s="33">
        <v>6</v>
      </c>
      <c r="E92" s="22" t="inlineStr">
        <is>
          <t>HP</t>
        </is>
      </c>
      <c r="F92" s="23" t="inlineStr">
        <is>
          <t>RE</t>
        </is>
      </c>
      <c r="G92" s="23">
        <v>81</v>
      </c>
      <c r="H92" s="22">
        <v>10</v>
      </c>
      <c r="I92" s="23">
        <v>71</v>
      </c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>
        <v>300</v>
      </c>
      <c r="B93" s="32">
        <v>300</v>
      </c>
      <c r="C93" s="35">
        <v>4.4</v>
      </c>
      <c r="D93" s="33">
        <v>6</v>
      </c>
      <c r="E93" s="22" t="inlineStr">
        <is>
          <t>HP</t>
        </is>
      </c>
      <c r="F93" s="23" t="inlineStr">
        <is>
          <t>HA</t>
        </is>
      </c>
      <c r="G93" s="23">
        <v>21</v>
      </c>
      <c r="H93" s="22">
        <v>21</v>
      </c>
      <c r="I93" s="23">
        <v>8</v>
      </c>
      <c r="J93" s="18">
        <v>8</v>
      </c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>
        <v>300</v>
      </c>
      <c r="B94" s="32">
        <v>300</v>
      </c>
      <c r="C94" s="35">
        <v>0</v>
      </c>
      <c r="D94" s="33">
        <v>6</v>
      </c>
      <c r="E94" s="22" t="inlineStr">
        <is>
          <t>HP</t>
        </is>
      </c>
      <c r="F94" s="23" t="inlineStr">
        <is>
          <t>HA</t>
        </is>
      </c>
      <c r="G94" s="23">
        <v>7</v>
      </c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>
        <v>450</v>
      </c>
      <c r="B95" s="32">
        <v>300</v>
      </c>
      <c r="C95" s="35">
        <v>0.4</v>
      </c>
      <c r="D95" s="33">
        <v>6</v>
      </c>
      <c r="E95" s="22" t="inlineStr">
        <is>
          <t>HP</t>
        </is>
      </c>
      <c r="F95" s="23" t="inlineStr">
        <is>
          <t>HA</t>
        </is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>
        <v>450</v>
      </c>
      <c r="B96" s="32">
        <v>300</v>
      </c>
      <c r="C96" s="35">
        <v>0.2</v>
      </c>
      <c r="D96" s="33">
        <v>6</v>
      </c>
      <c r="E96" s="22" t="inlineStr">
        <is>
          <t>HP</t>
        </is>
      </c>
      <c r="F96" s="23" t="inlineStr">
        <is>
          <t>HA</t>
        </is>
      </c>
      <c r="G96" s="23">
        <v>21</v>
      </c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>
        <v>250</v>
      </c>
      <c r="B97" s="32">
        <v>250</v>
      </c>
      <c r="C97" s="35">
        <v>9.7</v>
      </c>
      <c r="D97" s="33">
        <v>6</v>
      </c>
      <c r="E97" s="22" t="inlineStr">
        <is>
          <t>HP</t>
        </is>
      </c>
      <c r="F97" s="23" t="inlineStr">
        <is>
          <t>HA</t>
        </is>
      </c>
      <c r="G97" s="23"/>
      <c r="H97" s="22"/>
      <c r="I97" s="23"/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>
        <v>250</v>
      </c>
      <c r="B98" s="32">
        <v>250</v>
      </c>
      <c r="C98" s="35">
        <v>4.4</v>
      </c>
      <c r="D98" s="33">
        <v>6</v>
      </c>
      <c r="E98" s="22" t="inlineStr">
        <is>
          <t>HP</t>
        </is>
      </c>
      <c r="F98" s="23" t="inlineStr">
        <is>
          <t>HA</t>
        </is>
      </c>
      <c r="G98" s="23">
        <v>21</v>
      </c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>
        <v>300</v>
      </c>
      <c r="B99" s="32">
        <v>250</v>
      </c>
      <c r="C99" s="35">
        <v>0.4</v>
      </c>
      <c r="D99" s="33"/>
      <c r="E99" s="22"/>
      <c r="F99" s="23" t="inlineStr">
        <is>
          <t>HA</t>
        </is>
      </c>
      <c r="G99" s="23">
        <v>11</v>
      </c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>
        <v>300</v>
      </c>
      <c r="B100" s="32">
        <v>300</v>
      </c>
      <c r="C100" s="35">
        <v>4.0</v>
      </c>
      <c r="D100" s="33"/>
      <c r="E100" s="22"/>
      <c r="F100" s="23" t="inlineStr">
        <is>
          <t>HA</t>
        </is>
      </c>
      <c r="G100" s="23">
        <v>21</v>
      </c>
      <c r="H100" s="22">
        <v>7</v>
      </c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>
        <v>450</v>
      </c>
      <c r="B101" s="32">
        <v>300</v>
      </c>
      <c r="C101" s="35">
        <v>0.2</v>
      </c>
      <c r="D101" s="33">
        <v>6</v>
      </c>
      <c r="E101" s="22" t="inlineStr">
        <is>
          <t>HP</t>
        </is>
      </c>
      <c r="F101" s="23" t="inlineStr">
        <is>
          <t>HA</t>
        </is>
      </c>
      <c r="G101" s="23">
        <v>21</v>
      </c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>
        <v>350</v>
      </c>
      <c r="B102" s="32">
        <v>200</v>
      </c>
      <c r="C102" s="35">
        <v>5.0</v>
      </c>
      <c r="D102" s="33"/>
      <c r="E102" s="22"/>
      <c r="F102" s="23" t="inlineStr">
        <is>
          <t>HA</t>
        </is>
      </c>
      <c r="G102" s="23">
        <v>21</v>
      </c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>
        <v>750</v>
      </c>
      <c r="B103" s="32">
        <v>400</v>
      </c>
      <c r="C103" s="35">
        <v>4.2</v>
      </c>
      <c r="D103" s="33">
        <v>6</v>
      </c>
      <c r="E103" s="22" t="inlineStr">
        <is>
          <t>HP</t>
        </is>
      </c>
      <c r="F103" s="23" t="inlineStr">
        <is>
          <t>HA</t>
        </is>
      </c>
      <c r="G103" s="23">
        <v>21</v>
      </c>
      <c r="H103" s="22">
        <v>7</v>
      </c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>
        <v>750</v>
      </c>
      <c r="B104" s="32">
        <v>450</v>
      </c>
      <c r="C104" s="35">
        <v>2.0</v>
      </c>
      <c r="D104" s="33">
        <v>6</v>
      </c>
      <c r="E104" s="22" t="inlineStr">
        <is>
          <t>HP</t>
        </is>
      </c>
      <c r="F104" s="23" t="inlineStr">
        <is>
          <t>HA</t>
        </is>
      </c>
      <c r="G104" s="23">
        <v>8</v>
      </c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>
        <v>850</v>
      </c>
      <c r="B105" s="32">
        <v>500</v>
      </c>
      <c r="C105" s="35">
        <v>5.3</v>
      </c>
      <c r="D105" s="33">
        <v>6</v>
      </c>
      <c r="E105" s="22" t="inlineStr">
        <is>
          <t>HP</t>
        </is>
      </c>
      <c r="F105" s="23" t="inlineStr">
        <is>
          <t>RE</t>
        </is>
      </c>
      <c r="G105" s="23">
        <v>21</v>
      </c>
      <c r="H105" s="22">
        <v>81</v>
      </c>
      <c r="I105" s="23">
        <v>10</v>
      </c>
      <c r="J105" s="18">
        <v>111</v>
      </c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>
        <v>850</v>
      </c>
      <c r="B106" s="32">
        <v>500</v>
      </c>
      <c r="C106" s="35">
        <v>0</v>
      </c>
      <c r="D106" s="33">
        <v>6</v>
      </c>
      <c r="E106" s="22" t="inlineStr">
        <is>
          <t>HP</t>
        </is>
      </c>
      <c r="F106" s="23" t="inlineStr">
        <is>
          <t>RE</t>
        </is>
      </c>
      <c r="G106" s="23">
        <v>71</v>
      </c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>
        <v>300</v>
      </c>
      <c r="B107" s="32">
        <v>200</v>
      </c>
      <c r="C107" s="35">
        <v>5.7</v>
      </c>
      <c r="D107" s="33">
        <v>6</v>
      </c>
      <c r="E107" s="22" t="inlineStr">
        <is>
          <t>HP</t>
        </is>
      </c>
      <c r="F107" s="23" t="inlineStr">
        <is>
          <t>HA</t>
        </is>
      </c>
      <c r="G107" s="23">
        <v>21</v>
      </c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>
        <v>300</v>
      </c>
      <c r="B108" s="32">
        <v>300</v>
      </c>
      <c r="C108" s="35">
        <v>0.3</v>
      </c>
      <c r="D108" s="33"/>
      <c r="E108" s="22"/>
      <c r="F108" s="23" t="inlineStr">
        <is>
          <t>HA</t>
        </is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>
        <v>400</v>
      </c>
      <c r="B109" s="32">
        <v>300</v>
      </c>
      <c r="C109" s="35">
        <v>7.9</v>
      </c>
      <c r="D109" s="33">
        <v>6</v>
      </c>
      <c r="E109" s="22" t="inlineStr">
        <is>
          <t>HP</t>
        </is>
      </c>
      <c r="F109" s="23" t="inlineStr">
        <is>
          <t>HA</t>
        </is>
      </c>
      <c r="G109" s="23">
        <v>21</v>
      </c>
      <c r="H109" s="22">
        <v>8</v>
      </c>
      <c r="I109" s="23">
        <v>7</v>
      </c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>
        <v>500</v>
      </c>
      <c r="B110" s="32">
        <v>250</v>
      </c>
      <c r="C110" s="35">
        <v>2.5</v>
      </c>
      <c r="D110" s="33">
        <v>6</v>
      </c>
      <c r="E110" s="22" t="inlineStr">
        <is>
          <t>HP</t>
        </is>
      </c>
      <c r="F110" s="23" t="inlineStr">
        <is>
          <t>HA</t>
        </is>
      </c>
      <c r="G110" s="23">
        <v>21</v>
      </c>
      <c r="H110" s="22">
        <v>8</v>
      </c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>
        <v>400</v>
      </c>
      <c r="B111" s="32">
        <v>300</v>
      </c>
      <c r="C111" s="35">
        <v>1.6</v>
      </c>
      <c r="D111" s="33"/>
      <c r="E111" s="22"/>
      <c r="F111" s="23" t="inlineStr">
        <is>
          <t>HA</t>
        </is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>
        <v>400</v>
      </c>
      <c r="B112" s="32">
        <v>300</v>
      </c>
      <c r="C112" s="35">
        <v>9.0</v>
      </c>
      <c r="D112" s="33">
        <v>6</v>
      </c>
      <c r="E112" s="22" t="inlineStr">
        <is>
          <t>HP</t>
        </is>
      </c>
      <c r="F112" s="23" t="inlineStr">
        <is>
          <t>HA</t>
        </is>
      </c>
      <c r="G112" s="23">
        <v>21</v>
      </c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>
        <v>500</v>
      </c>
      <c r="B113" s="32">
        <v>250</v>
      </c>
      <c r="C113" s="35">
        <v>2.7</v>
      </c>
      <c r="D113" s="33">
        <v>6</v>
      </c>
      <c r="E113" s="22" t="inlineStr">
        <is>
          <t>HP</t>
        </is>
      </c>
      <c r="F113" s="23" t="inlineStr">
        <is>
          <t>HA</t>
        </is>
      </c>
      <c r="G113" s="23">
        <v>21</v>
      </c>
      <c r="H113" s="22">
        <v>8</v>
      </c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>
        <v>1200</v>
      </c>
      <c r="B114" s="32">
        <v>900</v>
      </c>
      <c r="C114" s="35">
        <v>2.9</v>
      </c>
      <c r="D114" s="33">
        <v>6</v>
      </c>
      <c r="E114" s="22" t="inlineStr">
        <is>
          <t>HP</t>
        </is>
      </c>
      <c r="F114" s="23" t="inlineStr">
        <is>
          <t>RE</t>
        </is>
      </c>
      <c r="G114" s="23">
        <v>21</v>
      </c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>
        <v>300</v>
      </c>
      <c r="B115" s="32">
        <v>300</v>
      </c>
      <c r="C115" s="35">
        <v>15.4</v>
      </c>
      <c r="D115" s="33"/>
      <c r="E115" s="22"/>
      <c r="F115" s="23" t="inlineStr">
        <is>
          <t>HA</t>
        </is>
      </c>
      <c r="G115" s="23">
        <v>21</v>
      </c>
      <c r="H115" s="22"/>
      <c r="I115" s="23"/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>
        <v>300</v>
      </c>
      <c r="B116" s="32">
        <v>300</v>
      </c>
      <c r="C116" s="35">
        <v>5.5</v>
      </c>
      <c r="D116" s="33">
        <v>6</v>
      </c>
      <c r="E116" s="22" t="inlineStr">
        <is>
          <t>HP</t>
        </is>
      </c>
      <c r="F116" s="23" t="inlineStr">
        <is>
          <t>HA</t>
        </is>
      </c>
      <c r="G116" s="23">
        <v>21</v>
      </c>
      <c r="H116" s="22">
        <v>21</v>
      </c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>
        <v>400</v>
      </c>
      <c r="B117" s="32">
        <v>300</v>
      </c>
      <c r="C117" s="35">
        <v>0.3</v>
      </c>
      <c r="D117" s="33">
        <v>6</v>
      </c>
      <c r="E117" s="22" t="inlineStr">
        <is>
          <t>HP</t>
        </is>
      </c>
      <c r="F117" s="23" t="inlineStr">
        <is>
          <t>HA</t>
        </is>
      </c>
      <c r="G117" s="23">
        <v>21</v>
      </c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>
        <v>450</v>
      </c>
      <c r="B118" s="32">
        <v>300</v>
      </c>
      <c r="C118" s="35">
        <v>0.3</v>
      </c>
      <c r="D118" s="33"/>
      <c r="E118" s="22"/>
      <c r="F118" s="23" t="inlineStr">
        <is>
          <t>HA</t>
        </is>
      </c>
      <c r="G118" s="23">
        <v>21</v>
      </c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>
        <v>600</v>
      </c>
      <c r="B119" s="32">
        <v>600</v>
      </c>
      <c r="C119" s="35">
        <v>1.7</v>
      </c>
      <c r="D119" s="33">
        <v>6</v>
      </c>
      <c r="E119" s="22" t="inlineStr">
        <is>
          <t>HP</t>
        </is>
      </c>
      <c r="F119" s="23" t="inlineStr">
        <is>
          <t>HA</t>
        </is>
      </c>
      <c r="G119" s="23">
        <v>21</v>
      </c>
      <c r="H119" s="22">
        <v>8</v>
      </c>
      <c r="I119" s="23"/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>
        <v>250</v>
      </c>
      <c r="B120" s="32">
        <v>150</v>
      </c>
      <c r="C120" s="35">
        <v>3.4</v>
      </c>
      <c r="D120" s="33"/>
      <c r="E120" s="22"/>
      <c r="F120" s="23" t="inlineStr">
        <is>
          <t>HA</t>
        </is>
      </c>
      <c r="G120" s="23">
        <v>21</v>
      </c>
      <c r="H120" s="22">
        <v>13</v>
      </c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>
        <v>250</v>
      </c>
      <c r="B121" s="32">
        <v>250</v>
      </c>
      <c r="C121" s="35">
        <v>4.4</v>
      </c>
      <c r="D121" s="33"/>
      <c r="E121" s="22"/>
      <c r="F121" s="23" t="inlineStr">
        <is>
          <t>HA</t>
        </is>
      </c>
      <c r="G121" s="23">
        <v>21</v>
      </c>
      <c r="H121" s="22">
        <v>13</v>
      </c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>
        <v>300</v>
      </c>
      <c r="B122" s="32">
        <v>250</v>
      </c>
      <c r="C122" s="35">
        <v>5.7</v>
      </c>
      <c r="D122" s="33">
        <v>6</v>
      </c>
      <c r="E122" s="22" t="inlineStr">
        <is>
          <t>HP</t>
        </is>
      </c>
      <c r="F122" s="23" t="inlineStr">
        <is>
          <t>HA</t>
        </is>
      </c>
      <c r="G122" s="23">
        <v>21</v>
      </c>
      <c r="H122" s="22"/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>
        <v>350</v>
      </c>
      <c r="B123" s="32">
        <v>250</v>
      </c>
      <c r="C123" s="35">
        <v>3.9</v>
      </c>
      <c r="D123" s="33"/>
      <c r="E123" s="22"/>
      <c r="F123" s="23" t="inlineStr">
        <is>
          <t>HA</t>
        </is>
      </c>
      <c r="G123" s="23">
        <v>21</v>
      </c>
      <c r="H123" s="22">
        <v>13</v>
      </c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>
        <v>500</v>
      </c>
      <c r="B124" s="32">
        <v>350</v>
      </c>
      <c r="C124" s="35">
        <v>1.4</v>
      </c>
      <c r="D124" s="33">
        <v>6</v>
      </c>
      <c r="E124" s="22" t="inlineStr">
        <is>
          <t>HP</t>
        </is>
      </c>
      <c r="F124" s="23" t="inlineStr">
        <is>
          <t>HA</t>
        </is>
      </c>
      <c r="G124" s="23"/>
      <c r="H124" s="22"/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>
        <v>500</v>
      </c>
      <c r="B125" s="32">
        <v>500</v>
      </c>
      <c r="C125" s="35">
        <v>1.5</v>
      </c>
      <c r="D125" s="33"/>
      <c r="E125" s="22"/>
      <c r="F125" s="23" t="inlineStr">
        <is>
          <t>HA</t>
        </is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>
        <v>500</v>
      </c>
      <c r="B126" s="32">
        <v>500</v>
      </c>
      <c r="C126" s="35">
        <v>1.0</v>
      </c>
      <c r="D126" s="33">
        <v>6</v>
      </c>
      <c r="E126" s="22" t="inlineStr">
        <is>
          <t>HP</t>
        </is>
      </c>
      <c r="F126" s="23" t="inlineStr">
        <is>
          <t>HA</t>
        </is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>
        <v>500</v>
      </c>
      <c r="B127" s="32">
        <v>500</v>
      </c>
      <c r="C127" s="35">
        <v>1.4</v>
      </c>
      <c r="D127" s="33">
        <v>6</v>
      </c>
      <c r="E127" s="22" t="inlineStr">
        <is>
          <t>HP</t>
        </is>
      </c>
      <c r="F127" s="23" t="inlineStr">
        <is>
          <t>HA</t>
        </is>
      </c>
      <c r="G127" s="23">
        <v>21</v>
      </c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>
        <v>200</v>
      </c>
      <c r="B128" s="32">
        <v>200</v>
      </c>
      <c r="C128" s="35">
        <v>9.1</v>
      </c>
      <c r="D128" s="33"/>
      <c r="E128" s="22"/>
      <c r="F128" s="23" t="inlineStr">
        <is>
          <t>HA</t>
        </is>
      </c>
      <c r="G128" s="23">
        <v>21</v>
      </c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>
        <v>200</v>
      </c>
      <c r="B129" s="32">
        <v>200</v>
      </c>
      <c r="C129" s="35">
        <v>9.1</v>
      </c>
      <c r="D129" s="33">
        <v>6</v>
      </c>
      <c r="E129" s="22" t="inlineStr">
        <is>
          <t>HP</t>
        </is>
      </c>
      <c r="F129" s="23" t="inlineStr">
        <is>
          <t>HA</t>
        </is>
      </c>
      <c r="G129" s="23">
        <v>21</v>
      </c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>
        <v>2400</v>
      </c>
      <c r="B130" s="32">
        <v>900</v>
      </c>
      <c r="C130" s="35">
        <v>3.2</v>
      </c>
      <c r="D130" s="33"/>
      <c r="E130" s="22"/>
      <c r="F130" s="23" t="inlineStr">
        <is>
          <t>RE</t>
        </is>
      </c>
      <c r="G130" s="23">
        <v>21</v>
      </c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>
        <v>250</v>
      </c>
      <c r="B131" s="32">
        <v>250</v>
      </c>
      <c r="C131" s="35">
        <v>1.6</v>
      </c>
      <c r="D131" s="33" t="inlineStr">
        <is>
          <t>SS</t>
        </is>
      </c>
      <c r="E131" s="22"/>
      <c r="F131" s="23" t="inlineStr">
        <is>
          <t>HA</t>
        </is>
      </c>
      <c r="G131" s="23">
        <v>7</v>
      </c>
      <c r="H131" s="22"/>
      <c r="I131" s="23"/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 t="str">
        <f t="shared" si="107"/>
        <v/>
      </c>
      <c r="B132" s="32" t="str">
        <f t="shared" si="108"/>
        <v/>
      </c>
      <c r="C132" s="35"/>
      <c r="D132" s="33" t="str">
        <f t="shared" si="105"/>
        <v/>
      </c>
      <c r="E132" s="22" t="str">
        <f t="shared" si="103"/>
        <v/>
      </c>
      <c r="F132" s="23" t="str">
        <f t="shared" si="104"/>
        <v/>
      </c>
      <c r="G132" s="23"/>
      <c r="H132" s="22"/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 t="str">
        <f t="shared" si="107"/>
        <v/>
      </c>
      <c r="B133" s="32" t="str">
        <f t="shared" si="108"/>
        <v/>
      </c>
      <c r="C133" s="35"/>
      <c r="D133" s="33" t="str">
        <f t="shared" si="105"/>
        <v/>
      </c>
      <c r="E133" s="22" t="str">
        <f t="shared" si="103"/>
        <v/>
      </c>
      <c r="F133" s="23" t="str">
        <f t="shared" si="104"/>
        <v/>
      </c>
      <c r="G133" s="23"/>
      <c r="H133" s="22"/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 t="str">
        <f t="shared" si="107"/>
        <v/>
      </c>
      <c r="B134" s="32" t="str">
        <f t="shared" si="108"/>
        <v/>
      </c>
      <c r="C134" s="35"/>
      <c r="D134" s="33" t="str">
        <f t="shared" si="105"/>
        <v/>
      </c>
      <c r="E134" s="22" t="str">
        <f t="shared" si="103"/>
        <v/>
      </c>
      <c r="F134" s="23" t="str">
        <f t="shared" si="104"/>
        <v/>
      </c>
      <c r="G134" s="23"/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 t="str">
        <f t="shared" si="107"/>
        <v/>
      </c>
      <c r="B135" s="32" t="str">
        <f t="shared" si="108"/>
        <v/>
      </c>
      <c r="C135" s="35"/>
      <c r="D135" s="33" t="str">
        <f t="shared" si="105"/>
        <v/>
      </c>
      <c r="E135" s="22" t="str">
        <f t="shared" si="103"/>
        <v/>
      </c>
      <c r="F135" s="23" t="str">
        <f t="shared" si="104"/>
        <v/>
      </c>
      <c r="G135" s="23"/>
      <c r="H135" s="22"/>
      <c r="I135" s="23"/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 t="str">
        <f t="shared" si="107"/>
        <v/>
      </c>
      <c r="B136" s="32" t="str">
        <f t="shared" si="108"/>
        <v/>
      </c>
      <c r="C136" s="35"/>
      <c r="D136" s="33" t="str">
        <f t="shared" si="105"/>
        <v/>
      </c>
      <c r="E136" s="22" t="str">
        <f t="shared" si="103"/>
        <v/>
      </c>
      <c r="F136" s="23" t="str">
        <f t="shared" si="104"/>
        <v/>
      </c>
      <c r="G136" s="23"/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 t="str">
        <f t="shared" si="107"/>
        <v/>
      </c>
      <c r="B137" s="32" t="str">
        <f t="shared" si="108"/>
        <v/>
      </c>
      <c r="C137" s="35"/>
      <c r="D137" s="33" t="str">
        <f t="shared" si="105"/>
        <v/>
      </c>
      <c r="E137" s="22" t="str">
        <f t="shared" si="103"/>
        <v/>
      </c>
      <c r="F137" s="23" t="str">
        <f t="shared" si="104"/>
        <v/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 t="str">
        <f t="shared" si="107"/>
        <v/>
      </c>
      <c r="B138" s="32" t="str">
        <f t="shared" si="108"/>
        <v/>
      </c>
      <c r="C138" s="35"/>
      <c r="D138" s="33" t="str">
        <f t="shared" si="105"/>
        <v/>
      </c>
      <c r="E138" s="22" t="str">
        <f t="shared" si="103"/>
        <v/>
      </c>
      <c r="F138" s="23" t="str">
        <f t="shared" si="104"/>
        <v/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 t="str">
        <f t="shared" si="107"/>
        <v/>
      </c>
      <c r="B139" s="32" t="str">
        <f t="shared" si="108"/>
        <v/>
      </c>
      <c r="C139" s="35"/>
      <c r="D139" s="33" t="str">
        <f t="shared" si="105"/>
        <v/>
      </c>
      <c r="E139" s="22" t="str">
        <f t="shared" si="103"/>
        <v/>
      </c>
      <c r="F139" s="23" t="str">
        <f t="shared" si="104"/>
        <v/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 t="str">
        <f t="shared" si="107"/>
        <v/>
      </c>
      <c r="B140" s="32" t="str">
        <f t="shared" si="108"/>
        <v/>
      </c>
      <c r="C140" s="35"/>
      <c r="D140" s="33" t="str">
        <f t="shared" si="105"/>
        <v/>
      </c>
      <c r="E140" s="22" t="str">
        <f t="shared" si="103"/>
        <v/>
      </c>
      <c r="F140" s="23" t="str">
        <f t="shared" si="104"/>
        <v/>
      </c>
      <c r="G140" s="23"/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 t="str">
        <f t="shared" si="107"/>
        <v/>
      </c>
      <c r="B141" s="32" t="str">
        <f t="shared" si="108"/>
        <v/>
      </c>
      <c r="C141" s="35"/>
      <c r="D141" s="33" t="str">
        <f t="shared" si="105"/>
        <v/>
      </c>
      <c r="E141" s="22" t="str">
        <f t="shared" si="103"/>
        <v/>
      </c>
      <c r="F141" s="23" t="str">
        <f t="shared" si="104"/>
        <v/>
      </c>
      <c r="G141" s="23"/>
      <c r="H141" s="22"/>
      <c r="I141" s="23"/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 t="str">
        <f t="shared" si="107"/>
        <v/>
      </c>
      <c r="B142" s="32" t="str">
        <f t="shared" si="108"/>
        <v/>
      </c>
      <c r="C142" s="35"/>
      <c r="D142" s="33" t="str">
        <f t="shared" si="105"/>
        <v/>
      </c>
      <c r="E142" s="22" t="str">
        <f t="shared" si="103"/>
        <v/>
      </c>
      <c r="F142" s="23" t="str">
        <f t="shared" si="104"/>
        <v/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 t="str">
        <f t="shared" si="107"/>
        <v/>
      </c>
      <c r="B143" s="32" t="str">
        <f t="shared" si="108"/>
        <v/>
      </c>
      <c r="C143" s="35"/>
      <c r="D143" s="33" t="str">
        <f t="shared" si="105"/>
        <v/>
      </c>
      <c r="E143" s="22" t="str">
        <f t="shared" si="103"/>
        <v/>
      </c>
      <c r="F143" s="23" t="str">
        <f t="shared" si="104"/>
        <v/>
      </c>
      <c r="G143" s="23"/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 t="str">
        <f t="shared" si="107"/>
        <v/>
      </c>
      <c r="B144" s="32" t="str">
        <f t="shared" si="108"/>
        <v/>
      </c>
      <c r="C144" s="35"/>
      <c r="D144" s="33" t="str">
        <f t="shared" si="105"/>
        <v/>
      </c>
      <c r="E144" s="22" t="str">
        <f t="shared" si="103"/>
        <v/>
      </c>
      <c r="F144" s="23" t="str">
        <f t="shared" si="104"/>
        <v/>
      </c>
      <c r="G144" s="23"/>
      <c r="H144" s="22"/>
      <c r="I144" s="23"/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 t="str">
        <f t="shared" si="107"/>
        <v/>
      </c>
      <c r="B145" s="32" t="str">
        <f t="shared" si="108"/>
        <v/>
      </c>
      <c r="C145" s="35"/>
      <c r="D145" s="33" t="str">
        <f t="shared" si="105"/>
        <v/>
      </c>
      <c r="E145" s="22" t="str">
        <f t="shared" si="103"/>
        <v/>
      </c>
      <c r="F145" s="23" t="str">
        <f t="shared" si="104"/>
        <v/>
      </c>
      <c r="G145" s="23"/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 t="str">
        <f t="shared" si="107"/>
        <v/>
      </c>
      <c r="B146" s="32" t="str">
        <f t="shared" si="108"/>
        <v/>
      </c>
      <c r="C146" s="35"/>
      <c r="D146" s="33" t="str">
        <f t="shared" si="105"/>
        <v/>
      </c>
      <c r="E146" s="22" t="str">
        <f t="shared" si="103"/>
        <v/>
      </c>
      <c r="F146" s="23" t="str">
        <f t="shared" si="104"/>
        <v/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 t="str">
        <f t="shared" si="107"/>
        <v/>
      </c>
      <c r="B147" s="32" t="str">
        <f t="shared" si="108"/>
        <v/>
      </c>
      <c r="C147" s="35"/>
      <c r="D147" s="33" t="str">
        <f t="shared" si="105"/>
        <v/>
      </c>
      <c r="E147" s="22" t="str">
        <f t="shared" si="103"/>
        <v/>
      </c>
      <c r="F147" s="23" t="str">
        <f t="shared" si="104"/>
        <v/>
      </c>
      <c r="G147" s="23"/>
      <c r="H147" s="22"/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 t="str">
        <f t="shared" si="107"/>
        <v/>
      </c>
      <c r="B148" s="32" t="str">
        <f t="shared" si="108"/>
        <v/>
      </c>
      <c r="C148" s="35"/>
      <c r="D148" s="33" t="str">
        <f t="shared" si="105"/>
        <v/>
      </c>
      <c r="E148" s="22" t="str">
        <f t="shared" si="103"/>
        <v/>
      </c>
      <c r="F148" s="23" t="str">
        <f t="shared" si="104"/>
        <v/>
      </c>
      <c r="G148" s="23"/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 t="str">
        <f t="shared" si="107"/>
        <v/>
      </c>
      <c r="B149" s="32" t="str">
        <f t="shared" si="108"/>
        <v/>
      </c>
      <c r="C149" s="35"/>
      <c r="D149" s="33" t="str">
        <f t="shared" si="105"/>
        <v/>
      </c>
      <c r="E149" s="22" t="str">
        <f t="shared" si="103"/>
        <v/>
      </c>
      <c r="F149" s="23" t="str">
        <f t="shared" si="104"/>
        <v/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 t="str">
        <f t="shared" si="107"/>
        <v/>
      </c>
      <c r="B150" s="32" t="str">
        <f t="shared" si="108"/>
        <v/>
      </c>
      <c r="C150" s="35"/>
      <c r="D150" s="33" t="str">
        <f t="shared" si="105"/>
        <v/>
      </c>
      <c r="E150" s="22" t="str">
        <f t="shared" si="103"/>
        <v/>
      </c>
      <c r="F150" s="23" t="str">
        <f t="shared" si="104"/>
        <v/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 t="str">
        <f t="shared" si="107"/>
        <v/>
      </c>
      <c r="B151" s="32" t="str">
        <f t="shared" si="108"/>
        <v/>
      </c>
      <c r="C151" s="35"/>
      <c r="D151" s="33" t="str">
        <f t="shared" si="105"/>
        <v/>
      </c>
      <c r="E151" s="22" t="str">
        <f t="shared" si="103"/>
        <v/>
      </c>
      <c r="F151" s="23" t="str">
        <f t="shared" si="104"/>
        <v/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 t="str">
        <f t="shared" si="107"/>
        <v/>
      </c>
      <c r="B152" s="32" t="str">
        <f t="shared" si="108"/>
        <v/>
      </c>
      <c r="C152" s="35"/>
      <c r="D152" s="33" t="str">
        <f t="shared" si="105"/>
        <v/>
      </c>
      <c r="E152" s="22" t="str">
        <f t="shared" si="103"/>
        <v/>
      </c>
      <c r="F152" s="23" t="str">
        <f t="shared" si="104"/>
        <v/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 t="str">
        <f t="shared" si="107"/>
        <v/>
      </c>
      <c r="B153" s="32" t="str">
        <f t="shared" si="108"/>
        <v/>
      </c>
      <c r="C153" s="35"/>
      <c r="D153" s="33" t="str">
        <f t="shared" si="105"/>
        <v/>
      </c>
      <c r="E153" s="22" t="str">
        <f t="shared" si="103"/>
        <v/>
      </c>
      <c r="F153" s="23" t="str">
        <f t="shared" si="104"/>
        <v/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 t="str">
        <f t="shared" si="107"/>
        <v/>
      </c>
      <c r="B154" s="32" t="str">
        <f t="shared" si="108"/>
        <v/>
      </c>
      <c r="C154" s="35"/>
      <c r="D154" s="33" t="str">
        <f t="shared" si="105"/>
        <v/>
      </c>
      <c r="E154" s="22" t="str">
        <f t="shared" si="103"/>
        <v/>
      </c>
      <c r="F154" s="23" t="str">
        <f t="shared" si="104"/>
        <v/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 t="str">
        <f t="shared" si="107"/>
        <v/>
      </c>
      <c r="B155" s="32" t="str">
        <f t="shared" si="108"/>
        <v/>
      </c>
      <c r="C155" s="35"/>
      <c r="D155" s="33" t="str">
        <f t="shared" si="105"/>
        <v/>
      </c>
      <c r="E155" s="22" t="str">
        <f t="shared" si="103"/>
        <v/>
      </c>
      <c r="F155" s="23" t="str">
        <f t="shared" si="104"/>
        <v/>
      </c>
      <c r="G155" s="23"/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 t="str">
        <f t="shared" si="107"/>
        <v/>
      </c>
      <c r="B156" s="32" t="str">
        <f t="shared" si="108"/>
        <v/>
      </c>
      <c r="C156" s="35"/>
      <c r="D156" s="33" t="str">
        <f t="shared" si="105"/>
        <v/>
      </c>
      <c r="E156" s="22" t="str">
        <f t="shared" si="103"/>
        <v/>
      </c>
      <c r="F156" s="23" t="str">
        <f t="shared" si="104"/>
        <v/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 t="str">
        <f t="shared" si="107"/>
        <v/>
      </c>
      <c r="B157" s="32" t="str">
        <f t="shared" si="108"/>
        <v/>
      </c>
      <c r="C157" s="35"/>
      <c r="D157" s="33" t="str">
        <f t="shared" si="105"/>
        <v/>
      </c>
      <c r="E157" s="22" t="str">
        <f t="shared" ref="E157:E166" si="149">IF(A157="","",IF(E156="","",E156))</f>
        <v/>
      </c>
      <c r="F157" s="23" t="str">
        <f t="shared" si="104"/>
        <v/>
      </c>
      <c r="G157" s="23"/>
      <c r="H157" s="22"/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 t="str">
        <f t="shared" ref="A158:A166" si="150">IF(A157="","",IF(C158="","",A157))</f>
        <v/>
      </c>
      <c r="B158" s="32" t="str">
        <f t="shared" si="108"/>
        <v/>
      </c>
      <c r="C158" s="35"/>
      <c r="D158" s="33" t="str">
        <f t="shared" si="105"/>
        <v/>
      </c>
      <c r="E158" s="22" t="str">
        <f t="shared" si="149"/>
        <v/>
      </c>
      <c r="F158" s="23" t="str">
        <f t="shared" ref="F158:F166" si="151">IF(A158="","",IF(F157="","",F157))</f>
        <v/>
      </c>
      <c r="G158" s="23"/>
      <c r="H158" s="22"/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 t="str">
        <f t="shared" si="150"/>
        <v/>
      </c>
      <c r="B159" s="32" t="str">
        <f t="shared" ref="B159:B166" si="152">IF(B158="","",IF(C159="","",B158))</f>
        <v/>
      </c>
      <c r="C159" s="35"/>
      <c r="D159" s="33" t="str">
        <f t="shared" si="105"/>
        <v/>
      </c>
      <c r="E159" s="22" t="str">
        <f t="shared" si="149"/>
        <v/>
      </c>
      <c r="F159" s="23" t="str">
        <f t="shared" si="151"/>
        <v/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 t="str">
        <f t="shared" si="150"/>
        <v/>
      </c>
      <c r="B160" s="32" t="str">
        <f t="shared" si="152"/>
        <v/>
      </c>
      <c r="C160" s="35"/>
      <c r="D160" s="33" t="str">
        <f t="shared" si="105"/>
        <v/>
      </c>
      <c r="E160" s="22" t="str">
        <f t="shared" si="149"/>
        <v/>
      </c>
      <c r="F160" s="23" t="str">
        <f t="shared" si="151"/>
        <v/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 t="str">
        <f t="shared" si="150"/>
        <v/>
      </c>
      <c r="B161" s="32" t="str">
        <f t="shared" si="152"/>
        <v/>
      </c>
      <c r="C161" s="35"/>
      <c r="D161" s="33" t="str">
        <f t="shared" si="105"/>
        <v/>
      </c>
      <c r="E161" s="22" t="str">
        <f t="shared" si="149"/>
        <v/>
      </c>
      <c r="F161" s="23" t="str">
        <f t="shared" si="151"/>
        <v/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 t="str">
        <f t="shared" si="150"/>
        <v/>
      </c>
      <c r="B162" s="32" t="str">
        <f t="shared" si="152"/>
        <v/>
      </c>
      <c r="C162" s="35"/>
      <c r="D162" s="33" t="str">
        <f>IF(A162="","",IF(D161="","",D161))</f>
        <v/>
      </c>
      <c r="E162" s="22" t="str">
        <f t="shared" si="149"/>
        <v/>
      </c>
      <c r="F162" s="23" t="str">
        <f t="shared" si="151"/>
        <v/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 t="str">
        <f t="shared" si="150"/>
        <v/>
      </c>
      <c r="B163" s="32" t="str">
        <f t="shared" si="152"/>
        <v/>
      </c>
      <c r="C163" s="35"/>
      <c r="D163" s="33" t="str">
        <f>IF(A163="","",IF(D162="","",D162))</f>
        <v/>
      </c>
      <c r="E163" s="22" t="str">
        <f t="shared" si="149"/>
        <v/>
      </c>
      <c r="F163" s="23" t="str">
        <f t="shared" si="151"/>
        <v/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 t="str">
        <f t="shared" si="150"/>
        <v/>
      </c>
      <c r="B164" s="32" t="str">
        <f t="shared" si="152"/>
        <v/>
      </c>
      <c r="C164" s="35"/>
      <c r="D164" s="33" t="str">
        <f>IF(A164="","",IF(D163="","",D163))</f>
        <v/>
      </c>
      <c r="E164" s="22" t="str">
        <f t="shared" si="149"/>
        <v/>
      </c>
      <c r="F164" s="23" t="str">
        <f t="shared" si="151"/>
        <v/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 t="str">
        <f t="shared" si="150"/>
        <v/>
      </c>
      <c r="B165" s="32" t="str">
        <f t="shared" si="152"/>
        <v/>
      </c>
      <c r="C165" s="35"/>
      <c r="D165" s="33" t="str">
        <f>IF(A165="","",IF(D164="","",D164))</f>
        <v/>
      </c>
      <c r="E165" s="22" t="str">
        <f t="shared" si="149"/>
        <v/>
      </c>
      <c r="F165" s="23" t="str">
        <f t="shared" si="151"/>
        <v/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 t="str">
        <f t="shared" si="150"/>
        <v/>
      </c>
      <c r="B166" s="32" t="str">
        <f t="shared" si="152"/>
        <v/>
      </c>
      <c r="C166" s="35"/>
      <c r="D166" s="33" t="str">
        <f>IF(A166="","",IF(D165="","",D165))</f>
        <v/>
      </c>
      <c r="E166" s="22" t="str">
        <f t="shared" si="149"/>
        <v/>
      </c>
      <c r="F166" s="23" t="str">
        <f t="shared" si="151"/>
        <v/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 t="str">
        <f t="shared" ref="A167:A230" si="153">IF(A166="","",IF(C167="","",A166))</f>
        <v/>
      </c>
      <c r="B167" s="32" t="str">
        <f t="shared" ref="B167:B230" si="154">IF(B166="","",IF(C167="","",B166))</f>
        <v/>
      </c>
      <c r="C167" s="35"/>
      <c r="D167" s="33" t="str">
        <f t="shared" ref="D167:D230" si="155">IF(A167="","",IF(D166="","",D166))</f>
        <v/>
      </c>
      <c r="E167" s="22" t="str">
        <f t="shared" ref="E167:E230" si="156">IF(A167="","",IF(E166="","",E166))</f>
        <v/>
      </c>
      <c r="F167" s="23" t="str">
        <f t="shared" ref="F167:F230" si="157">IF(A167="","",IF(F166="","",F166))</f>
        <v/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 t="str">
        <f t="shared" si="153"/>
        <v/>
      </c>
      <c r="B168" s="32" t="str">
        <f t="shared" si="154"/>
        <v/>
      </c>
      <c r="C168" s="35"/>
      <c r="D168" s="33" t="str">
        <f t="shared" si="155"/>
        <v/>
      </c>
      <c r="E168" s="22" t="str">
        <f t="shared" si="156"/>
        <v/>
      </c>
      <c r="F168" s="23" t="str">
        <f t="shared" si="157"/>
        <v/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 t="str">
        <f t="shared" si="153"/>
        <v/>
      </c>
      <c r="B169" s="32" t="str">
        <f t="shared" si="154"/>
        <v/>
      </c>
      <c r="C169" s="35"/>
      <c r="D169" s="33" t="str">
        <f t="shared" si="155"/>
        <v/>
      </c>
      <c r="E169" s="22" t="str">
        <f t="shared" si="156"/>
        <v/>
      </c>
      <c r="F169" s="23" t="str">
        <f t="shared" si="157"/>
        <v/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 t="str">
        <f t="shared" si="153"/>
        <v/>
      </c>
      <c r="B170" s="32" t="str">
        <f t="shared" si="154"/>
        <v/>
      </c>
      <c r="C170" s="35"/>
      <c r="D170" s="33" t="str">
        <f t="shared" si="155"/>
        <v/>
      </c>
      <c r="E170" s="22" t="str">
        <f t="shared" si="156"/>
        <v/>
      </c>
      <c r="F170" s="23" t="str">
        <f t="shared" si="157"/>
        <v/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 t="str">
        <f t="shared" si="153"/>
        <v/>
      </c>
      <c r="B171" s="32" t="str">
        <f t="shared" si="154"/>
        <v/>
      </c>
      <c r="C171" s="35"/>
      <c r="D171" s="33" t="str">
        <f t="shared" si="155"/>
        <v/>
      </c>
      <c r="E171" s="22" t="str">
        <f t="shared" si="156"/>
        <v/>
      </c>
      <c r="F171" s="23" t="str">
        <f t="shared" si="157"/>
        <v/>
      </c>
      <c r="G171" s="23"/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 t="str">
        <f t="shared" si="153"/>
        <v/>
      </c>
      <c r="B172" s="32" t="str">
        <f t="shared" si="154"/>
        <v/>
      </c>
      <c r="C172" s="35"/>
      <c r="D172" s="33" t="str">
        <f t="shared" si="155"/>
        <v/>
      </c>
      <c r="E172" s="22" t="str">
        <f t="shared" si="156"/>
        <v/>
      </c>
      <c r="F172" s="23" t="str">
        <f t="shared" si="157"/>
        <v/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 t="str">
        <f t="shared" si="153"/>
        <v/>
      </c>
      <c r="B173" s="32" t="str">
        <f t="shared" si="154"/>
        <v/>
      </c>
      <c r="C173" s="35"/>
      <c r="D173" s="33" t="str">
        <f t="shared" si="155"/>
        <v/>
      </c>
      <c r="E173" s="22" t="str">
        <f t="shared" si="156"/>
        <v/>
      </c>
      <c r="F173" s="23" t="str">
        <f t="shared" si="157"/>
        <v/>
      </c>
      <c r="G173" s="23"/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 t="str">
        <f t="shared" si="153"/>
        <v/>
      </c>
      <c r="B174" s="32" t="str">
        <f t="shared" si="154"/>
        <v/>
      </c>
      <c r="C174" s="35"/>
      <c r="D174" s="33" t="str">
        <f t="shared" si="155"/>
        <v/>
      </c>
      <c r="E174" s="22" t="str">
        <f t="shared" si="156"/>
        <v/>
      </c>
      <c r="F174" s="23" t="str">
        <f t="shared" si="157"/>
        <v/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 t="str">
        <f t="shared" si="153"/>
        <v/>
      </c>
      <c r="B175" s="32" t="str">
        <f t="shared" si="154"/>
        <v/>
      </c>
      <c r="C175" s="35"/>
      <c r="D175" s="33" t="str">
        <f t="shared" si="155"/>
        <v/>
      </c>
      <c r="E175" s="22" t="str">
        <f t="shared" si="156"/>
        <v/>
      </c>
      <c r="F175" s="23" t="str">
        <f t="shared" si="157"/>
        <v/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 t="str">
        <f t="shared" si="153"/>
        <v/>
      </c>
      <c r="B176" s="32" t="str">
        <f t="shared" si="154"/>
        <v/>
      </c>
      <c r="C176" s="35"/>
      <c r="D176" s="33" t="str">
        <f t="shared" si="155"/>
        <v/>
      </c>
      <c r="E176" s="22" t="str">
        <f t="shared" si="156"/>
        <v/>
      </c>
      <c r="F176" s="23" t="str">
        <f t="shared" si="157"/>
        <v/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 t="str">
        <f t="shared" si="153"/>
        <v/>
      </c>
      <c r="B177" s="32" t="str">
        <f t="shared" si="154"/>
        <v/>
      </c>
      <c r="C177" s="35"/>
      <c r="D177" s="33" t="str">
        <f t="shared" si="155"/>
        <v/>
      </c>
      <c r="E177" s="22" t="str">
        <f t="shared" si="156"/>
        <v/>
      </c>
      <c r="F177" s="23" t="str">
        <f t="shared" si="157"/>
        <v/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 t="str">
        <f t="shared" si="153"/>
        <v/>
      </c>
      <c r="B178" s="32" t="str">
        <f t="shared" si="154"/>
        <v/>
      </c>
      <c r="C178" s="35"/>
      <c r="D178" s="33" t="str">
        <f t="shared" si="155"/>
        <v/>
      </c>
      <c r="E178" s="22" t="str">
        <f t="shared" si="156"/>
        <v/>
      </c>
      <c r="F178" s="23" t="str">
        <f t="shared" si="157"/>
        <v/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 t="str">
        <f t="shared" si="153"/>
        <v/>
      </c>
      <c r="B179" s="32" t="str">
        <f t="shared" si="154"/>
        <v/>
      </c>
      <c r="C179" s="35"/>
      <c r="D179" s="33" t="str">
        <f t="shared" si="155"/>
        <v/>
      </c>
      <c r="E179" s="22" t="str">
        <f t="shared" si="156"/>
        <v/>
      </c>
      <c r="F179" s="23" t="str">
        <f t="shared" si="157"/>
        <v/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 t="str">
        <f t="shared" si="153"/>
        <v/>
      </c>
      <c r="B180" s="32" t="str">
        <f t="shared" si="154"/>
        <v/>
      </c>
      <c r="C180" s="35"/>
      <c r="D180" s="33" t="str">
        <f t="shared" si="155"/>
        <v/>
      </c>
      <c r="E180" s="22" t="str">
        <f t="shared" si="156"/>
        <v/>
      </c>
      <c r="F180" s="23" t="str">
        <f t="shared" si="157"/>
        <v/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 t="str">
        <f t="shared" si="153"/>
        <v/>
      </c>
      <c r="B181" s="32" t="str">
        <f t="shared" si="154"/>
        <v/>
      </c>
      <c r="C181" s="35"/>
      <c r="D181" s="33" t="str">
        <f t="shared" si="155"/>
        <v/>
      </c>
      <c r="E181" s="22" t="str">
        <f t="shared" si="156"/>
        <v/>
      </c>
      <c r="F181" s="23" t="str">
        <f t="shared" si="157"/>
        <v/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 t="str">
        <f t="shared" si="153"/>
        <v/>
      </c>
      <c r="B182" s="32" t="str">
        <f t="shared" si="154"/>
        <v/>
      </c>
      <c r="C182" s="35"/>
      <c r="D182" s="33" t="str">
        <f t="shared" si="155"/>
        <v/>
      </c>
      <c r="E182" s="22" t="str">
        <f t="shared" si="156"/>
        <v/>
      </c>
      <c r="F182" s="23" t="str">
        <f t="shared" si="157"/>
        <v/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 t="str">
        <f t="shared" si="153"/>
        <v/>
      </c>
      <c r="B183" s="32" t="str">
        <f t="shared" si="154"/>
        <v/>
      </c>
      <c r="C183" s="35"/>
      <c r="D183" s="33" t="str">
        <f t="shared" si="155"/>
        <v/>
      </c>
      <c r="E183" s="22" t="str">
        <f t="shared" si="156"/>
        <v/>
      </c>
      <c r="F183" s="23" t="str">
        <f t="shared" si="157"/>
        <v/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 t="str">
        <f t="shared" si="153"/>
        <v/>
      </c>
      <c r="B184" s="32" t="str">
        <f t="shared" si="154"/>
        <v/>
      </c>
      <c r="C184" s="35"/>
      <c r="D184" s="33" t="str">
        <f t="shared" si="155"/>
        <v/>
      </c>
      <c r="E184" s="22" t="str">
        <f t="shared" si="156"/>
        <v/>
      </c>
      <c r="F184" s="23" t="str">
        <f t="shared" si="157"/>
        <v/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 t="str">
        <f t="shared" si="153"/>
        <v/>
      </c>
      <c r="B185" s="32" t="str">
        <f t="shared" si="154"/>
        <v/>
      </c>
      <c r="C185" s="35"/>
      <c r="D185" s="33" t="str">
        <f t="shared" si="155"/>
        <v/>
      </c>
      <c r="E185" s="22" t="str">
        <f t="shared" si="156"/>
        <v/>
      </c>
      <c r="F185" s="23" t="str">
        <f t="shared" si="157"/>
        <v/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 t="str">
        <f t="shared" si="153"/>
        <v/>
      </c>
      <c r="B186" s="32" t="str">
        <f t="shared" si="154"/>
        <v/>
      </c>
      <c r="C186" s="35"/>
      <c r="D186" s="33" t="str">
        <f t="shared" si="155"/>
        <v/>
      </c>
      <c r="E186" s="22" t="str">
        <f t="shared" si="156"/>
        <v/>
      </c>
      <c r="F186" s="23" t="str">
        <f t="shared" si="157"/>
        <v/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 t="str">
        <f t="shared" si="153"/>
        <v/>
      </c>
      <c r="B187" s="32" t="str">
        <f t="shared" si="154"/>
        <v/>
      </c>
      <c r="C187" s="35"/>
      <c r="D187" s="33" t="str">
        <f t="shared" si="155"/>
        <v/>
      </c>
      <c r="E187" s="22" t="str">
        <f t="shared" si="156"/>
        <v/>
      </c>
      <c r="F187" s="23" t="str">
        <f t="shared" si="157"/>
        <v/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 t="str">
        <f t="shared" si="153"/>
        <v/>
      </c>
      <c r="B188" s="32" t="str">
        <f t="shared" si="154"/>
        <v/>
      </c>
      <c r="C188" s="35"/>
      <c r="D188" s="33" t="str">
        <f t="shared" si="155"/>
        <v/>
      </c>
      <c r="E188" s="22" t="str">
        <f t="shared" si="156"/>
        <v/>
      </c>
      <c r="F188" s="23" t="str">
        <f t="shared" si="157"/>
        <v/>
      </c>
      <c r="G188" s="23"/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 t="str">
        <f t="shared" si="153"/>
        <v/>
      </c>
      <c r="B189" s="32" t="str">
        <f t="shared" si="154"/>
        <v/>
      </c>
      <c r="C189" s="35"/>
      <c r="D189" s="33" t="str">
        <f t="shared" si="155"/>
        <v/>
      </c>
      <c r="E189" s="22" t="str">
        <f t="shared" si="156"/>
        <v/>
      </c>
      <c r="F189" s="23" t="str">
        <f t="shared" si="157"/>
        <v/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 t="str">
        <f t="shared" si="153"/>
        <v/>
      </c>
      <c r="B190" s="32" t="str">
        <f t="shared" si="154"/>
        <v/>
      </c>
      <c r="C190" s="35"/>
      <c r="D190" s="33" t="str">
        <f t="shared" si="155"/>
        <v/>
      </c>
      <c r="E190" s="22" t="str">
        <f t="shared" si="156"/>
        <v/>
      </c>
      <c r="F190" s="23" t="str">
        <f t="shared" si="157"/>
        <v/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 t="str">
        <f t="shared" si="153"/>
        <v/>
      </c>
      <c r="B191" s="32" t="str">
        <f t="shared" si="154"/>
        <v/>
      </c>
      <c r="C191" s="35"/>
      <c r="D191" s="33" t="str">
        <f t="shared" si="155"/>
        <v/>
      </c>
      <c r="E191" s="22" t="str">
        <f t="shared" si="156"/>
        <v/>
      </c>
      <c r="F191" s="23" t="str">
        <f t="shared" si="157"/>
        <v/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 t="str">
        <f t="shared" si="153"/>
        <v/>
      </c>
      <c r="B192" s="32" t="str">
        <f t="shared" si="154"/>
        <v/>
      </c>
      <c r="C192" s="35"/>
      <c r="D192" s="33" t="str">
        <f t="shared" si="155"/>
        <v/>
      </c>
      <c r="E192" s="22" t="str">
        <f t="shared" si="156"/>
        <v/>
      </c>
      <c r="F192" s="23" t="str">
        <f t="shared" si="157"/>
        <v/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 t="str">
        <f t="shared" si="153"/>
        <v/>
      </c>
      <c r="B193" s="32" t="str">
        <f t="shared" si="154"/>
        <v/>
      </c>
      <c r="C193" s="35"/>
      <c r="D193" s="33" t="str">
        <f t="shared" si="155"/>
        <v/>
      </c>
      <c r="E193" s="22" t="str">
        <f t="shared" si="156"/>
        <v/>
      </c>
      <c r="F193" s="23" t="str">
        <f t="shared" si="157"/>
        <v/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 t="str">
        <f t="shared" si="153"/>
        <v/>
      </c>
      <c r="B194" s="32" t="str">
        <f t="shared" si="154"/>
        <v/>
      </c>
      <c r="C194" s="35"/>
      <c r="D194" s="33" t="str">
        <f t="shared" si="155"/>
        <v/>
      </c>
      <c r="E194" s="22" t="str">
        <f t="shared" si="156"/>
        <v/>
      </c>
      <c r="F194" s="23" t="str">
        <f t="shared" si="157"/>
        <v/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 t="str">
        <f t="shared" si="153"/>
        <v/>
      </c>
      <c r="B195" s="32" t="str">
        <f t="shared" si="154"/>
        <v/>
      </c>
      <c r="C195" s="35"/>
      <c r="D195" s="33" t="str">
        <f t="shared" si="155"/>
        <v/>
      </c>
      <c r="E195" s="22" t="str">
        <f t="shared" si="156"/>
        <v/>
      </c>
      <c r="F195" s="23" t="str">
        <f t="shared" si="157"/>
        <v/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 t="str">
        <f t="shared" si="153"/>
        <v/>
      </c>
      <c r="B196" s="32" t="str">
        <f t="shared" si="154"/>
        <v/>
      </c>
      <c r="C196" s="35"/>
      <c r="D196" s="33" t="str">
        <f t="shared" si="155"/>
        <v/>
      </c>
      <c r="E196" s="22" t="str">
        <f t="shared" si="156"/>
        <v/>
      </c>
      <c r="F196" s="23" t="str">
        <f t="shared" si="157"/>
        <v/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 t="str">
        <f t="shared" si="153"/>
        <v/>
      </c>
      <c r="B197" s="32" t="str">
        <f t="shared" si="154"/>
        <v/>
      </c>
      <c r="C197" s="35"/>
      <c r="D197" s="33" t="str">
        <f t="shared" si="155"/>
        <v/>
      </c>
      <c r="E197" s="22" t="str">
        <f t="shared" si="156"/>
        <v/>
      </c>
      <c r="F197" s="23" t="str">
        <f t="shared" si="157"/>
        <v/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 t="str">
        <f t="shared" si="153"/>
        <v/>
      </c>
      <c r="B198" s="32" t="str">
        <f t="shared" si="154"/>
        <v/>
      </c>
      <c r="C198" s="35"/>
      <c r="D198" s="33" t="str">
        <f t="shared" si="155"/>
        <v/>
      </c>
      <c r="E198" s="22" t="str">
        <f t="shared" si="156"/>
        <v/>
      </c>
      <c r="F198" s="23" t="str">
        <f t="shared" si="157"/>
        <v/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 t="str">
        <f t="shared" si="153"/>
        <v/>
      </c>
      <c r="B199" s="32" t="str">
        <f t="shared" si="154"/>
        <v/>
      </c>
      <c r="C199" s="35"/>
      <c r="D199" s="33" t="str">
        <f t="shared" si="155"/>
        <v/>
      </c>
      <c r="E199" s="22" t="str">
        <f t="shared" si="156"/>
        <v/>
      </c>
      <c r="F199" s="23" t="str">
        <f t="shared" si="157"/>
        <v/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 t="str">
        <f t="shared" si="153"/>
        <v/>
      </c>
      <c r="B200" s="32" t="str">
        <f t="shared" si="154"/>
        <v/>
      </c>
      <c r="C200" s="35"/>
      <c r="D200" s="33" t="str">
        <f t="shared" si="155"/>
        <v/>
      </c>
      <c r="E200" s="22" t="str">
        <f t="shared" si="156"/>
        <v/>
      </c>
      <c r="F200" s="23" t="str">
        <f t="shared" si="157"/>
        <v/>
      </c>
      <c r="G200" s="23"/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 t="str">
        <f t="shared" si="153"/>
        <v/>
      </c>
      <c r="B201" s="32" t="str">
        <f t="shared" si="154"/>
        <v/>
      </c>
      <c r="C201" s="35"/>
      <c r="D201" s="33" t="str">
        <f t="shared" si="155"/>
        <v/>
      </c>
      <c r="E201" s="22" t="str">
        <f t="shared" si="156"/>
        <v/>
      </c>
      <c r="F201" s="23" t="str">
        <f t="shared" si="157"/>
        <v/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 t="str">
        <f t="shared" si="153"/>
        <v/>
      </c>
      <c r="B202" s="32" t="str">
        <f t="shared" si="154"/>
        <v/>
      </c>
      <c r="C202" s="35"/>
      <c r="D202" s="33" t="str">
        <f t="shared" si="155"/>
        <v/>
      </c>
      <c r="E202" s="22" t="str">
        <f t="shared" si="156"/>
        <v/>
      </c>
      <c r="F202" s="23" t="str">
        <f t="shared" si="157"/>
        <v/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 t="str">
        <f t="shared" si="153"/>
        <v/>
      </c>
      <c r="B203" s="32" t="str">
        <f t="shared" si="154"/>
        <v/>
      </c>
      <c r="C203" s="35"/>
      <c r="D203" s="33" t="str">
        <f t="shared" si="155"/>
        <v/>
      </c>
      <c r="E203" s="22" t="str">
        <f t="shared" si="156"/>
        <v/>
      </c>
      <c r="F203" s="23" t="str">
        <f t="shared" si="157"/>
        <v/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 t="str">
        <f t="shared" si="153"/>
        <v/>
      </c>
      <c r="B204" s="32" t="str">
        <f t="shared" si="154"/>
        <v/>
      </c>
      <c r="C204" s="35"/>
      <c r="D204" s="33" t="str">
        <f t="shared" si="155"/>
        <v/>
      </c>
      <c r="E204" s="22" t="str">
        <f t="shared" si="156"/>
        <v/>
      </c>
      <c r="F204" s="23" t="str">
        <f t="shared" si="157"/>
        <v/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 t="str">
        <f t="shared" si="153"/>
        <v/>
      </c>
      <c r="B205" s="32" t="str">
        <f t="shared" si="154"/>
        <v/>
      </c>
      <c r="C205" s="35"/>
      <c r="D205" s="33" t="str">
        <f t="shared" si="155"/>
        <v/>
      </c>
      <c r="E205" s="22" t="str">
        <f t="shared" si="156"/>
        <v/>
      </c>
      <c r="F205" s="23" t="str">
        <f t="shared" si="157"/>
        <v/>
      </c>
      <c r="G205" s="23"/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 t="str">
        <f t="shared" si="153"/>
        <v/>
      </c>
      <c r="B206" s="32" t="str">
        <f t="shared" si="154"/>
        <v/>
      </c>
      <c r="C206" s="35"/>
      <c r="D206" s="33" t="str">
        <f t="shared" si="155"/>
        <v/>
      </c>
      <c r="E206" s="22" t="str">
        <f t="shared" si="156"/>
        <v/>
      </c>
      <c r="F206" s="23" t="str">
        <f t="shared" si="157"/>
        <v/>
      </c>
      <c r="G206" s="23"/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 t="str">
        <f t="shared" si="153"/>
        <v/>
      </c>
      <c r="B207" s="32" t="str">
        <f t="shared" si="154"/>
        <v/>
      </c>
      <c r="C207" s="35"/>
      <c r="D207" s="33" t="str">
        <f t="shared" si="155"/>
        <v/>
      </c>
      <c r="E207" s="22" t="str">
        <f t="shared" si="156"/>
        <v/>
      </c>
      <c r="F207" s="23" t="str">
        <f t="shared" si="157"/>
        <v/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 t="str">
        <f t="shared" si="153"/>
        <v/>
      </c>
      <c r="B208" s="32" t="str">
        <f t="shared" si="154"/>
        <v/>
      </c>
      <c r="C208" s="35"/>
      <c r="D208" s="33" t="str">
        <f t="shared" si="155"/>
        <v/>
      </c>
      <c r="E208" s="22" t="str">
        <f t="shared" si="156"/>
        <v/>
      </c>
      <c r="F208" s="23" t="str">
        <f t="shared" si="157"/>
        <v/>
      </c>
      <c r="G208" s="23"/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 t="str">
        <f t="shared" si="153"/>
        <v/>
      </c>
      <c r="B209" s="32" t="str">
        <f t="shared" si="154"/>
        <v/>
      </c>
      <c r="C209" s="35"/>
      <c r="D209" s="33" t="str">
        <f t="shared" si="155"/>
        <v/>
      </c>
      <c r="E209" s="22" t="str">
        <f t="shared" si="156"/>
        <v/>
      </c>
      <c r="F209" s="23" t="str">
        <f t="shared" si="157"/>
        <v/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 t="str">
        <f t="shared" si="153"/>
        <v/>
      </c>
      <c r="B210" s="32" t="str">
        <f t="shared" si="154"/>
        <v/>
      </c>
      <c r="C210" s="35"/>
      <c r="D210" s="33" t="str">
        <f t="shared" si="155"/>
        <v/>
      </c>
      <c r="E210" s="22" t="str">
        <f t="shared" si="156"/>
        <v/>
      </c>
      <c r="F210" s="23" t="str">
        <f t="shared" si="157"/>
        <v/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 t="str">
        <f t="shared" si="153"/>
        <v/>
      </c>
      <c r="B211" s="32" t="str">
        <f t="shared" si="154"/>
        <v/>
      </c>
      <c r="C211" s="35"/>
      <c r="D211" s="33" t="str">
        <f t="shared" si="155"/>
        <v/>
      </c>
      <c r="E211" s="22" t="str">
        <f t="shared" si="156"/>
        <v/>
      </c>
      <c r="F211" s="23" t="str">
        <f t="shared" si="157"/>
        <v/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 t="str">
        <f t="shared" si="153"/>
        <v/>
      </c>
      <c r="B212" s="32" t="str">
        <f t="shared" si="154"/>
        <v/>
      </c>
      <c r="C212" s="35"/>
      <c r="D212" s="33" t="str">
        <f t="shared" si="155"/>
        <v/>
      </c>
      <c r="E212" s="22" t="str">
        <f t="shared" si="156"/>
        <v/>
      </c>
      <c r="F212" s="23" t="str">
        <f t="shared" si="157"/>
        <v/>
      </c>
      <c r="G212" s="23"/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 t="str">
        <f t="shared" si="153"/>
        <v/>
      </c>
      <c r="B213" s="32" t="str">
        <f t="shared" si="154"/>
        <v/>
      </c>
      <c r="C213" s="35"/>
      <c r="D213" s="33" t="str">
        <f t="shared" si="155"/>
        <v/>
      </c>
      <c r="E213" s="22" t="str">
        <f t="shared" si="156"/>
        <v/>
      </c>
      <c r="F213" s="23" t="str">
        <f t="shared" si="157"/>
        <v/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 t="str">
        <f t="shared" si="153"/>
        <v/>
      </c>
      <c r="B214" s="32" t="str">
        <f t="shared" si="154"/>
        <v/>
      </c>
      <c r="C214" s="35"/>
      <c r="D214" s="33" t="str">
        <f t="shared" si="155"/>
        <v/>
      </c>
      <c r="E214" s="22" t="str">
        <f t="shared" si="156"/>
        <v/>
      </c>
      <c r="F214" s="23" t="str">
        <f t="shared" si="157"/>
        <v/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 t="str">
        <f t="shared" si="153"/>
        <v/>
      </c>
      <c r="B215" s="32" t="str">
        <f t="shared" si="154"/>
        <v/>
      </c>
      <c r="C215" s="35"/>
      <c r="D215" s="33" t="str">
        <f t="shared" si="155"/>
        <v/>
      </c>
      <c r="E215" s="22" t="str">
        <f t="shared" si="156"/>
        <v/>
      </c>
      <c r="F215" s="23" t="str">
        <f t="shared" si="157"/>
        <v/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 t="str">
        <f t="shared" si="153"/>
        <v/>
      </c>
      <c r="B216" s="32" t="str">
        <f t="shared" si="154"/>
        <v/>
      </c>
      <c r="C216" s="35"/>
      <c r="D216" s="33" t="str">
        <f t="shared" si="155"/>
        <v/>
      </c>
      <c r="E216" s="22" t="str">
        <f t="shared" si="156"/>
        <v/>
      </c>
      <c r="F216" s="23" t="str">
        <f t="shared" si="157"/>
        <v/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 t="str">
        <f t="shared" si="153"/>
        <v/>
      </c>
      <c r="B217" s="32" t="str">
        <f t="shared" si="154"/>
        <v/>
      </c>
      <c r="C217" s="35"/>
      <c r="D217" s="33" t="str">
        <f t="shared" si="155"/>
        <v/>
      </c>
      <c r="E217" s="22" t="str">
        <f t="shared" si="156"/>
        <v/>
      </c>
      <c r="F217" s="23" t="str">
        <f t="shared" si="157"/>
        <v/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 t="str">
        <f t="shared" si="153"/>
        <v/>
      </c>
      <c r="B218" s="32" t="str">
        <f t="shared" si="154"/>
        <v/>
      </c>
      <c r="C218" s="35"/>
      <c r="D218" s="33" t="str">
        <f t="shared" si="155"/>
        <v/>
      </c>
      <c r="E218" s="22" t="str">
        <f t="shared" si="156"/>
        <v/>
      </c>
      <c r="F218" s="23" t="str">
        <f t="shared" si="157"/>
        <v/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 t="str">
        <f t="shared" si="153"/>
        <v/>
      </c>
      <c r="B219" s="32" t="str">
        <f t="shared" si="154"/>
        <v/>
      </c>
      <c r="C219" s="35"/>
      <c r="D219" s="33" t="str">
        <f t="shared" si="155"/>
        <v/>
      </c>
      <c r="E219" s="22" t="str">
        <f t="shared" si="156"/>
        <v/>
      </c>
      <c r="F219" s="23" t="str">
        <f t="shared" si="157"/>
        <v/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 t="str">
        <f t="shared" si="153"/>
        <v/>
      </c>
      <c r="B220" s="32" t="str">
        <f t="shared" si="154"/>
        <v/>
      </c>
      <c r="C220" s="35"/>
      <c r="D220" s="33" t="str">
        <f t="shared" si="155"/>
        <v/>
      </c>
      <c r="E220" s="22" t="str">
        <f t="shared" si="156"/>
        <v/>
      </c>
      <c r="F220" s="23" t="str">
        <f t="shared" si="157"/>
        <v/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 t="str">
        <f t="shared" si="153"/>
        <v/>
      </c>
      <c r="B221" s="32" t="str">
        <f t="shared" si="154"/>
        <v/>
      </c>
      <c r="C221" s="35"/>
      <c r="D221" s="33" t="str">
        <f t="shared" si="155"/>
        <v/>
      </c>
      <c r="E221" s="22" t="str">
        <f t="shared" si="156"/>
        <v/>
      </c>
      <c r="F221" s="23" t="str">
        <f t="shared" si="157"/>
        <v/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 t="str">
        <f t="shared" si="153"/>
        <v/>
      </c>
      <c r="B222" s="32" t="str">
        <f t="shared" si="154"/>
        <v/>
      </c>
      <c r="C222" s="35"/>
      <c r="D222" s="33" t="str">
        <f t="shared" si="155"/>
        <v/>
      </c>
      <c r="E222" s="22" t="str">
        <f t="shared" si="156"/>
        <v/>
      </c>
      <c r="F222" s="23" t="str">
        <f t="shared" si="157"/>
        <v/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 t="str">
        <f t="shared" si="153"/>
        <v/>
      </c>
      <c r="B223" s="32" t="str">
        <f t="shared" si="154"/>
        <v/>
      </c>
      <c r="C223" s="35"/>
      <c r="D223" s="33" t="str">
        <f t="shared" si="155"/>
        <v/>
      </c>
      <c r="E223" s="22" t="str">
        <f t="shared" si="156"/>
        <v/>
      </c>
      <c r="F223" s="23" t="str">
        <f t="shared" si="157"/>
        <v/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 t="str">
        <f t="shared" si="153"/>
        <v/>
      </c>
      <c r="B224" s="32" t="str">
        <f t="shared" si="154"/>
        <v/>
      </c>
      <c r="C224" s="35"/>
      <c r="D224" s="33" t="str">
        <f t="shared" si="155"/>
        <v/>
      </c>
      <c r="E224" s="22" t="str">
        <f t="shared" si="156"/>
        <v/>
      </c>
      <c r="F224" s="23" t="str">
        <f t="shared" si="157"/>
        <v/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 t="str">
        <f t="shared" si="153"/>
        <v/>
      </c>
      <c r="B225" s="32" t="str">
        <f t="shared" si="154"/>
        <v/>
      </c>
      <c r="C225" s="35"/>
      <c r="D225" s="33" t="str">
        <f t="shared" si="155"/>
        <v/>
      </c>
      <c r="E225" s="22" t="str">
        <f t="shared" si="156"/>
        <v/>
      </c>
      <c r="F225" s="23" t="str">
        <f t="shared" si="157"/>
        <v/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 t="str">
        <f t="shared" si="153"/>
        <v/>
      </c>
      <c r="B226" s="32" t="str">
        <f t="shared" si="154"/>
        <v/>
      </c>
      <c r="C226" s="35"/>
      <c r="D226" s="33" t="str">
        <f t="shared" si="155"/>
        <v/>
      </c>
      <c r="E226" s="22" t="str">
        <f t="shared" si="156"/>
        <v/>
      </c>
      <c r="F226" s="23" t="str">
        <f t="shared" si="157"/>
        <v/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 t="str">
        <f t="shared" si="153"/>
        <v/>
      </c>
      <c r="B227" s="32" t="str">
        <f t="shared" si="154"/>
        <v/>
      </c>
      <c r="C227" s="35"/>
      <c r="D227" s="33" t="str">
        <f t="shared" si="155"/>
        <v/>
      </c>
      <c r="E227" s="22" t="str">
        <f t="shared" si="156"/>
        <v/>
      </c>
      <c r="F227" s="23" t="str">
        <f t="shared" si="157"/>
        <v/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 t="str">
        <f t="shared" si="153"/>
        <v/>
      </c>
      <c r="B228" s="32" t="str">
        <f t="shared" si="154"/>
        <v/>
      </c>
      <c r="C228" s="35"/>
      <c r="D228" s="33" t="str">
        <f t="shared" si="155"/>
        <v/>
      </c>
      <c r="E228" s="22" t="str">
        <f t="shared" si="156"/>
        <v/>
      </c>
      <c r="F228" s="23" t="str">
        <f t="shared" si="157"/>
        <v/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 t="str">
        <f t="shared" si="153"/>
        <v/>
      </c>
      <c r="B229" s="32" t="str">
        <f t="shared" si="154"/>
        <v/>
      </c>
      <c r="C229" s="35"/>
      <c r="D229" s="33" t="str">
        <f t="shared" si="155"/>
        <v/>
      </c>
      <c r="E229" s="22" t="str">
        <f t="shared" si="156"/>
        <v/>
      </c>
      <c r="F229" s="23" t="str">
        <f t="shared" si="157"/>
        <v/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 t="str">
        <f t="shared" si="153"/>
        <v/>
      </c>
      <c r="B230" s="32" t="str">
        <f t="shared" si="154"/>
        <v/>
      </c>
      <c r="C230" s="35"/>
      <c r="D230" s="33" t="str">
        <f t="shared" si="155"/>
        <v/>
      </c>
      <c r="E230" s="22" t="str">
        <f t="shared" si="156"/>
        <v/>
      </c>
      <c r="F230" s="23" t="str">
        <f t="shared" si="157"/>
        <v/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 t="str">
        <f t="shared" ref="A231:A294" si="197">IF(A230="","",IF(C231="","",A230))</f>
        <v/>
      </c>
      <c r="B231" s="32" t="str">
        <f t="shared" ref="B231:B294" si="198">IF(B230="","",IF(C231="","",B230))</f>
        <v/>
      </c>
      <c r="C231" s="35"/>
      <c r="D231" s="33" t="str">
        <f t="shared" ref="D231:D294" si="199">IF(A231="","",IF(D230="","",D230))</f>
        <v/>
      </c>
      <c r="E231" s="22" t="str">
        <f t="shared" ref="E231:E294" si="200">IF(A231="","",IF(E230="","",E230))</f>
        <v/>
      </c>
      <c r="F231" s="23" t="str">
        <f t="shared" ref="F231:F294" si="201">IF(A231="","",IF(F230="","",F230))</f>
        <v/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 t="str">
        <f t="shared" si="197"/>
        <v/>
      </c>
      <c r="B232" s="32" t="str">
        <f t="shared" si="198"/>
        <v/>
      </c>
      <c r="C232" s="35"/>
      <c r="D232" s="33" t="str">
        <f t="shared" si="199"/>
        <v/>
      </c>
      <c r="E232" s="22" t="str">
        <f t="shared" si="200"/>
        <v/>
      </c>
      <c r="F232" s="23" t="str">
        <f t="shared" si="201"/>
        <v/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 t="str">
        <f t="shared" si="197"/>
        <v/>
      </c>
      <c r="B233" s="32" t="str">
        <f t="shared" si="198"/>
        <v/>
      </c>
      <c r="C233" s="35"/>
      <c r="D233" s="33" t="str">
        <f t="shared" si="199"/>
        <v/>
      </c>
      <c r="E233" s="22" t="str">
        <f t="shared" si="200"/>
        <v/>
      </c>
      <c r="F233" s="23" t="str">
        <f t="shared" si="201"/>
        <v/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 t="str">
        <f t="shared" si="197"/>
        <v/>
      </c>
      <c r="B234" s="32" t="str">
        <f t="shared" si="198"/>
        <v/>
      </c>
      <c r="C234" s="35"/>
      <c r="D234" s="33" t="str">
        <f t="shared" si="199"/>
        <v/>
      </c>
      <c r="E234" s="22" t="str">
        <f t="shared" si="200"/>
        <v/>
      </c>
      <c r="F234" s="23" t="str">
        <f t="shared" si="201"/>
        <v/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 t="str">
        <f t="shared" si="197"/>
        <v/>
      </c>
      <c r="B235" s="32" t="str">
        <f t="shared" si="198"/>
        <v/>
      </c>
      <c r="C235" s="35"/>
      <c r="D235" s="33" t="str">
        <f t="shared" si="199"/>
        <v/>
      </c>
      <c r="E235" s="22" t="str">
        <f t="shared" si="200"/>
        <v/>
      </c>
      <c r="F235" s="23" t="str">
        <f t="shared" si="201"/>
        <v/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 t="str">
        <f t="shared" si="197"/>
        <v/>
      </c>
      <c r="B236" s="32" t="str">
        <f t="shared" si="198"/>
        <v/>
      </c>
      <c r="C236" s="35"/>
      <c r="D236" s="33" t="str">
        <f t="shared" si="199"/>
        <v/>
      </c>
      <c r="E236" s="22" t="str">
        <f t="shared" si="200"/>
        <v/>
      </c>
      <c r="F236" s="23" t="str">
        <f t="shared" si="201"/>
        <v/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 t="str">
        <f t="shared" si="197"/>
        <v/>
      </c>
      <c r="B237" s="32" t="str">
        <f t="shared" si="198"/>
        <v/>
      </c>
      <c r="C237" s="35"/>
      <c r="D237" s="33" t="str">
        <f t="shared" si="199"/>
        <v/>
      </c>
      <c r="E237" s="22" t="str">
        <f t="shared" si="200"/>
        <v/>
      </c>
      <c r="F237" s="23" t="str">
        <f t="shared" si="201"/>
        <v/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 t="str">
        <f t="shared" si="197"/>
        <v/>
      </c>
      <c r="B238" s="32" t="str">
        <f t="shared" si="198"/>
        <v/>
      </c>
      <c r="C238" s="35"/>
      <c r="D238" s="33" t="str">
        <f t="shared" si="199"/>
        <v/>
      </c>
      <c r="E238" s="22" t="str">
        <f t="shared" si="200"/>
        <v/>
      </c>
      <c r="F238" s="23" t="str">
        <f t="shared" si="201"/>
        <v/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 t="str">
        <f t="shared" si="197"/>
        <v/>
      </c>
      <c r="B239" s="32" t="str">
        <f t="shared" si="198"/>
        <v/>
      </c>
      <c r="C239" s="35"/>
      <c r="D239" s="33" t="str">
        <f t="shared" si="199"/>
        <v/>
      </c>
      <c r="E239" s="22" t="str">
        <f t="shared" si="200"/>
        <v/>
      </c>
      <c r="F239" s="23" t="str">
        <f t="shared" si="201"/>
        <v/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 t="str">
        <f t="shared" si="197"/>
        <v/>
      </c>
      <c r="B240" s="32" t="str">
        <f t="shared" si="198"/>
        <v/>
      </c>
      <c r="C240" s="35"/>
      <c r="D240" s="33" t="str">
        <f t="shared" si="199"/>
        <v/>
      </c>
      <c r="E240" s="22" t="str">
        <f t="shared" si="200"/>
        <v/>
      </c>
      <c r="F240" s="23" t="str">
        <f t="shared" si="201"/>
        <v/>
      </c>
      <c r="G240" s="23"/>
      <c r="H240" s="22"/>
      <c r="I240" s="23"/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 t="str">
        <f t="shared" si="197"/>
        <v/>
      </c>
      <c r="B241" s="32" t="str">
        <f t="shared" si="198"/>
        <v/>
      </c>
      <c r="C241" s="35"/>
      <c r="D241" s="33" t="str">
        <f t="shared" si="199"/>
        <v/>
      </c>
      <c r="E241" s="22" t="str">
        <f t="shared" si="200"/>
        <v/>
      </c>
      <c r="F241" s="23" t="str">
        <f t="shared" si="201"/>
        <v/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 t="str">
        <f t="shared" si="197"/>
        <v/>
      </c>
      <c r="B242" s="32" t="str">
        <f t="shared" si="198"/>
        <v/>
      </c>
      <c r="C242" s="35"/>
      <c r="D242" s="33" t="str">
        <f t="shared" si="199"/>
        <v/>
      </c>
      <c r="E242" s="22" t="str">
        <f t="shared" si="200"/>
        <v/>
      </c>
      <c r="F242" s="23" t="str">
        <f t="shared" si="201"/>
        <v/>
      </c>
      <c r="G242" s="23"/>
      <c r="H242" s="22"/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 t="str">
        <f t="shared" si="197"/>
        <v/>
      </c>
      <c r="B243" s="32" t="str">
        <f t="shared" si="198"/>
        <v/>
      </c>
      <c r="C243" s="35"/>
      <c r="D243" s="33" t="str">
        <f t="shared" si="199"/>
        <v/>
      </c>
      <c r="E243" s="22" t="str">
        <f t="shared" si="200"/>
        <v/>
      </c>
      <c r="F243" s="23" t="str">
        <f t="shared" si="201"/>
        <v/>
      </c>
      <c r="G243" s="23"/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 t="str">
        <f t="shared" si="197"/>
        <v/>
      </c>
      <c r="B244" s="32" t="str">
        <f t="shared" si="198"/>
        <v/>
      </c>
      <c r="C244" s="35"/>
      <c r="D244" s="33" t="str">
        <f t="shared" si="199"/>
        <v/>
      </c>
      <c r="E244" s="22" t="str">
        <f t="shared" si="200"/>
        <v/>
      </c>
      <c r="F244" s="23" t="str">
        <f t="shared" si="201"/>
        <v/>
      </c>
      <c r="G244" s="23"/>
      <c r="H244" s="22"/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 t="str">
        <f t="shared" si="197"/>
        <v/>
      </c>
      <c r="B245" s="32" t="str">
        <f t="shared" si="198"/>
        <v/>
      </c>
      <c r="C245" s="35"/>
      <c r="D245" s="33" t="str">
        <f t="shared" si="199"/>
        <v/>
      </c>
      <c r="E245" s="22" t="str">
        <f t="shared" si="200"/>
        <v/>
      </c>
      <c r="F245" s="23" t="str">
        <f t="shared" si="201"/>
        <v/>
      </c>
      <c r="G245" s="23"/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 t="str">
        <f t="shared" si="197"/>
        <v/>
      </c>
      <c r="B246" s="32" t="str">
        <f t="shared" si="198"/>
        <v/>
      </c>
      <c r="C246" s="35"/>
      <c r="D246" s="33" t="str">
        <f t="shared" si="199"/>
        <v/>
      </c>
      <c r="E246" s="22" t="str">
        <f t="shared" si="200"/>
        <v/>
      </c>
      <c r="F246" s="23" t="str">
        <f t="shared" si="201"/>
        <v/>
      </c>
      <c r="G246" s="23"/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 t="str">
        <f t="shared" si="197"/>
        <v/>
      </c>
      <c r="B247" s="32" t="str">
        <f t="shared" si="198"/>
        <v/>
      </c>
      <c r="C247" s="35"/>
      <c r="D247" s="33" t="str">
        <f t="shared" si="199"/>
        <v/>
      </c>
      <c r="E247" s="22" t="str">
        <f t="shared" si="200"/>
        <v/>
      </c>
      <c r="F247" s="23" t="str">
        <f t="shared" si="201"/>
        <v/>
      </c>
      <c r="G247" s="23"/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 t="str">
        <f t="shared" si="197"/>
        <v/>
      </c>
      <c r="B248" s="32" t="str">
        <f t="shared" si="198"/>
        <v/>
      </c>
      <c r="C248" s="35"/>
      <c r="D248" s="33" t="str">
        <f t="shared" si="199"/>
        <v/>
      </c>
      <c r="E248" s="22" t="str">
        <f t="shared" si="200"/>
        <v/>
      </c>
      <c r="F248" s="23" t="str">
        <f t="shared" si="201"/>
        <v/>
      </c>
      <c r="G248" s="23"/>
      <c r="H248" s="22"/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 t="str">
        <f t="shared" si="197"/>
        <v/>
      </c>
      <c r="B249" s="32" t="str">
        <f t="shared" si="198"/>
        <v/>
      </c>
      <c r="C249" s="35"/>
      <c r="D249" s="33" t="str">
        <f t="shared" si="199"/>
        <v/>
      </c>
      <c r="E249" s="22" t="str">
        <f t="shared" si="200"/>
        <v/>
      </c>
      <c r="F249" s="23" t="str">
        <f t="shared" si="201"/>
        <v/>
      </c>
      <c r="G249" s="23"/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 t="str">
        <f t="shared" si="197"/>
        <v/>
      </c>
      <c r="B250" s="32" t="str">
        <f t="shared" si="198"/>
        <v/>
      </c>
      <c r="C250" s="35"/>
      <c r="D250" s="33" t="str">
        <f t="shared" si="199"/>
        <v/>
      </c>
      <c r="E250" s="22" t="str">
        <f t="shared" si="200"/>
        <v/>
      </c>
      <c r="F250" s="23" t="str">
        <f t="shared" si="201"/>
        <v/>
      </c>
      <c r="G250" s="23"/>
      <c r="H250" s="22"/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 t="str">
        <f t="shared" si="197"/>
        <v/>
      </c>
      <c r="B251" s="32" t="str">
        <f t="shared" si="198"/>
        <v/>
      </c>
      <c r="C251" s="35"/>
      <c r="D251" s="33" t="str">
        <f t="shared" si="199"/>
        <v/>
      </c>
      <c r="E251" s="22" t="str">
        <f t="shared" si="200"/>
        <v/>
      </c>
      <c r="F251" s="23" t="str">
        <f t="shared" si="201"/>
        <v/>
      </c>
      <c r="G251" s="23"/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 t="str">
        <f t="shared" si="197"/>
        <v/>
      </c>
      <c r="B252" s="32" t="str">
        <f t="shared" si="198"/>
        <v/>
      </c>
      <c r="C252" s="35"/>
      <c r="D252" s="33" t="str">
        <f t="shared" si="199"/>
        <v/>
      </c>
      <c r="E252" s="22" t="str">
        <f t="shared" si="200"/>
        <v/>
      </c>
      <c r="F252" s="23" t="str">
        <f t="shared" si="201"/>
        <v/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 t="str">
        <f t="shared" si="197"/>
        <v/>
      </c>
      <c r="B253" s="32" t="str">
        <f t="shared" si="198"/>
        <v/>
      </c>
      <c r="C253" s="35"/>
      <c r="D253" s="33" t="str">
        <f t="shared" si="199"/>
        <v/>
      </c>
      <c r="E253" s="22" t="str">
        <f t="shared" si="200"/>
        <v/>
      </c>
      <c r="F253" s="23" t="str">
        <f t="shared" si="201"/>
        <v/>
      </c>
      <c r="G253" s="23"/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 t="str">
        <f t="shared" si="197"/>
        <v/>
      </c>
      <c r="B254" s="32" t="str">
        <f t="shared" si="198"/>
        <v/>
      </c>
      <c r="C254" s="35"/>
      <c r="D254" s="33" t="str">
        <f t="shared" si="199"/>
        <v/>
      </c>
      <c r="E254" s="22" t="str">
        <f t="shared" si="200"/>
        <v/>
      </c>
      <c r="F254" s="23" t="str">
        <f t="shared" si="201"/>
        <v/>
      </c>
      <c r="G254" s="23"/>
      <c r="H254" s="22"/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 t="str">
        <f t="shared" si="197"/>
        <v/>
      </c>
      <c r="B255" s="32" t="str">
        <f t="shared" si="198"/>
        <v/>
      </c>
      <c r="C255" s="35"/>
      <c r="D255" s="33" t="str">
        <f t="shared" si="199"/>
        <v/>
      </c>
      <c r="E255" s="22" t="str">
        <f t="shared" si="200"/>
        <v/>
      </c>
      <c r="F255" s="23" t="str">
        <f t="shared" si="201"/>
        <v/>
      </c>
      <c r="G255" s="23"/>
      <c r="H255" s="22"/>
      <c r="I255" s="23"/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 t="str">
        <f t="shared" si="197"/>
        <v/>
      </c>
      <c r="B256" s="32" t="str">
        <f t="shared" si="198"/>
        <v/>
      </c>
      <c r="C256" s="35"/>
      <c r="D256" s="33" t="str">
        <f t="shared" si="199"/>
        <v/>
      </c>
      <c r="E256" s="22" t="str">
        <f t="shared" si="200"/>
        <v/>
      </c>
      <c r="F256" s="23" t="str">
        <f t="shared" si="201"/>
        <v/>
      </c>
      <c r="G256" s="23"/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 t="str">
        <f t="shared" si="197"/>
        <v/>
      </c>
      <c r="B257" s="32" t="str">
        <f t="shared" si="198"/>
        <v/>
      </c>
      <c r="C257" s="35"/>
      <c r="D257" s="33" t="str">
        <f t="shared" si="199"/>
        <v/>
      </c>
      <c r="E257" s="22" t="str">
        <f t="shared" si="200"/>
        <v/>
      </c>
      <c r="F257" s="23" t="str">
        <f t="shared" si="201"/>
        <v/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 t="str">
        <f t="shared" si="197"/>
        <v/>
      </c>
      <c r="B258" s="32" t="str">
        <f t="shared" si="198"/>
        <v/>
      </c>
      <c r="C258" s="35"/>
      <c r="D258" s="33" t="str">
        <f t="shared" si="199"/>
        <v/>
      </c>
      <c r="E258" s="22" t="str">
        <f t="shared" si="200"/>
        <v/>
      </c>
      <c r="F258" s="23" t="str">
        <f t="shared" si="201"/>
        <v/>
      </c>
      <c r="G258" s="23"/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 t="str">
        <f t="shared" si="197"/>
        <v/>
      </c>
      <c r="B259" s="32" t="str">
        <f t="shared" si="198"/>
        <v/>
      </c>
      <c r="C259" s="35"/>
      <c r="D259" s="33" t="str">
        <f t="shared" si="199"/>
        <v/>
      </c>
      <c r="E259" s="22" t="str">
        <f t="shared" si="200"/>
        <v/>
      </c>
      <c r="F259" s="23" t="str">
        <f t="shared" si="201"/>
        <v/>
      </c>
      <c r="G259" s="23"/>
      <c r="H259" s="22"/>
      <c r="I259" s="23"/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 t="str">
        <f t="shared" si="197"/>
        <v/>
      </c>
      <c r="B260" s="32" t="str">
        <f t="shared" si="198"/>
        <v/>
      </c>
      <c r="C260" s="35"/>
      <c r="D260" s="33" t="str">
        <f t="shared" si="199"/>
        <v/>
      </c>
      <c r="E260" s="22" t="str">
        <f t="shared" si="200"/>
        <v/>
      </c>
      <c r="F260" s="23" t="str">
        <f t="shared" si="201"/>
        <v/>
      </c>
      <c r="G260" s="23"/>
      <c r="H260" s="22"/>
      <c r="I260" s="23"/>
      <c r="J260" s="18"/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 t="str">
        <f t="shared" si="197"/>
        <v/>
      </c>
      <c r="B261" s="32" t="str">
        <f t="shared" si="198"/>
        <v/>
      </c>
      <c r="C261" s="35"/>
      <c r="D261" s="33" t="str">
        <f t="shared" si="199"/>
        <v/>
      </c>
      <c r="E261" s="22" t="str">
        <f t="shared" si="200"/>
        <v/>
      </c>
      <c r="F261" s="23" t="str">
        <f t="shared" si="201"/>
        <v/>
      </c>
      <c r="G261" s="23"/>
      <c r="H261" s="22"/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 t="str">
        <f t="shared" si="197"/>
        <v/>
      </c>
      <c r="B262" s="32" t="str">
        <f t="shared" si="198"/>
        <v/>
      </c>
      <c r="C262" s="35"/>
      <c r="D262" s="33" t="str">
        <f t="shared" si="199"/>
        <v/>
      </c>
      <c r="E262" s="22" t="str">
        <f t="shared" si="200"/>
        <v/>
      </c>
      <c r="F262" s="23" t="str">
        <f t="shared" si="201"/>
        <v/>
      </c>
      <c r="G262" s="23"/>
      <c r="H262" s="22"/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 t="str">
        <f t="shared" si="197"/>
        <v/>
      </c>
      <c r="B263" s="32" t="str">
        <f t="shared" si="198"/>
        <v/>
      </c>
      <c r="C263" s="35"/>
      <c r="D263" s="33" t="str">
        <f t="shared" si="199"/>
        <v/>
      </c>
      <c r="E263" s="22" t="str">
        <f t="shared" si="200"/>
        <v/>
      </c>
      <c r="F263" s="23" t="str">
        <f t="shared" si="201"/>
        <v/>
      </c>
      <c r="G263" s="23"/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 t="str">
        <f t="shared" si="197"/>
        <v/>
      </c>
      <c r="B264" s="32" t="str">
        <f t="shared" si="198"/>
        <v/>
      </c>
      <c r="C264" s="35"/>
      <c r="D264" s="33" t="str">
        <f t="shared" si="199"/>
        <v/>
      </c>
      <c r="E264" s="22" t="str">
        <f t="shared" si="200"/>
        <v/>
      </c>
      <c r="F264" s="23" t="str">
        <f t="shared" si="201"/>
        <v/>
      </c>
      <c r="G264" s="23"/>
      <c r="H264" s="22"/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 t="str">
        <f t="shared" si="197"/>
        <v/>
      </c>
      <c r="B265" s="32" t="str">
        <f t="shared" si="198"/>
        <v/>
      </c>
      <c r="C265" s="35"/>
      <c r="D265" s="33" t="str">
        <f t="shared" si="199"/>
        <v/>
      </c>
      <c r="E265" s="22" t="str">
        <f t="shared" si="200"/>
        <v/>
      </c>
      <c r="F265" s="23" t="str">
        <f t="shared" si="201"/>
        <v/>
      </c>
      <c r="G265" s="23"/>
      <c r="H265" s="22"/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 t="str">
        <f t="shared" si="197"/>
        <v/>
      </c>
      <c r="B266" s="32" t="str">
        <f t="shared" si="198"/>
        <v/>
      </c>
      <c r="C266" s="35"/>
      <c r="D266" s="33" t="str">
        <f t="shared" si="199"/>
        <v/>
      </c>
      <c r="E266" s="22" t="str">
        <f t="shared" si="200"/>
        <v/>
      </c>
      <c r="F266" s="23" t="str">
        <f t="shared" si="201"/>
        <v/>
      </c>
      <c r="G266" s="23"/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 t="str">
        <f t="shared" si="197"/>
        <v/>
      </c>
      <c r="B267" s="32" t="str">
        <f t="shared" si="198"/>
        <v/>
      </c>
      <c r="C267" s="35"/>
      <c r="D267" s="33" t="str">
        <f t="shared" si="199"/>
        <v/>
      </c>
      <c r="E267" s="22" t="str">
        <f t="shared" si="200"/>
        <v/>
      </c>
      <c r="F267" s="23" t="str">
        <f t="shared" si="201"/>
        <v/>
      </c>
      <c r="G267" s="23"/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 t="str">
        <f t="shared" si="197"/>
        <v/>
      </c>
      <c r="B268" s="32" t="str">
        <f t="shared" si="198"/>
        <v/>
      </c>
      <c r="C268" s="35"/>
      <c r="D268" s="33" t="str">
        <f t="shared" si="199"/>
        <v/>
      </c>
      <c r="E268" s="22" t="str">
        <f t="shared" si="200"/>
        <v/>
      </c>
      <c r="F268" s="23" t="str">
        <f t="shared" si="201"/>
        <v/>
      </c>
      <c r="G268" s="23"/>
      <c r="H268" s="22"/>
      <c r="I268" s="23"/>
      <c r="J268" s="18"/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 t="str">
        <f t="shared" si="197"/>
        <v/>
      </c>
      <c r="B269" s="32" t="str">
        <f t="shared" si="198"/>
        <v/>
      </c>
      <c r="C269" s="35"/>
      <c r="D269" s="33" t="str">
        <f t="shared" si="199"/>
        <v/>
      </c>
      <c r="E269" s="22" t="str">
        <f t="shared" si="200"/>
        <v/>
      </c>
      <c r="F269" s="23" t="str">
        <f t="shared" si="201"/>
        <v/>
      </c>
      <c r="G269" s="23"/>
      <c r="H269" s="22"/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 t="str">
        <f t="shared" si="197"/>
        <v/>
      </c>
      <c r="B270" s="32" t="str">
        <f t="shared" si="198"/>
        <v/>
      </c>
      <c r="C270" s="35"/>
      <c r="D270" s="33" t="str">
        <f t="shared" si="199"/>
        <v/>
      </c>
      <c r="E270" s="22" t="str">
        <f t="shared" si="200"/>
        <v/>
      </c>
      <c r="F270" s="23" t="str">
        <f t="shared" si="201"/>
        <v/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 t="str">
        <f t="shared" si="197"/>
        <v/>
      </c>
      <c r="B271" s="32" t="str">
        <f t="shared" si="198"/>
        <v/>
      </c>
      <c r="C271" s="35"/>
      <c r="D271" s="33" t="str">
        <f t="shared" si="199"/>
        <v/>
      </c>
      <c r="E271" s="22" t="str">
        <f t="shared" si="200"/>
        <v/>
      </c>
      <c r="F271" s="23" t="str">
        <f t="shared" si="201"/>
        <v/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 t="str">
        <f t="shared" si="197"/>
        <v/>
      </c>
      <c r="B272" s="32" t="str">
        <f t="shared" si="198"/>
        <v/>
      </c>
      <c r="C272" s="35"/>
      <c r="D272" s="33" t="str">
        <f t="shared" si="199"/>
        <v/>
      </c>
      <c r="E272" s="22" t="str">
        <f t="shared" si="200"/>
        <v/>
      </c>
      <c r="F272" s="23" t="str">
        <f t="shared" si="201"/>
        <v/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 t="str">
        <f t="shared" si="197"/>
        <v/>
      </c>
      <c r="B273" s="32" t="str">
        <f t="shared" si="198"/>
        <v/>
      </c>
      <c r="C273" s="35"/>
      <c r="D273" s="33" t="str">
        <f t="shared" si="199"/>
        <v/>
      </c>
      <c r="E273" s="22" t="str">
        <f t="shared" si="200"/>
        <v/>
      </c>
      <c r="F273" s="23" t="str">
        <f t="shared" si="201"/>
        <v/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 t="str">
        <f t="shared" si="197"/>
        <v/>
      </c>
      <c r="B274" s="32" t="str">
        <f t="shared" si="198"/>
        <v/>
      </c>
      <c r="C274" s="35"/>
      <c r="D274" s="33" t="str">
        <f t="shared" si="199"/>
        <v/>
      </c>
      <c r="E274" s="22" t="str">
        <f t="shared" si="200"/>
        <v/>
      </c>
      <c r="F274" s="23" t="str">
        <f t="shared" si="201"/>
        <v/>
      </c>
      <c r="G274" s="23"/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 t="str">
        <f t="shared" si="197"/>
        <v/>
      </c>
      <c r="B275" s="32" t="str">
        <f t="shared" si="198"/>
        <v/>
      </c>
      <c r="C275" s="35"/>
      <c r="D275" s="33" t="str">
        <f t="shared" si="199"/>
        <v/>
      </c>
      <c r="E275" s="22" t="str">
        <f t="shared" si="200"/>
        <v/>
      </c>
      <c r="F275" s="23" t="str">
        <f t="shared" si="201"/>
        <v/>
      </c>
      <c r="G275" s="23"/>
      <c r="H275" s="22"/>
      <c r="I275" s="23"/>
      <c r="J275" s="18"/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 t="str">
        <f t="shared" si="197"/>
        <v/>
      </c>
      <c r="B276" s="32" t="str">
        <f t="shared" si="198"/>
        <v/>
      </c>
      <c r="C276" s="35"/>
      <c r="D276" s="33" t="str">
        <f t="shared" si="199"/>
        <v/>
      </c>
      <c r="E276" s="22" t="str">
        <f t="shared" si="200"/>
        <v/>
      </c>
      <c r="F276" s="23" t="str">
        <f t="shared" si="201"/>
        <v/>
      </c>
      <c r="G276" s="23"/>
      <c r="H276" s="22"/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 t="str">
        <f t="shared" si="197"/>
        <v/>
      </c>
      <c r="B277" s="32" t="str">
        <f t="shared" si="198"/>
        <v/>
      </c>
      <c r="C277" s="35"/>
      <c r="D277" s="33" t="str">
        <f t="shared" si="199"/>
        <v/>
      </c>
      <c r="E277" s="22" t="str">
        <f t="shared" si="200"/>
        <v/>
      </c>
      <c r="F277" s="23" t="str">
        <f t="shared" si="201"/>
        <v/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 t="str">
        <f t="shared" si="197"/>
        <v/>
      </c>
      <c r="B278" s="32" t="str">
        <f t="shared" si="198"/>
        <v/>
      </c>
      <c r="C278" s="35"/>
      <c r="D278" s="33" t="str">
        <f t="shared" si="199"/>
        <v/>
      </c>
      <c r="E278" s="22" t="str">
        <f t="shared" si="200"/>
        <v/>
      </c>
      <c r="F278" s="23" t="str">
        <f t="shared" si="201"/>
        <v/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 t="str">
        <f t="shared" si="197"/>
        <v/>
      </c>
      <c r="B279" s="32" t="str">
        <f t="shared" si="198"/>
        <v/>
      </c>
      <c r="C279" s="35"/>
      <c r="D279" s="33" t="str">
        <f t="shared" si="199"/>
        <v/>
      </c>
      <c r="E279" s="22" t="str">
        <f t="shared" si="200"/>
        <v/>
      </c>
      <c r="F279" s="23" t="str">
        <f t="shared" si="201"/>
        <v/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 t="str">
        <f t="shared" si="197"/>
        <v/>
      </c>
      <c r="B280" s="32" t="str">
        <f t="shared" si="198"/>
        <v/>
      </c>
      <c r="C280" s="35"/>
      <c r="D280" s="33" t="str">
        <f t="shared" si="199"/>
        <v/>
      </c>
      <c r="E280" s="22" t="str">
        <f t="shared" si="200"/>
        <v/>
      </c>
      <c r="F280" s="23" t="str">
        <f t="shared" si="201"/>
        <v/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 t="str">
        <f t="shared" si="197"/>
        <v/>
      </c>
      <c r="B281" s="32" t="str">
        <f t="shared" si="198"/>
        <v/>
      </c>
      <c r="C281" s="35"/>
      <c r="D281" s="33" t="str">
        <f t="shared" si="199"/>
        <v/>
      </c>
      <c r="E281" s="22" t="str">
        <f t="shared" si="200"/>
        <v/>
      </c>
      <c r="F281" s="23" t="str">
        <f t="shared" si="201"/>
        <v/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 t="str">
        <f t="shared" si="197"/>
        <v/>
      </c>
      <c r="B282" s="32" t="str">
        <f t="shared" si="198"/>
        <v/>
      </c>
      <c r="C282" s="35"/>
      <c r="D282" s="33" t="str">
        <f t="shared" si="199"/>
        <v/>
      </c>
      <c r="E282" s="22" t="str">
        <f t="shared" si="200"/>
        <v/>
      </c>
      <c r="F282" s="23" t="str">
        <f t="shared" si="201"/>
        <v/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 t="str">
        <f t="shared" si="197"/>
        <v/>
      </c>
      <c r="B283" s="32" t="str">
        <f t="shared" si="198"/>
        <v/>
      </c>
      <c r="C283" s="35"/>
      <c r="D283" s="33" t="str">
        <f t="shared" si="199"/>
        <v/>
      </c>
      <c r="E283" s="22" t="str">
        <f t="shared" si="200"/>
        <v/>
      </c>
      <c r="F283" s="23" t="str">
        <f t="shared" si="201"/>
        <v/>
      </c>
      <c r="G283" s="23"/>
      <c r="H283" s="22"/>
      <c r="I283" s="23"/>
      <c r="J283" s="18"/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 t="str">
        <f t="shared" si="197"/>
        <v/>
      </c>
      <c r="B284" s="32" t="str">
        <f t="shared" si="198"/>
        <v/>
      </c>
      <c r="C284" s="35"/>
      <c r="D284" s="33" t="str">
        <f t="shared" si="199"/>
        <v/>
      </c>
      <c r="E284" s="22" t="str">
        <f t="shared" si="200"/>
        <v/>
      </c>
      <c r="F284" s="23" t="str">
        <f t="shared" si="201"/>
        <v/>
      </c>
      <c r="G284" s="23"/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 t="str">
        <f t="shared" si="197"/>
        <v/>
      </c>
      <c r="B285" s="32" t="str">
        <f t="shared" si="198"/>
        <v/>
      </c>
      <c r="C285" s="35"/>
      <c r="D285" s="33" t="str">
        <f t="shared" si="199"/>
        <v/>
      </c>
      <c r="E285" s="22" t="str">
        <f t="shared" si="200"/>
        <v/>
      </c>
      <c r="F285" s="23" t="str">
        <f t="shared" si="201"/>
        <v/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 t="str">
        <f t="shared" si="197"/>
        <v/>
      </c>
      <c r="B286" s="32" t="str">
        <f t="shared" si="198"/>
        <v/>
      </c>
      <c r="C286" s="35"/>
      <c r="D286" s="33" t="str">
        <f t="shared" si="199"/>
        <v/>
      </c>
      <c r="E286" s="22" t="str">
        <f t="shared" si="200"/>
        <v/>
      </c>
      <c r="F286" s="23" t="str">
        <f t="shared" si="201"/>
        <v/>
      </c>
      <c r="G286" s="23"/>
      <c r="H286" s="22"/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 t="str">
        <f t="shared" si="197"/>
        <v/>
      </c>
      <c r="B287" s="32" t="str">
        <f t="shared" si="198"/>
        <v/>
      </c>
      <c r="C287" s="35"/>
      <c r="D287" s="33" t="str">
        <f t="shared" si="199"/>
        <v/>
      </c>
      <c r="E287" s="22" t="str">
        <f t="shared" si="200"/>
        <v/>
      </c>
      <c r="F287" s="23" t="str">
        <f t="shared" si="201"/>
        <v/>
      </c>
      <c r="G287" s="23"/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 t="str">
        <f t="shared" si="197"/>
        <v/>
      </c>
      <c r="B288" s="32" t="str">
        <f t="shared" si="198"/>
        <v/>
      </c>
      <c r="C288" s="35"/>
      <c r="D288" s="33" t="str">
        <f t="shared" si="199"/>
        <v/>
      </c>
      <c r="E288" s="22" t="str">
        <f t="shared" si="200"/>
        <v/>
      </c>
      <c r="F288" s="23" t="str">
        <f t="shared" si="201"/>
        <v/>
      </c>
      <c r="G288" s="23"/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 t="str">
        <f t="shared" si="197"/>
        <v/>
      </c>
      <c r="B289" s="32" t="str">
        <f t="shared" si="198"/>
        <v/>
      </c>
      <c r="C289" s="35"/>
      <c r="D289" s="33" t="str">
        <f t="shared" si="199"/>
        <v/>
      </c>
      <c r="E289" s="22" t="str">
        <f t="shared" si="200"/>
        <v/>
      </c>
      <c r="F289" s="23" t="str">
        <f t="shared" si="201"/>
        <v/>
      </c>
      <c r="G289" s="23"/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 t="str">
        <f t="shared" si="197"/>
        <v/>
      </c>
      <c r="B290" s="32" t="str">
        <f t="shared" si="198"/>
        <v/>
      </c>
      <c r="C290" s="35"/>
      <c r="D290" s="33" t="str">
        <f t="shared" si="199"/>
        <v/>
      </c>
      <c r="E290" s="22" t="str">
        <f t="shared" si="200"/>
        <v/>
      </c>
      <c r="F290" s="23" t="str">
        <f t="shared" si="201"/>
        <v/>
      </c>
      <c r="G290" s="23"/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 t="str">
        <f t="shared" si="197"/>
        <v/>
      </c>
      <c r="B291" s="32" t="str">
        <f t="shared" si="198"/>
        <v/>
      </c>
      <c r="C291" s="35"/>
      <c r="D291" s="33" t="str">
        <f t="shared" si="199"/>
        <v/>
      </c>
      <c r="E291" s="22" t="str">
        <f t="shared" si="200"/>
        <v/>
      </c>
      <c r="F291" s="23" t="str">
        <f t="shared" si="201"/>
        <v/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 t="str">
        <f t="shared" si="197"/>
        <v/>
      </c>
      <c r="B292" s="32" t="str">
        <f t="shared" si="198"/>
        <v/>
      </c>
      <c r="C292" s="35"/>
      <c r="D292" s="33" t="str">
        <f t="shared" si="199"/>
        <v/>
      </c>
      <c r="E292" s="22" t="str">
        <f t="shared" si="200"/>
        <v/>
      </c>
      <c r="F292" s="23" t="str">
        <f t="shared" si="201"/>
        <v/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 t="str">
        <f t="shared" si="197"/>
        <v/>
      </c>
      <c r="B293" s="32" t="str">
        <f t="shared" si="198"/>
        <v/>
      </c>
      <c r="C293" s="35"/>
      <c r="D293" s="33" t="str">
        <f t="shared" si="199"/>
        <v/>
      </c>
      <c r="E293" s="22" t="str">
        <f t="shared" si="200"/>
        <v/>
      </c>
      <c r="F293" s="23" t="str">
        <f t="shared" si="201"/>
        <v/>
      </c>
      <c r="G293" s="23"/>
      <c r="H293" s="22"/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 t="str">
        <f t="shared" si="197"/>
        <v/>
      </c>
      <c r="B294" s="32" t="str">
        <f t="shared" si="198"/>
        <v/>
      </c>
      <c r="C294" s="35"/>
      <c r="D294" s="33" t="str">
        <f t="shared" si="199"/>
        <v/>
      </c>
      <c r="E294" s="22" t="str">
        <f t="shared" si="200"/>
        <v/>
      </c>
      <c r="F294" s="23" t="str">
        <f t="shared" si="201"/>
        <v/>
      </c>
      <c r="G294" s="23"/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 t="str">
        <f t="shared" ref="A295:A358" si="241">IF(A294="","",IF(C295="","",A294))</f>
        <v/>
      </c>
      <c r="B295" s="32" t="str">
        <f t="shared" ref="B295:B358" si="242">IF(B294="","",IF(C295="","",B294))</f>
        <v/>
      </c>
      <c r="C295" s="35"/>
      <c r="D295" s="33" t="str">
        <f t="shared" ref="D295:D358" si="243">IF(A295="","",IF(D294="","",D294))</f>
        <v/>
      </c>
      <c r="E295" s="22" t="str">
        <f t="shared" ref="E295:E358" si="244">IF(A295="","",IF(E294="","",E294))</f>
        <v/>
      </c>
      <c r="F295" s="23" t="str">
        <f t="shared" ref="F295:F358" si="245">IF(A295="","",IF(F294="","",F294))</f>
        <v/>
      </c>
      <c r="G295" s="23"/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 t="str">
        <f t="shared" si="241"/>
        <v/>
      </c>
      <c r="B296" s="32" t="str">
        <f t="shared" si="242"/>
        <v/>
      </c>
      <c r="C296" s="35"/>
      <c r="D296" s="33" t="str">
        <f t="shared" si="243"/>
        <v/>
      </c>
      <c r="E296" s="22" t="str">
        <f t="shared" si="244"/>
        <v/>
      </c>
      <c r="F296" s="23" t="str">
        <f t="shared" si="245"/>
        <v/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 t="str">
        <f t="shared" si="241"/>
        <v/>
      </c>
      <c r="B297" s="32" t="str">
        <f t="shared" si="242"/>
        <v/>
      </c>
      <c r="C297" s="35"/>
      <c r="D297" s="33" t="str">
        <f t="shared" si="243"/>
        <v/>
      </c>
      <c r="E297" s="22" t="str">
        <f t="shared" si="244"/>
        <v/>
      </c>
      <c r="F297" s="23" t="str">
        <f t="shared" si="245"/>
        <v/>
      </c>
      <c r="G297" s="23"/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 t="str">
        <f t="shared" si="241"/>
        <v/>
      </c>
      <c r="B298" s="32" t="str">
        <f t="shared" si="242"/>
        <v/>
      </c>
      <c r="C298" s="35"/>
      <c r="D298" s="33" t="str">
        <f t="shared" si="243"/>
        <v/>
      </c>
      <c r="E298" s="22" t="str">
        <f t="shared" si="244"/>
        <v/>
      </c>
      <c r="F298" s="23" t="str">
        <f t="shared" si="245"/>
        <v/>
      </c>
      <c r="G298" s="23"/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 t="str">
        <f t="shared" si="241"/>
        <v/>
      </c>
      <c r="B299" s="32" t="str">
        <f t="shared" si="242"/>
        <v/>
      </c>
      <c r="C299" s="35"/>
      <c r="D299" s="33" t="str">
        <f t="shared" si="243"/>
        <v/>
      </c>
      <c r="E299" s="22" t="str">
        <f t="shared" si="244"/>
        <v/>
      </c>
      <c r="F299" s="23" t="str">
        <f t="shared" si="245"/>
        <v/>
      </c>
      <c r="G299" s="23"/>
      <c r="H299" s="22"/>
      <c r="I299" s="23"/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 t="str">
        <f t="shared" si="241"/>
        <v/>
      </c>
      <c r="B300" s="32" t="str">
        <f t="shared" si="242"/>
        <v/>
      </c>
      <c r="C300" s="35"/>
      <c r="D300" s="33" t="str">
        <f t="shared" si="243"/>
        <v/>
      </c>
      <c r="E300" s="22" t="str">
        <f t="shared" si="244"/>
        <v/>
      </c>
      <c r="F300" s="23" t="str">
        <f t="shared" si="245"/>
        <v/>
      </c>
      <c r="G300" s="23"/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 t="str">
        <f t="shared" si="241"/>
        <v/>
      </c>
      <c r="B301" s="32" t="str">
        <f t="shared" si="242"/>
        <v/>
      </c>
      <c r="C301" s="35"/>
      <c r="D301" s="33" t="str">
        <f t="shared" si="243"/>
        <v/>
      </c>
      <c r="E301" s="22" t="str">
        <f t="shared" si="244"/>
        <v/>
      </c>
      <c r="F301" s="23" t="str">
        <f t="shared" si="245"/>
        <v/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 t="str">
        <f t="shared" si="241"/>
        <v/>
      </c>
      <c r="B302" s="32" t="str">
        <f t="shared" si="242"/>
        <v/>
      </c>
      <c r="C302" s="35"/>
      <c r="D302" s="33" t="str">
        <f t="shared" si="243"/>
        <v/>
      </c>
      <c r="E302" s="22" t="str">
        <f t="shared" si="244"/>
        <v/>
      </c>
      <c r="F302" s="23" t="str">
        <f t="shared" si="245"/>
        <v/>
      </c>
      <c r="G302" s="23"/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 t="str">
        <f t="shared" si="241"/>
        <v/>
      </c>
      <c r="B303" s="32" t="str">
        <f t="shared" si="242"/>
        <v/>
      </c>
      <c r="C303" s="35"/>
      <c r="D303" s="33" t="str">
        <f t="shared" si="243"/>
        <v/>
      </c>
      <c r="E303" s="22" t="str">
        <f t="shared" si="244"/>
        <v/>
      </c>
      <c r="F303" s="23" t="str">
        <f t="shared" si="245"/>
        <v/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 t="str">
        <f t="shared" si="241"/>
        <v/>
      </c>
      <c r="B304" s="32" t="str">
        <f t="shared" si="242"/>
        <v/>
      </c>
      <c r="C304" s="35"/>
      <c r="D304" s="33" t="str">
        <f t="shared" si="243"/>
        <v/>
      </c>
      <c r="E304" s="22" t="str">
        <f t="shared" si="244"/>
        <v/>
      </c>
      <c r="F304" s="23" t="str">
        <f t="shared" si="245"/>
        <v/>
      </c>
      <c r="G304" s="23"/>
      <c r="H304" s="22"/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 t="str">
        <f t="shared" si="241"/>
        <v/>
      </c>
      <c r="B305" s="32" t="str">
        <f t="shared" si="242"/>
        <v/>
      </c>
      <c r="C305" s="35"/>
      <c r="D305" s="33" t="str">
        <f t="shared" si="243"/>
        <v/>
      </c>
      <c r="E305" s="22" t="str">
        <f t="shared" si="244"/>
        <v/>
      </c>
      <c r="F305" s="23" t="str">
        <f t="shared" si="245"/>
        <v/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 t="str">
        <f t="shared" si="241"/>
        <v/>
      </c>
      <c r="B306" s="32" t="str">
        <f t="shared" si="242"/>
        <v/>
      </c>
      <c r="C306" s="35"/>
      <c r="D306" s="33" t="str">
        <f t="shared" si="243"/>
        <v/>
      </c>
      <c r="E306" s="22" t="str">
        <f t="shared" si="244"/>
        <v/>
      </c>
      <c r="F306" s="23" t="str">
        <f t="shared" si="245"/>
        <v/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 t="str">
        <f t="shared" si="241"/>
        <v/>
      </c>
      <c r="B307" s="32" t="str">
        <f t="shared" si="242"/>
        <v/>
      </c>
      <c r="C307" s="35"/>
      <c r="D307" s="33" t="str">
        <f t="shared" si="243"/>
        <v/>
      </c>
      <c r="E307" s="22" t="str">
        <f t="shared" si="244"/>
        <v/>
      </c>
      <c r="F307" s="23" t="str">
        <f t="shared" si="245"/>
        <v/>
      </c>
      <c r="G307" s="23"/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 t="str">
        <f t="shared" si="241"/>
        <v/>
      </c>
      <c r="B308" s="32" t="str">
        <f t="shared" si="242"/>
        <v/>
      </c>
      <c r="C308" s="35"/>
      <c r="D308" s="33" t="str">
        <f t="shared" si="243"/>
        <v/>
      </c>
      <c r="E308" s="22" t="str">
        <f t="shared" si="244"/>
        <v/>
      </c>
      <c r="F308" s="23" t="str">
        <f t="shared" si="245"/>
        <v/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 t="str">
        <f t="shared" si="241"/>
        <v/>
      </c>
      <c r="B309" s="32" t="str">
        <f t="shared" si="242"/>
        <v/>
      </c>
      <c r="C309" s="35"/>
      <c r="D309" s="33" t="str">
        <f t="shared" si="243"/>
        <v/>
      </c>
      <c r="E309" s="22" t="str">
        <f t="shared" si="244"/>
        <v/>
      </c>
      <c r="F309" s="23" t="str">
        <f t="shared" si="245"/>
        <v/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 t="str">
        <f t="shared" si="241"/>
        <v/>
      </c>
      <c r="B310" s="32" t="str">
        <f t="shared" si="242"/>
        <v/>
      </c>
      <c r="C310" s="35"/>
      <c r="D310" s="33" t="str">
        <f t="shared" si="243"/>
        <v/>
      </c>
      <c r="E310" s="22" t="str">
        <f t="shared" si="244"/>
        <v/>
      </c>
      <c r="F310" s="23" t="str">
        <f t="shared" si="245"/>
        <v/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 t="str">
        <f t="shared" si="241"/>
        <v/>
      </c>
      <c r="B311" s="32" t="str">
        <f t="shared" si="242"/>
        <v/>
      </c>
      <c r="C311" s="35"/>
      <c r="D311" s="33" t="str">
        <f t="shared" si="243"/>
        <v/>
      </c>
      <c r="E311" s="22" t="str">
        <f t="shared" si="244"/>
        <v/>
      </c>
      <c r="F311" s="23" t="str">
        <f t="shared" si="245"/>
        <v/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 t="str">
        <f t="shared" si="241"/>
        <v/>
      </c>
      <c r="B312" s="32" t="str">
        <f t="shared" si="242"/>
        <v/>
      </c>
      <c r="C312" s="35"/>
      <c r="D312" s="33" t="str">
        <f t="shared" si="243"/>
        <v/>
      </c>
      <c r="E312" s="22" t="str">
        <f t="shared" si="244"/>
        <v/>
      </c>
      <c r="F312" s="23" t="str">
        <f t="shared" si="245"/>
        <v/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 t="str">
        <f t="shared" si="241"/>
        <v/>
      </c>
      <c r="B313" s="32" t="str">
        <f t="shared" si="242"/>
        <v/>
      </c>
      <c r="C313" s="35"/>
      <c r="D313" s="33" t="str">
        <f t="shared" si="243"/>
        <v/>
      </c>
      <c r="E313" s="22" t="str">
        <f t="shared" si="244"/>
        <v/>
      </c>
      <c r="F313" s="23" t="str">
        <f t="shared" si="245"/>
        <v/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 t="str">
        <f t="shared" si="241"/>
        <v/>
      </c>
      <c r="B314" s="32" t="str">
        <f t="shared" si="242"/>
        <v/>
      </c>
      <c r="C314" s="35"/>
      <c r="D314" s="33" t="str">
        <f t="shared" si="243"/>
        <v/>
      </c>
      <c r="E314" s="22" t="str">
        <f t="shared" si="244"/>
        <v/>
      </c>
      <c r="F314" s="23" t="str">
        <f t="shared" si="245"/>
        <v/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 t="str">
        <f t="shared" si="241"/>
        <v/>
      </c>
      <c r="B315" s="32" t="str">
        <f t="shared" si="242"/>
        <v/>
      </c>
      <c r="C315" s="35"/>
      <c r="D315" s="33" t="str">
        <f t="shared" si="243"/>
        <v/>
      </c>
      <c r="E315" s="22" t="str">
        <f t="shared" si="244"/>
        <v/>
      </c>
      <c r="F315" s="23" t="str">
        <f t="shared" si="245"/>
        <v/>
      </c>
      <c r="G315" s="23"/>
      <c r="H315" s="22"/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 t="str">
        <f t="shared" si="241"/>
        <v/>
      </c>
      <c r="B316" s="32" t="str">
        <f t="shared" si="242"/>
        <v/>
      </c>
      <c r="C316" s="35"/>
      <c r="D316" s="33" t="str">
        <f t="shared" si="243"/>
        <v/>
      </c>
      <c r="E316" s="22" t="str">
        <f t="shared" si="244"/>
        <v/>
      </c>
      <c r="F316" s="23" t="str">
        <f t="shared" si="245"/>
        <v/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 t="str">
        <f t="shared" si="241"/>
        <v/>
      </c>
      <c r="B317" s="32" t="str">
        <f t="shared" si="242"/>
        <v/>
      </c>
      <c r="C317" s="35"/>
      <c r="D317" s="33" t="str">
        <f t="shared" si="243"/>
        <v/>
      </c>
      <c r="E317" s="22" t="str">
        <f t="shared" si="244"/>
        <v/>
      </c>
      <c r="F317" s="23" t="str">
        <f t="shared" si="245"/>
        <v/>
      </c>
      <c r="G317" s="23"/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 t="str">
        <f t="shared" si="241"/>
        <v/>
      </c>
      <c r="B318" s="32" t="str">
        <f t="shared" si="242"/>
        <v/>
      </c>
      <c r="C318" s="35"/>
      <c r="D318" s="33" t="str">
        <f t="shared" si="243"/>
        <v/>
      </c>
      <c r="E318" s="22" t="str">
        <f t="shared" si="244"/>
        <v/>
      </c>
      <c r="F318" s="23" t="str">
        <f t="shared" si="245"/>
        <v/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 t="str">
        <f t="shared" si="241"/>
        <v/>
      </c>
      <c r="B319" s="32" t="str">
        <f t="shared" si="242"/>
        <v/>
      </c>
      <c r="C319" s="35"/>
      <c r="D319" s="33" t="str">
        <f t="shared" si="243"/>
        <v/>
      </c>
      <c r="E319" s="22" t="str">
        <f t="shared" si="244"/>
        <v/>
      </c>
      <c r="F319" s="23" t="str">
        <f t="shared" si="245"/>
        <v/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 t="str">
        <f t="shared" si="241"/>
        <v/>
      </c>
      <c r="B320" s="32" t="str">
        <f t="shared" si="242"/>
        <v/>
      </c>
      <c r="C320" s="35"/>
      <c r="D320" s="33" t="str">
        <f t="shared" si="243"/>
        <v/>
      </c>
      <c r="E320" s="22" t="str">
        <f t="shared" si="244"/>
        <v/>
      </c>
      <c r="F320" s="23" t="str">
        <f t="shared" si="245"/>
        <v/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 t="str">
        <f t="shared" si="241"/>
        <v/>
      </c>
      <c r="B321" s="32" t="str">
        <f t="shared" si="242"/>
        <v/>
      </c>
      <c r="C321" s="35"/>
      <c r="D321" s="33" t="str">
        <f t="shared" si="243"/>
        <v/>
      </c>
      <c r="E321" s="22" t="str">
        <f t="shared" si="244"/>
        <v/>
      </c>
      <c r="F321" s="23" t="str">
        <f t="shared" si="245"/>
        <v/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 t="str">
        <f t="shared" si="241"/>
        <v/>
      </c>
      <c r="B322" s="32" t="str">
        <f t="shared" si="242"/>
        <v/>
      </c>
      <c r="C322" s="35"/>
      <c r="D322" s="33" t="str">
        <f t="shared" si="243"/>
        <v/>
      </c>
      <c r="E322" s="22" t="str">
        <f t="shared" si="244"/>
        <v/>
      </c>
      <c r="F322" s="23" t="str">
        <f t="shared" si="245"/>
        <v/>
      </c>
      <c r="G322" s="23"/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 t="str">
        <f t="shared" si="241"/>
        <v/>
      </c>
      <c r="B323" s="32" t="str">
        <f t="shared" si="242"/>
        <v/>
      </c>
      <c r="C323" s="35"/>
      <c r="D323" s="33" t="str">
        <f t="shared" si="243"/>
        <v/>
      </c>
      <c r="E323" s="22" t="str">
        <f t="shared" si="244"/>
        <v/>
      </c>
      <c r="F323" s="23" t="str">
        <f t="shared" si="245"/>
        <v/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 t="str">
        <f t="shared" si="241"/>
        <v/>
      </c>
      <c r="B324" s="32" t="str">
        <f t="shared" si="242"/>
        <v/>
      </c>
      <c r="C324" s="35"/>
      <c r="D324" s="33" t="str">
        <f t="shared" si="243"/>
        <v/>
      </c>
      <c r="E324" s="22" t="str">
        <f t="shared" si="244"/>
        <v/>
      </c>
      <c r="F324" s="23" t="str">
        <f t="shared" si="245"/>
        <v/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 t="str">
        <f t="shared" si="241"/>
        <v/>
      </c>
      <c r="B325" s="32" t="str">
        <f t="shared" si="242"/>
        <v/>
      </c>
      <c r="C325" s="35"/>
      <c r="D325" s="33" t="str">
        <f t="shared" si="243"/>
        <v/>
      </c>
      <c r="E325" s="22" t="str">
        <f t="shared" si="244"/>
        <v/>
      </c>
      <c r="F325" s="23" t="str">
        <f t="shared" si="245"/>
        <v/>
      </c>
      <c r="G325" s="23"/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 t="str">
        <f t="shared" si="241"/>
        <v/>
      </c>
      <c r="B326" s="32" t="str">
        <f t="shared" si="242"/>
        <v/>
      </c>
      <c r="C326" s="35"/>
      <c r="D326" s="33" t="str">
        <f t="shared" si="243"/>
        <v/>
      </c>
      <c r="E326" s="22" t="str">
        <f t="shared" si="244"/>
        <v/>
      </c>
      <c r="F326" s="23" t="str">
        <f t="shared" si="245"/>
        <v/>
      </c>
      <c r="G326" s="23"/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 t="str">
        <f t="shared" si="241"/>
        <v/>
      </c>
      <c r="B327" s="32" t="str">
        <f t="shared" si="242"/>
        <v/>
      </c>
      <c r="C327" s="35"/>
      <c r="D327" s="33" t="str">
        <f t="shared" si="243"/>
        <v/>
      </c>
      <c r="E327" s="22" t="str">
        <f t="shared" si="244"/>
        <v/>
      </c>
      <c r="F327" s="23" t="str">
        <f t="shared" si="245"/>
        <v/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 t="str">
        <f t="shared" si="241"/>
        <v/>
      </c>
      <c r="B328" s="32" t="str">
        <f t="shared" si="242"/>
        <v/>
      </c>
      <c r="C328" s="35"/>
      <c r="D328" s="33" t="str">
        <f t="shared" si="243"/>
        <v/>
      </c>
      <c r="E328" s="22" t="str">
        <f t="shared" si="244"/>
        <v/>
      </c>
      <c r="F328" s="23" t="str">
        <f t="shared" si="245"/>
        <v/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 t="str">
        <f t="shared" si="241"/>
        <v/>
      </c>
      <c r="B329" s="32" t="str">
        <f t="shared" si="242"/>
        <v/>
      </c>
      <c r="C329" s="35"/>
      <c r="D329" s="33" t="str">
        <f t="shared" si="243"/>
        <v/>
      </c>
      <c r="E329" s="22" t="str">
        <f t="shared" si="244"/>
        <v/>
      </c>
      <c r="F329" s="23" t="str">
        <f t="shared" si="245"/>
        <v/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 t="str">
        <f t="shared" si="241"/>
        <v/>
      </c>
      <c r="B330" s="32" t="str">
        <f t="shared" si="242"/>
        <v/>
      </c>
      <c r="C330" s="35"/>
      <c r="D330" s="33" t="str">
        <f t="shared" si="243"/>
        <v/>
      </c>
      <c r="E330" s="22" t="str">
        <f t="shared" si="244"/>
        <v/>
      </c>
      <c r="F330" s="23" t="str">
        <f t="shared" si="245"/>
        <v/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 t="str">
        <f t="shared" si="241"/>
        <v/>
      </c>
      <c r="B331" s="32" t="str">
        <f t="shared" si="242"/>
        <v/>
      </c>
      <c r="C331" s="35"/>
      <c r="D331" s="33" t="str">
        <f t="shared" si="243"/>
        <v/>
      </c>
      <c r="E331" s="22" t="str">
        <f t="shared" si="244"/>
        <v/>
      </c>
      <c r="F331" s="23" t="str">
        <f t="shared" si="245"/>
        <v/>
      </c>
      <c r="G331" s="23"/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 t="str">
        <f t="shared" si="241"/>
        <v/>
      </c>
      <c r="B332" s="32" t="str">
        <f t="shared" si="242"/>
        <v/>
      </c>
      <c r="C332" s="35"/>
      <c r="D332" s="33" t="str">
        <f t="shared" si="243"/>
        <v/>
      </c>
      <c r="E332" s="22" t="str">
        <f t="shared" si="244"/>
        <v/>
      </c>
      <c r="F332" s="23" t="str">
        <f t="shared" si="245"/>
        <v/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 t="str">
        <f t="shared" si="241"/>
        <v/>
      </c>
      <c r="B333" s="32" t="str">
        <f t="shared" si="242"/>
        <v/>
      </c>
      <c r="C333" s="35"/>
      <c r="D333" s="33" t="str">
        <f t="shared" si="243"/>
        <v/>
      </c>
      <c r="E333" s="22" t="str">
        <f t="shared" si="244"/>
        <v/>
      </c>
      <c r="F333" s="23" t="str">
        <f t="shared" si="245"/>
        <v/>
      </c>
      <c r="G333" s="23"/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 t="str">
        <f t="shared" si="241"/>
        <v/>
      </c>
      <c r="B334" s="32" t="str">
        <f t="shared" si="242"/>
        <v/>
      </c>
      <c r="C334" s="35"/>
      <c r="D334" s="33" t="str">
        <f t="shared" si="243"/>
        <v/>
      </c>
      <c r="E334" s="22" t="str">
        <f t="shared" si="244"/>
        <v/>
      </c>
      <c r="F334" s="23" t="str">
        <f t="shared" si="245"/>
        <v/>
      </c>
      <c r="G334" s="23"/>
      <c r="H334" s="22"/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 t="str">
        <f t="shared" si="241"/>
        <v/>
      </c>
      <c r="B335" s="32" t="str">
        <f t="shared" si="242"/>
        <v/>
      </c>
      <c r="C335" s="35"/>
      <c r="D335" s="33" t="str">
        <f t="shared" si="243"/>
        <v/>
      </c>
      <c r="E335" s="22" t="str">
        <f t="shared" si="244"/>
        <v/>
      </c>
      <c r="F335" s="23" t="str">
        <f t="shared" si="245"/>
        <v/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 t="str">
        <f t="shared" si="241"/>
        <v/>
      </c>
      <c r="B336" s="32" t="str">
        <f t="shared" si="242"/>
        <v/>
      </c>
      <c r="C336" s="35"/>
      <c r="D336" s="33" t="str">
        <f t="shared" si="243"/>
        <v/>
      </c>
      <c r="E336" s="22" t="str">
        <f t="shared" si="244"/>
        <v/>
      </c>
      <c r="F336" s="23" t="str">
        <f t="shared" si="245"/>
        <v/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 t="str">
        <f t="shared" si="241"/>
        <v/>
      </c>
      <c r="B337" s="32" t="str">
        <f t="shared" si="242"/>
        <v/>
      </c>
      <c r="C337" s="35"/>
      <c r="D337" s="33" t="str">
        <f t="shared" si="243"/>
        <v/>
      </c>
      <c r="E337" s="22" t="str">
        <f t="shared" si="244"/>
        <v/>
      </c>
      <c r="F337" s="23" t="str">
        <f t="shared" si="245"/>
        <v/>
      </c>
      <c r="G337" s="23"/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 t="str">
        <f t="shared" si="241"/>
        <v/>
      </c>
      <c r="B338" s="32" t="str">
        <f t="shared" si="242"/>
        <v/>
      </c>
      <c r="C338" s="35"/>
      <c r="D338" s="33" t="str">
        <f t="shared" si="243"/>
        <v/>
      </c>
      <c r="E338" s="22" t="str">
        <f t="shared" si="244"/>
        <v/>
      </c>
      <c r="F338" s="23" t="str">
        <f t="shared" si="245"/>
        <v/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 t="str">
        <f t="shared" si="241"/>
        <v/>
      </c>
      <c r="B339" s="32" t="str">
        <f t="shared" si="242"/>
        <v/>
      </c>
      <c r="C339" s="35"/>
      <c r="D339" s="33" t="str">
        <f t="shared" si="243"/>
        <v/>
      </c>
      <c r="E339" s="22" t="str">
        <f t="shared" si="244"/>
        <v/>
      </c>
      <c r="F339" s="23" t="str">
        <f t="shared" si="245"/>
        <v/>
      </c>
      <c r="G339" s="23"/>
      <c r="H339" s="22"/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 t="str">
        <f t="shared" si="241"/>
        <v/>
      </c>
      <c r="B340" s="32" t="str">
        <f t="shared" si="242"/>
        <v/>
      </c>
      <c r="C340" s="35"/>
      <c r="D340" s="33" t="str">
        <f t="shared" si="243"/>
        <v/>
      </c>
      <c r="E340" s="22" t="str">
        <f t="shared" si="244"/>
        <v/>
      </c>
      <c r="F340" s="23" t="str">
        <f t="shared" si="245"/>
        <v/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 t="str">
        <f t="shared" si="241"/>
        <v/>
      </c>
      <c r="B341" s="32" t="str">
        <f t="shared" si="242"/>
        <v/>
      </c>
      <c r="C341" s="35"/>
      <c r="D341" s="33" t="str">
        <f t="shared" si="243"/>
        <v/>
      </c>
      <c r="E341" s="22" t="str">
        <f t="shared" si="244"/>
        <v/>
      </c>
      <c r="F341" s="23" t="str">
        <f t="shared" si="245"/>
        <v/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 t="str">
        <f t="shared" si="241"/>
        <v/>
      </c>
      <c r="B342" s="32" t="str">
        <f t="shared" si="242"/>
        <v/>
      </c>
      <c r="C342" s="35"/>
      <c r="D342" s="33" t="str">
        <f t="shared" si="243"/>
        <v/>
      </c>
      <c r="E342" s="22" t="str">
        <f t="shared" si="244"/>
        <v/>
      </c>
      <c r="F342" s="23" t="str">
        <f t="shared" si="245"/>
        <v/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 t="str">
        <f t="shared" si="241"/>
        <v/>
      </c>
      <c r="B343" s="32" t="str">
        <f t="shared" si="242"/>
        <v/>
      </c>
      <c r="C343" s="35"/>
      <c r="D343" s="33" t="str">
        <f t="shared" si="243"/>
        <v/>
      </c>
      <c r="E343" s="22" t="str">
        <f t="shared" si="244"/>
        <v/>
      </c>
      <c r="F343" s="23" t="str">
        <f t="shared" si="245"/>
        <v/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 t="str">
        <f t="shared" si="241"/>
        <v/>
      </c>
      <c r="B344" s="32" t="str">
        <f t="shared" si="242"/>
        <v/>
      </c>
      <c r="C344" s="35"/>
      <c r="D344" s="33" t="str">
        <f t="shared" si="243"/>
        <v/>
      </c>
      <c r="E344" s="22" t="str">
        <f t="shared" si="244"/>
        <v/>
      </c>
      <c r="F344" s="23" t="str">
        <f t="shared" si="245"/>
        <v/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 t="str">
        <f t="shared" si="241"/>
        <v/>
      </c>
      <c r="B345" s="32" t="str">
        <f t="shared" si="242"/>
        <v/>
      </c>
      <c r="C345" s="35"/>
      <c r="D345" s="33" t="str">
        <f t="shared" si="243"/>
        <v/>
      </c>
      <c r="E345" s="22" t="str">
        <f t="shared" si="244"/>
        <v/>
      </c>
      <c r="F345" s="23" t="str">
        <f t="shared" si="245"/>
        <v/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 t="str">
        <f t="shared" si="241"/>
        <v/>
      </c>
      <c r="B346" s="32" t="str">
        <f t="shared" si="242"/>
        <v/>
      </c>
      <c r="C346" s="35"/>
      <c r="D346" s="33" t="str">
        <f t="shared" si="243"/>
        <v/>
      </c>
      <c r="E346" s="22" t="str">
        <f t="shared" si="244"/>
        <v/>
      </c>
      <c r="F346" s="23" t="str">
        <f t="shared" si="245"/>
        <v/>
      </c>
      <c r="G346" s="23"/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 t="str">
        <f t="shared" si="241"/>
        <v/>
      </c>
      <c r="B347" s="32" t="str">
        <f t="shared" si="242"/>
        <v/>
      </c>
      <c r="C347" s="35"/>
      <c r="D347" s="33" t="str">
        <f t="shared" si="243"/>
        <v/>
      </c>
      <c r="E347" s="22" t="str">
        <f t="shared" si="244"/>
        <v/>
      </c>
      <c r="F347" s="23" t="str">
        <f t="shared" si="245"/>
        <v/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 t="str">
        <f t="shared" si="241"/>
        <v/>
      </c>
      <c r="B348" s="32" t="str">
        <f t="shared" si="242"/>
        <v/>
      </c>
      <c r="C348" s="35"/>
      <c r="D348" s="33" t="str">
        <f t="shared" si="243"/>
        <v/>
      </c>
      <c r="E348" s="22" t="str">
        <f t="shared" si="244"/>
        <v/>
      </c>
      <c r="F348" s="23" t="str">
        <f t="shared" si="245"/>
        <v/>
      </c>
      <c r="G348" s="23"/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 t="str">
        <f t="shared" si="241"/>
        <v/>
      </c>
      <c r="B349" s="32" t="str">
        <f t="shared" si="242"/>
        <v/>
      </c>
      <c r="C349" s="35"/>
      <c r="D349" s="33" t="str">
        <f t="shared" si="243"/>
        <v/>
      </c>
      <c r="E349" s="22" t="str">
        <f t="shared" si="244"/>
        <v/>
      </c>
      <c r="F349" s="23" t="str">
        <f t="shared" si="245"/>
        <v/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 t="str">
        <f t="shared" si="241"/>
        <v/>
      </c>
      <c r="B350" s="32" t="str">
        <f t="shared" si="242"/>
        <v/>
      </c>
      <c r="C350" s="35"/>
      <c r="D350" s="33" t="str">
        <f t="shared" si="243"/>
        <v/>
      </c>
      <c r="E350" s="22" t="str">
        <f t="shared" si="244"/>
        <v/>
      </c>
      <c r="F350" s="23" t="str">
        <f t="shared" si="245"/>
        <v/>
      </c>
      <c r="G350" s="23"/>
      <c r="H350" s="22"/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 t="str">
        <f t="shared" si="241"/>
        <v/>
      </c>
      <c r="B351" s="32" t="str">
        <f t="shared" si="242"/>
        <v/>
      </c>
      <c r="C351" s="35"/>
      <c r="D351" s="33" t="str">
        <f t="shared" si="243"/>
        <v/>
      </c>
      <c r="E351" s="22" t="str">
        <f t="shared" si="244"/>
        <v/>
      </c>
      <c r="F351" s="23" t="str">
        <f t="shared" si="245"/>
        <v/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 t="str">
        <f t="shared" si="241"/>
        <v/>
      </c>
      <c r="B352" s="32" t="str">
        <f t="shared" si="242"/>
        <v/>
      </c>
      <c r="C352" s="35"/>
      <c r="D352" s="33" t="str">
        <f t="shared" si="243"/>
        <v/>
      </c>
      <c r="E352" s="22" t="str">
        <f t="shared" si="244"/>
        <v/>
      </c>
      <c r="F352" s="23" t="str">
        <f t="shared" si="245"/>
        <v/>
      </c>
      <c r="G352" s="23"/>
      <c r="H352" s="22"/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 t="str">
        <f t="shared" si="241"/>
        <v/>
      </c>
      <c r="B353" s="32" t="str">
        <f t="shared" si="242"/>
        <v/>
      </c>
      <c r="C353" s="35"/>
      <c r="D353" s="33" t="str">
        <f t="shared" si="243"/>
        <v/>
      </c>
      <c r="E353" s="22" t="str">
        <f t="shared" si="244"/>
        <v/>
      </c>
      <c r="F353" s="23" t="str">
        <f t="shared" si="245"/>
        <v/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 t="str">
        <f t="shared" si="241"/>
        <v/>
      </c>
      <c r="B354" s="32" t="str">
        <f t="shared" si="242"/>
        <v/>
      </c>
      <c r="C354" s="35"/>
      <c r="D354" s="33" t="str">
        <f t="shared" si="243"/>
        <v/>
      </c>
      <c r="E354" s="22" t="str">
        <f t="shared" si="244"/>
        <v/>
      </c>
      <c r="F354" s="23" t="str">
        <f t="shared" si="245"/>
        <v/>
      </c>
      <c r="G354" s="23"/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 t="str">
        <f t="shared" si="241"/>
        <v/>
      </c>
      <c r="B355" s="32" t="str">
        <f t="shared" si="242"/>
        <v/>
      </c>
      <c r="C355" s="35"/>
      <c r="D355" s="33" t="str">
        <f t="shared" si="243"/>
        <v/>
      </c>
      <c r="E355" s="22" t="str">
        <f t="shared" si="244"/>
        <v/>
      </c>
      <c r="F355" s="23" t="str">
        <f t="shared" si="245"/>
        <v/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 t="str">
        <f t="shared" si="241"/>
        <v/>
      </c>
      <c r="B356" s="32" t="str">
        <f t="shared" si="242"/>
        <v/>
      </c>
      <c r="C356" s="35"/>
      <c r="D356" s="33" t="str">
        <f t="shared" si="243"/>
        <v/>
      </c>
      <c r="E356" s="22" t="str">
        <f t="shared" si="244"/>
        <v/>
      </c>
      <c r="F356" s="23" t="str">
        <f t="shared" si="245"/>
        <v/>
      </c>
      <c r="G356" s="23"/>
      <c r="H356" s="22"/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 t="str">
        <f t="shared" si="241"/>
        <v/>
      </c>
      <c r="B357" s="32" t="str">
        <f t="shared" si="242"/>
        <v/>
      </c>
      <c r="C357" s="35"/>
      <c r="D357" s="33" t="str">
        <f t="shared" si="243"/>
        <v/>
      </c>
      <c r="E357" s="22" t="str">
        <f t="shared" si="244"/>
        <v/>
      </c>
      <c r="F357" s="23" t="str">
        <f t="shared" si="245"/>
        <v/>
      </c>
      <c r="G357" s="23"/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 t="str">
        <f t="shared" si="241"/>
        <v/>
      </c>
      <c r="B358" s="32" t="str">
        <f t="shared" si="242"/>
        <v/>
      </c>
      <c r="C358" s="35"/>
      <c r="D358" s="33" t="str">
        <f t="shared" si="243"/>
        <v/>
      </c>
      <c r="E358" s="22" t="str">
        <f t="shared" si="244"/>
        <v/>
      </c>
      <c r="F358" s="23" t="str">
        <f t="shared" si="245"/>
        <v/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 t="str">
        <f t="shared" ref="A359:A417" si="285">IF(A358="","",IF(C359="","",A358))</f>
        <v/>
      </c>
      <c r="B359" s="32" t="str">
        <f t="shared" ref="B359:B417" si="286">IF(B358="","",IF(C359="","",B358))</f>
        <v/>
      </c>
      <c r="C359" s="35"/>
      <c r="D359" s="33" t="str">
        <f t="shared" ref="D359:D417" si="287">IF(A359="","",IF(D358="","",D358))</f>
        <v/>
      </c>
      <c r="E359" s="22" t="str">
        <f t="shared" ref="E359:E417" si="288">IF(A359="","",IF(E358="","",E358))</f>
        <v/>
      </c>
      <c r="F359" s="23" t="str">
        <f t="shared" ref="F359:F417" si="289">IF(A359="","",IF(F358="","",F358))</f>
        <v/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 t="str">
        <f t="shared" si="285"/>
        <v/>
      </c>
      <c r="B360" s="32" t="str">
        <f t="shared" si="286"/>
        <v/>
      </c>
      <c r="C360" s="35"/>
      <c r="D360" s="33" t="str">
        <f t="shared" si="287"/>
        <v/>
      </c>
      <c r="E360" s="22" t="str">
        <f t="shared" si="288"/>
        <v/>
      </c>
      <c r="F360" s="23" t="str">
        <f t="shared" si="289"/>
        <v/>
      </c>
      <c r="G360" s="23"/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 t="str">
        <f t="shared" si="285"/>
        <v/>
      </c>
      <c r="B361" s="32" t="str">
        <f t="shared" si="286"/>
        <v/>
      </c>
      <c r="C361" s="35"/>
      <c r="D361" s="33" t="str">
        <f t="shared" si="287"/>
        <v/>
      </c>
      <c r="E361" s="22" t="str">
        <f t="shared" si="288"/>
        <v/>
      </c>
      <c r="F361" s="23" t="str">
        <f t="shared" si="289"/>
        <v/>
      </c>
      <c r="G361" s="23"/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 t="str">
        <f t="shared" si="285"/>
        <v/>
      </c>
      <c r="B362" s="32" t="str">
        <f t="shared" si="286"/>
        <v/>
      </c>
      <c r="C362" s="35"/>
      <c r="D362" s="33" t="str">
        <f t="shared" si="287"/>
        <v/>
      </c>
      <c r="E362" s="22" t="str">
        <f t="shared" si="288"/>
        <v/>
      </c>
      <c r="F362" s="23" t="str">
        <f t="shared" si="289"/>
        <v/>
      </c>
      <c r="G362" s="23"/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 t="str">
        <f t="shared" si="285"/>
        <v/>
      </c>
      <c r="B363" s="32" t="str">
        <f t="shared" si="286"/>
        <v/>
      </c>
      <c r="C363" s="35"/>
      <c r="D363" s="33" t="str">
        <f t="shared" si="287"/>
        <v/>
      </c>
      <c r="E363" s="22" t="str">
        <f t="shared" si="288"/>
        <v/>
      </c>
      <c r="F363" s="23" t="str">
        <f t="shared" si="289"/>
        <v/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 t="str">
        <f t="shared" si="285"/>
        <v/>
      </c>
      <c r="B364" s="32" t="str">
        <f t="shared" si="286"/>
        <v/>
      </c>
      <c r="C364" s="35"/>
      <c r="D364" s="33" t="str">
        <f t="shared" si="287"/>
        <v/>
      </c>
      <c r="E364" s="22" t="str">
        <f t="shared" si="288"/>
        <v/>
      </c>
      <c r="F364" s="23" t="str">
        <f t="shared" si="289"/>
        <v/>
      </c>
      <c r="G364" s="23"/>
      <c r="H364" s="22"/>
      <c r="I364" s="23"/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 t="str">
        <f t="shared" si="285"/>
        <v/>
      </c>
      <c r="B365" s="32" t="str">
        <f t="shared" si="286"/>
        <v/>
      </c>
      <c r="C365" s="35"/>
      <c r="D365" s="33" t="str">
        <f t="shared" si="287"/>
        <v/>
      </c>
      <c r="E365" s="22" t="str">
        <f t="shared" si="288"/>
        <v/>
      </c>
      <c r="F365" s="23" t="str">
        <f t="shared" si="289"/>
        <v/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 t="str">
        <f t="shared" si="285"/>
        <v/>
      </c>
      <c r="B366" s="32" t="str">
        <f t="shared" si="286"/>
        <v/>
      </c>
      <c r="C366" s="35"/>
      <c r="D366" s="33" t="str">
        <f t="shared" si="287"/>
        <v/>
      </c>
      <c r="E366" s="22" t="str">
        <f t="shared" si="288"/>
        <v/>
      </c>
      <c r="F366" s="23" t="str">
        <f t="shared" si="289"/>
        <v/>
      </c>
      <c r="G366" s="23"/>
      <c r="H366" s="22"/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 t="str">
        <f t="shared" si="285"/>
        <v/>
      </c>
      <c r="B367" s="32" t="str">
        <f t="shared" si="286"/>
        <v/>
      </c>
      <c r="C367" s="35"/>
      <c r="D367" s="33" t="str">
        <f t="shared" si="287"/>
        <v/>
      </c>
      <c r="E367" s="22" t="str">
        <f t="shared" si="288"/>
        <v/>
      </c>
      <c r="F367" s="23" t="str">
        <f t="shared" si="289"/>
        <v/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 t="str">
        <f t="shared" si="285"/>
        <v/>
      </c>
      <c r="B368" s="32" t="str">
        <f t="shared" si="286"/>
        <v/>
      </c>
      <c r="C368" s="35"/>
      <c r="D368" s="33" t="str">
        <f t="shared" si="287"/>
        <v/>
      </c>
      <c r="E368" s="22" t="str">
        <f t="shared" si="288"/>
        <v/>
      </c>
      <c r="F368" s="23" t="str">
        <f t="shared" si="289"/>
        <v/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 t="str">
        <f t="shared" si="285"/>
        <v/>
      </c>
      <c r="B369" s="32" t="str">
        <f t="shared" si="286"/>
        <v/>
      </c>
      <c r="C369" s="35"/>
      <c r="D369" s="33" t="str">
        <f t="shared" si="287"/>
        <v/>
      </c>
      <c r="E369" s="22" t="str">
        <f t="shared" si="288"/>
        <v/>
      </c>
      <c r="F369" s="23" t="str">
        <f t="shared" si="289"/>
        <v/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 t="str">
        <f t="shared" si="285"/>
        <v/>
      </c>
      <c r="B370" s="32" t="str">
        <f t="shared" si="286"/>
        <v/>
      </c>
      <c r="C370" s="35"/>
      <c r="D370" s="33" t="str">
        <f t="shared" si="287"/>
        <v/>
      </c>
      <c r="E370" s="22" t="str">
        <f t="shared" si="288"/>
        <v/>
      </c>
      <c r="F370" s="23" t="str">
        <f t="shared" si="289"/>
        <v/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 t="str">
        <f t="shared" si="285"/>
        <v/>
      </c>
      <c r="B371" s="32" t="str">
        <f t="shared" si="286"/>
        <v/>
      </c>
      <c r="C371" s="35"/>
      <c r="D371" s="33" t="str">
        <f t="shared" si="287"/>
        <v/>
      </c>
      <c r="E371" s="22" t="str">
        <f t="shared" si="288"/>
        <v/>
      </c>
      <c r="F371" s="23" t="str">
        <f t="shared" si="289"/>
        <v/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 t="str">
        <f t="shared" si="285"/>
        <v/>
      </c>
      <c r="B372" s="32" t="str">
        <f t="shared" si="286"/>
        <v/>
      </c>
      <c r="C372" s="35"/>
      <c r="D372" s="33" t="str">
        <f t="shared" si="287"/>
        <v/>
      </c>
      <c r="E372" s="22" t="str">
        <f t="shared" si="288"/>
        <v/>
      </c>
      <c r="F372" s="23" t="str">
        <f t="shared" si="289"/>
        <v/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 t="str">
        <f t="shared" si="285"/>
        <v/>
      </c>
      <c r="B373" s="32" t="str">
        <f t="shared" si="286"/>
        <v/>
      </c>
      <c r="C373" s="35"/>
      <c r="D373" s="33" t="str">
        <f t="shared" si="287"/>
        <v/>
      </c>
      <c r="E373" s="22" t="str">
        <f t="shared" si="288"/>
        <v/>
      </c>
      <c r="F373" s="23" t="str">
        <f t="shared" si="289"/>
        <v/>
      </c>
      <c r="G373" s="23"/>
      <c r="H373" s="22"/>
      <c r="I373" s="23"/>
      <c r="J373" s="18"/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 t="str">
        <f t="shared" si="285"/>
        <v/>
      </c>
      <c r="B374" s="32" t="str">
        <f t="shared" si="286"/>
        <v/>
      </c>
      <c r="C374" s="35"/>
      <c r="D374" s="33" t="str">
        <f t="shared" si="287"/>
        <v/>
      </c>
      <c r="E374" s="22" t="str">
        <f t="shared" si="288"/>
        <v/>
      </c>
      <c r="F374" s="23" t="str">
        <f t="shared" si="289"/>
        <v/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 t="str">
        <f t="shared" si="285"/>
        <v/>
      </c>
      <c r="B375" s="32" t="str">
        <f t="shared" si="286"/>
        <v/>
      </c>
      <c r="C375" s="35"/>
      <c r="D375" s="33" t="str">
        <f t="shared" si="287"/>
        <v/>
      </c>
      <c r="E375" s="22" t="str">
        <f t="shared" si="288"/>
        <v/>
      </c>
      <c r="F375" s="23" t="str">
        <f t="shared" si="289"/>
        <v/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 t="str">
        <f t="shared" si="285"/>
        <v/>
      </c>
      <c r="B376" s="32" t="str">
        <f t="shared" si="286"/>
        <v/>
      </c>
      <c r="C376" s="35"/>
      <c r="D376" s="33" t="str">
        <f t="shared" si="287"/>
        <v/>
      </c>
      <c r="E376" s="22" t="str">
        <f t="shared" si="288"/>
        <v/>
      </c>
      <c r="F376" s="23" t="str">
        <f t="shared" si="289"/>
        <v/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 t="str">
        <f t="shared" si="285"/>
        <v/>
      </c>
      <c r="B377" s="32" t="str">
        <f t="shared" si="286"/>
        <v/>
      </c>
      <c r="C377" s="35"/>
      <c r="D377" s="33" t="str">
        <f t="shared" si="287"/>
        <v/>
      </c>
      <c r="E377" s="22" t="str">
        <f t="shared" si="288"/>
        <v/>
      </c>
      <c r="F377" s="23" t="str">
        <f t="shared" si="289"/>
        <v/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 t="str">
        <f t="shared" si="285"/>
        <v/>
      </c>
      <c r="B378" s="32" t="str">
        <f t="shared" si="286"/>
        <v/>
      </c>
      <c r="C378" s="35"/>
      <c r="D378" s="33" t="str">
        <f t="shared" si="287"/>
        <v/>
      </c>
      <c r="E378" s="22" t="str">
        <f t="shared" si="288"/>
        <v/>
      </c>
      <c r="F378" s="23" t="str">
        <f t="shared" si="289"/>
        <v/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 t="str">
        <f t="shared" si="285"/>
        <v/>
      </c>
      <c r="B379" s="32" t="str">
        <f t="shared" si="286"/>
        <v/>
      </c>
      <c r="C379" s="35"/>
      <c r="D379" s="33" t="str">
        <f t="shared" si="287"/>
        <v/>
      </c>
      <c r="E379" s="22" t="str">
        <f t="shared" si="288"/>
        <v/>
      </c>
      <c r="F379" s="23" t="str">
        <f t="shared" si="289"/>
        <v/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 t="str">
        <f t="shared" si="285"/>
        <v/>
      </c>
      <c r="B380" s="32" t="str">
        <f t="shared" si="286"/>
        <v/>
      </c>
      <c r="C380" s="35"/>
      <c r="D380" s="33" t="str">
        <f t="shared" si="287"/>
        <v/>
      </c>
      <c r="E380" s="22" t="str">
        <f t="shared" si="288"/>
        <v/>
      </c>
      <c r="F380" s="23" t="str">
        <f t="shared" si="289"/>
        <v/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 t="str">
        <f t="shared" si="285"/>
        <v/>
      </c>
      <c r="B381" s="32" t="str">
        <f t="shared" si="286"/>
        <v/>
      </c>
      <c r="C381" s="35"/>
      <c r="D381" s="33" t="str">
        <f t="shared" si="287"/>
        <v/>
      </c>
      <c r="E381" s="22" t="str">
        <f t="shared" si="288"/>
        <v/>
      </c>
      <c r="F381" s="23" t="str">
        <f t="shared" si="289"/>
        <v/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 t="str">
        <f t="shared" si="285"/>
        <v/>
      </c>
      <c r="B382" s="32" t="str">
        <f t="shared" si="286"/>
        <v/>
      </c>
      <c r="C382" s="35"/>
      <c r="D382" s="33" t="str">
        <f t="shared" si="287"/>
        <v/>
      </c>
      <c r="E382" s="22" t="str">
        <f t="shared" si="288"/>
        <v/>
      </c>
      <c r="F382" s="23" t="str">
        <f t="shared" si="289"/>
        <v/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 t="str">
        <f t="shared" si="285"/>
        <v/>
      </c>
      <c r="B383" s="32" t="str">
        <f t="shared" si="286"/>
        <v/>
      </c>
      <c r="C383" s="35"/>
      <c r="D383" s="33" t="str">
        <f t="shared" si="287"/>
        <v/>
      </c>
      <c r="E383" s="22" t="str">
        <f t="shared" si="288"/>
        <v/>
      </c>
      <c r="F383" s="23" t="str">
        <f t="shared" si="289"/>
        <v/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 t="str">
        <f t="shared" si="285"/>
        <v/>
      </c>
      <c r="B384" s="32" t="str">
        <f t="shared" si="286"/>
        <v/>
      </c>
      <c r="C384" s="35"/>
      <c r="D384" s="33" t="str">
        <f t="shared" si="287"/>
        <v/>
      </c>
      <c r="E384" s="22" t="str">
        <f t="shared" si="288"/>
        <v/>
      </c>
      <c r="F384" s="23" t="str">
        <f t="shared" si="289"/>
        <v/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 t="str">
        <f t="shared" si="285"/>
        <v/>
      </c>
      <c r="B385" s="32" t="str">
        <f t="shared" si="286"/>
        <v/>
      </c>
      <c r="C385" s="35"/>
      <c r="D385" s="33" t="str">
        <f t="shared" si="287"/>
        <v/>
      </c>
      <c r="E385" s="22" t="str">
        <f t="shared" si="288"/>
        <v/>
      </c>
      <c r="F385" s="23" t="str">
        <f t="shared" si="289"/>
        <v/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 t="str">
        <f t="shared" si="285"/>
        <v/>
      </c>
      <c r="B386" s="32" t="str">
        <f t="shared" si="286"/>
        <v/>
      </c>
      <c r="C386" s="35"/>
      <c r="D386" s="33" t="str">
        <f t="shared" si="287"/>
        <v/>
      </c>
      <c r="E386" s="22" t="str">
        <f t="shared" si="288"/>
        <v/>
      </c>
      <c r="F386" s="23" t="str">
        <f t="shared" si="289"/>
        <v/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 t="str">
        <f t="shared" si="285"/>
        <v/>
      </c>
      <c r="B387" s="32" t="str">
        <f t="shared" si="286"/>
        <v/>
      </c>
      <c r="C387" s="35"/>
      <c r="D387" s="33" t="str">
        <f t="shared" si="287"/>
        <v/>
      </c>
      <c r="E387" s="22" t="str">
        <f t="shared" si="288"/>
        <v/>
      </c>
      <c r="F387" s="23" t="str">
        <f t="shared" si="289"/>
        <v/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 t="str">
        <f t="shared" si="285"/>
        <v/>
      </c>
      <c r="B388" s="32" t="str">
        <f t="shared" si="286"/>
        <v/>
      </c>
      <c r="C388" s="35"/>
      <c r="D388" s="33" t="str">
        <f t="shared" si="287"/>
        <v/>
      </c>
      <c r="E388" s="22" t="str">
        <f t="shared" si="288"/>
        <v/>
      </c>
      <c r="F388" s="23" t="str">
        <f t="shared" si="289"/>
        <v/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 t="str">
        <f t="shared" si="285"/>
        <v/>
      </c>
      <c r="B389" s="32" t="str">
        <f t="shared" si="286"/>
        <v/>
      </c>
      <c r="C389" s="35"/>
      <c r="D389" s="33" t="str">
        <f t="shared" si="287"/>
        <v/>
      </c>
      <c r="E389" s="22" t="str">
        <f t="shared" si="288"/>
        <v/>
      </c>
      <c r="F389" s="23" t="str">
        <f t="shared" si="289"/>
        <v/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 t="str">
        <f t="shared" si="285"/>
        <v/>
      </c>
      <c r="B390" s="32" t="str">
        <f t="shared" si="286"/>
        <v/>
      </c>
      <c r="C390" s="35"/>
      <c r="D390" s="33" t="str">
        <f t="shared" si="287"/>
        <v/>
      </c>
      <c r="E390" s="22" t="str">
        <f t="shared" si="288"/>
        <v/>
      </c>
      <c r="F390" s="23" t="str">
        <f t="shared" si="289"/>
        <v/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 t="str">
        <f t="shared" si="285"/>
        <v/>
      </c>
      <c r="B391" s="32" t="str">
        <f t="shared" si="286"/>
        <v/>
      </c>
      <c r="C391" s="35"/>
      <c r="D391" s="33" t="str">
        <f t="shared" si="287"/>
        <v/>
      </c>
      <c r="E391" s="22" t="str">
        <f t="shared" si="288"/>
        <v/>
      </c>
      <c r="F391" s="23" t="str">
        <f t="shared" si="289"/>
        <v/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 t="str">
        <f t="shared" si="285"/>
        <v/>
      </c>
      <c r="B392" s="32" t="str">
        <f t="shared" si="286"/>
        <v/>
      </c>
      <c r="C392" s="35"/>
      <c r="D392" s="33" t="str">
        <f t="shared" si="287"/>
        <v/>
      </c>
      <c r="E392" s="22" t="str">
        <f t="shared" si="288"/>
        <v/>
      </c>
      <c r="F392" s="23" t="str">
        <f t="shared" si="289"/>
        <v/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 t="str">
        <f t="shared" si="285"/>
        <v/>
      </c>
      <c r="B393" s="32" t="str">
        <f t="shared" si="286"/>
        <v/>
      </c>
      <c r="C393" s="35"/>
      <c r="D393" s="33" t="str">
        <f t="shared" si="287"/>
        <v/>
      </c>
      <c r="E393" s="22" t="str">
        <f t="shared" si="288"/>
        <v/>
      </c>
      <c r="F393" s="23" t="str">
        <f t="shared" si="289"/>
        <v/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 t="str">
        <f t="shared" si="285"/>
        <v/>
      </c>
      <c r="B394" s="32" t="str">
        <f t="shared" si="286"/>
        <v/>
      </c>
      <c r="C394" s="35"/>
      <c r="D394" s="33" t="str">
        <f t="shared" si="287"/>
        <v/>
      </c>
      <c r="E394" s="22" t="str">
        <f t="shared" si="288"/>
        <v/>
      </c>
      <c r="F394" s="23" t="str">
        <f t="shared" si="289"/>
        <v/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 t="str">
        <f t="shared" si="285"/>
        <v/>
      </c>
      <c r="B395" s="32" t="str">
        <f t="shared" si="286"/>
        <v/>
      </c>
      <c r="C395" s="35"/>
      <c r="D395" s="33" t="str">
        <f t="shared" si="287"/>
        <v/>
      </c>
      <c r="E395" s="22" t="str">
        <f t="shared" si="288"/>
        <v/>
      </c>
      <c r="F395" s="23" t="str">
        <f t="shared" si="289"/>
        <v/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 t="str">
        <f t="shared" si="285"/>
        <v/>
      </c>
      <c r="B396" s="32" t="str">
        <f t="shared" si="286"/>
        <v/>
      </c>
      <c r="C396" s="35"/>
      <c r="D396" s="33" t="str">
        <f t="shared" si="287"/>
        <v/>
      </c>
      <c r="E396" s="22" t="str">
        <f t="shared" si="288"/>
        <v/>
      </c>
      <c r="F396" s="23" t="str">
        <f t="shared" si="289"/>
        <v/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 t="str">
        <f t="shared" si="285"/>
        <v/>
      </c>
      <c r="B397" s="32" t="str">
        <f t="shared" si="286"/>
        <v/>
      </c>
      <c r="C397" s="35"/>
      <c r="D397" s="33" t="str">
        <f t="shared" si="287"/>
        <v/>
      </c>
      <c r="E397" s="22" t="str">
        <f t="shared" si="288"/>
        <v/>
      </c>
      <c r="F397" s="23" t="str">
        <f t="shared" si="289"/>
        <v/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 t="str">
        <f t="shared" si="285"/>
        <v/>
      </c>
      <c r="B398" s="32" t="str">
        <f t="shared" si="286"/>
        <v/>
      </c>
      <c r="C398" s="35"/>
      <c r="D398" s="33" t="str">
        <f t="shared" si="287"/>
        <v/>
      </c>
      <c r="E398" s="22" t="str">
        <f t="shared" si="288"/>
        <v/>
      </c>
      <c r="F398" s="23" t="str">
        <f t="shared" si="289"/>
        <v/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 t="str">
        <f t="shared" si="285"/>
        <v/>
      </c>
      <c r="B399" s="32" t="str">
        <f t="shared" si="286"/>
        <v/>
      </c>
      <c r="C399" s="35"/>
      <c r="D399" s="33" t="str">
        <f t="shared" si="287"/>
        <v/>
      </c>
      <c r="E399" s="22" t="str">
        <f t="shared" si="288"/>
        <v/>
      </c>
      <c r="F399" s="23" t="str">
        <f t="shared" si="289"/>
        <v/>
      </c>
      <c r="G399" s="23"/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 t="str">
        <f t="shared" si="285"/>
        <v/>
      </c>
      <c r="B400" s="32" t="str">
        <f t="shared" si="286"/>
        <v/>
      </c>
      <c r="C400" s="35"/>
      <c r="D400" s="33" t="str">
        <f t="shared" si="287"/>
        <v/>
      </c>
      <c r="E400" s="22" t="str">
        <f t="shared" si="288"/>
        <v/>
      </c>
      <c r="F400" s="23" t="str">
        <f t="shared" si="289"/>
        <v/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 t="str">
        <f t="shared" si="285"/>
        <v/>
      </c>
      <c r="B401" s="32" t="str">
        <f t="shared" si="286"/>
        <v/>
      </c>
      <c r="C401" s="35"/>
      <c r="D401" s="33" t="str">
        <f t="shared" si="287"/>
        <v/>
      </c>
      <c r="E401" s="22" t="str">
        <f t="shared" si="288"/>
        <v/>
      </c>
      <c r="F401" s="23" t="str">
        <f t="shared" si="289"/>
        <v/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 t="str">
        <f t="shared" si="285"/>
        <v/>
      </c>
      <c r="B402" s="32" t="str">
        <f t="shared" si="286"/>
        <v/>
      </c>
      <c r="C402" s="35"/>
      <c r="D402" s="33" t="str">
        <f t="shared" si="287"/>
        <v/>
      </c>
      <c r="E402" s="22" t="str">
        <f t="shared" si="288"/>
        <v/>
      </c>
      <c r="F402" s="23" t="str">
        <f t="shared" si="289"/>
        <v/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 t="str">
        <f t="shared" si="285"/>
        <v/>
      </c>
      <c r="B403" s="32" t="str">
        <f t="shared" si="286"/>
        <v/>
      </c>
      <c r="C403" s="35"/>
      <c r="D403" s="33" t="str">
        <f t="shared" si="287"/>
        <v/>
      </c>
      <c r="E403" s="22" t="str">
        <f t="shared" si="288"/>
        <v/>
      </c>
      <c r="F403" s="23" t="str">
        <f t="shared" si="289"/>
        <v/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 t="str">
        <f t="shared" si="285"/>
        <v/>
      </c>
      <c r="B404" s="32" t="str">
        <f t="shared" si="286"/>
        <v/>
      </c>
      <c r="C404" s="35"/>
      <c r="D404" s="33" t="str">
        <f t="shared" si="287"/>
        <v/>
      </c>
      <c r="E404" s="22" t="str">
        <f t="shared" si="288"/>
        <v/>
      </c>
      <c r="F404" s="23" t="str">
        <f t="shared" si="289"/>
        <v/>
      </c>
      <c r="G404" s="23"/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 t="str">
        <f t="shared" si="285"/>
        <v/>
      </c>
      <c r="B405" s="32" t="str">
        <f t="shared" si="286"/>
        <v/>
      </c>
      <c r="C405" s="35"/>
      <c r="D405" s="33" t="str">
        <f t="shared" si="287"/>
        <v/>
      </c>
      <c r="E405" s="22" t="str">
        <f t="shared" si="288"/>
        <v/>
      </c>
      <c r="F405" s="23" t="str">
        <f t="shared" si="289"/>
        <v/>
      </c>
      <c r="G405" s="23"/>
      <c r="H405" s="22"/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 t="str">
        <f t="shared" si="285"/>
        <v/>
      </c>
      <c r="B406" s="32" t="str">
        <f t="shared" si="286"/>
        <v/>
      </c>
      <c r="C406" s="35"/>
      <c r="D406" s="33" t="str">
        <f t="shared" si="287"/>
        <v/>
      </c>
      <c r="E406" s="22" t="str">
        <f t="shared" si="288"/>
        <v/>
      </c>
      <c r="F406" s="23" t="str">
        <f t="shared" si="289"/>
        <v/>
      </c>
      <c r="G406" s="23"/>
      <c r="H406" s="22"/>
      <c r="I406" s="23"/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 t="str">
        <f t="shared" si="285"/>
        <v/>
      </c>
      <c r="B407" s="32" t="str">
        <f t="shared" si="286"/>
        <v/>
      </c>
      <c r="C407" s="35"/>
      <c r="D407" s="33" t="str">
        <f t="shared" si="287"/>
        <v/>
      </c>
      <c r="E407" s="22" t="str">
        <f t="shared" si="288"/>
        <v/>
      </c>
      <c r="F407" s="23" t="str">
        <f t="shared" si="289"/>
        <v/>
      </c>
      <c r="G407" s="23"/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 t="str">
        <f t="shared" si="285"/>
        <v/>
      </c>
      <c r="B408" s="32" t="str">
        <f t="shared" si="286"/>
        <v/>
      </c>
      <c r="C408" s="35"/>
      <c r="D408" s="33" t="str">
        <f t="shared" si="287"/>
        <v/>
      </c>
      <c r="E408" s="22" t="str">
        <f t="shared" si="288"/>
        <v/>
      </c>
      <c r="F408" s="23" t="str">
        <f t="shared" si="289"/>
        <v/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 t="str">
        <f t="shared" si="285"/>
        <v/>
      </c>
      <c r="B409" s="32" t="str">
        <f t="shared" si="286"/>
        <v/>
      </c>
      <c r="C409" s="35"/>
      <c r="D409" s="33" t="str">
        <f t="shared" si="287"/>
        <v/>
      </c>
      <c r="E409" s="22" t="str">
        <f t="shared" si="288"/>
        <v/>
      </c>
      <c r="F409" s="23" t="str">
        <f t="shared" si="289"/>
        <v/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 t="str">
        <f t="shared" si="285"/>
        <v/>
      </c>
      <c r="B410" s="32" t="str">
        <f t="shared" si="286"/>
        <v/>
      </c>
      <c r="C410" s="35"/>
      <c r="D410" s="33" t="str">
        <f t="shared" si="287"/>
        <v/>
      </c>
      <c r="E410" s="22" t="str">
        <f t="shared" si="288"/>
        <v/>
      </c>
      <c r="F410" s="23" t="str">
        <f t="shared" si="289"/>
        <v/>
      </c>
      <c r="G410" s="23"/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 t="str">
        <f t="shared" si="285"/>
        <v/>
      </c>
      <c r="B411" s="32" t="str">
        <f t="shared" si="286"/>
        <v/>
      </c>
      <c r="C411" s="35"/>
      <c r="D411" s="33" t="str">
        <f t="shared" si="287"/>
        <v/>
      </c>
      <c r="E411" s="22" t="str">
        <f t="shared" si="288"/>
        <v/>
      </c>
      <c r="F411" s="23" t="str">
        <f t="shared" si="289"/>
        <v/>
      </c>
      <c r="G411" s="23"/>
      <c r="H411" s="22"/>
      <c r="I411" s="23"/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 t="str">
        <f t="shared" si="285"/>
        <v/>
      </c>
      <c r="B412" s="32" t="str">
        <f t="shared" si="286"/>
        <v/>
      </c>
      <c r="C412" s="35"/>
      <c r="D412" s="33" t="str">
        <f t="shared" si="287"/>
        <v/>
      </c>
      <c r="E412" s="22" t="str">
        <f t="shared" si="288"/>
        <v/>
      </c>
      <c r="F412" s="23" t="str">
        <f t="shared" si="289"/>
        <v/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 t="str">
        <f t="shared" si="285"/>
        <v/>
      </c>
      <c r="B413" s="32" t="str">
        <f t="shared" si="286"/>
        <v/>
      </c>
      <c r="C413" s="35"/>
      <c r="D413" s="33" t="str">
        <f t="shared" si="287"/>
        <v/>
      </c>
      <c r="E413" s="22" t="str">
        <f t="shared" si="288"/>
        <v/>
      </c>
      <c r="F413" s="23" t="str">
        <f t="shared" si="289"/>
        <v/>
      </c>
      <c r="G413" s="23"/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 t="str">
        <f t="shared" si="285"/>
        <v/>
      </c>
      <c r="B414" s="32" t="str">
        <f t="shared" si="286"/>
        <v/>
      </c>
      <c r="C414" s="35"/>
      <c r="D414" s="33" t="str">
        <f t="shared" si="287"/>
        <v/>
      </c>
      <c r="E414" s="22" t="str">
        <f t="shared" si="288"/>
        <v/>
      </c>
      <c r="F414" s="23" t="str">
        <f t="shared" si="289"/>
        <v/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 t="str">
        <f t="shared" si="285"/>
        <v/>
      </c>
      <c r="B415" s="32" t="str">
        <f t="shared" si="286"/>
        <v/>
      </c>
      <c r="C415" s="35"/>
      <c r="D415" s="33" t="str">
        <f t="shared" si="287"/>
        <v/>
      </c>
      <c r="E415" s="22" t="str">
        <f t="shared" si="288"/>
        <v/>
      </c>
      <c r="F415" s="23" t="str">
        <f t="shared" si="289"/>
        <v/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 t="str">
        <f t="shared" si="285"/>
        <v/>
      </c>
      <c r="B416" s="32" t="str">
        <f t="shared" si="286"/>
        <v/>
      </c>
      <c r="C416" s="35"/>
      <c r="D416" s="33" t="str">
        <f t="shared" si="287"/>
        <v/>
      </c>
      <c r="E416" s="22" t="str">
        <f t="shared" si="288"/>
        <v/>
      </c>
      <c r="F416" s="23" t="str">
        <f t="shared" si="289"/>
        <v/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 t="str">
        <f t="shared" si="285"/>
        <v/>
      </c>
      <c r="B417" s="32" t="str">
        <f t="shared" si="286"/>
        <v/>
      </c>
      <c r="C417" s="35"/>
      <c r="D417" s="33" t="str">
        <f t="shared" si="287"/>
        <v/>
      </c>
      <c r="E417" s="22" t="str">
        <f t="shared" si="288"/>
        <v/>
      </c>
      <c r="F417" s="23" t="str">
        <f t="shared" si="289"/>
        <v/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 t="str">
        <f t="shared" ref="A418:A481" si="329">IF(A417="","",IF(C418="","",A417))</f>
        <v/>
      </c>
      <c r="B418" s="32" t="str">
        <f t="shared" ref="B418:B481" si="330">IF(B417="","",IF(C418="","",B417))</f>
        <v/>
      </c>
      <c r="C418" s="35"/>
      <c r="D418" s="33" t="str">
        <f t="shared" ref="D418:D481" si="331">IF(A418="","",IF(D417="","",D417))</f>
        <v/>
      </c>
      <c r="E418" s="22" t="str">
        <f t="shared" ref="E418:E481" si="332">IF(A418="","",IF(E417="","",E417))</f>
        <v/>
      </c>
      <c r="F418" s="23" t="str">
        <f t="shared" ref="F418:F481" si="333">IF(A418="","",IF(F417="","",F417))</f>
        <v/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 t="str">
        <f t="shared" si="329"/>
        <v/>
      </c>
      <c r="B419" s="32" t="str">
        <f t="shared" si="330"/>
        <v/>
      </c>
      <c r="C419" s="35"/>
      <c r="D419" s="33" t="str">
        <f t="shared" si="331"/>
        <v/>
      </c>
      <c r="E419" s="22" t="str">
        <f t="shared" si="332"/>
        <v/>
      </c>
      <c r="F419" s="23" t="str">
        <f t="shared" si="333"/>
        <v/>
      </c>
      <c r="G419" s="23"/>
      <c r="H419" s="22"/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 t="str">
        <f t="shared" si="329"/>
        <v/>
      </c>
      <c r="B420" s="32" t="str">
        <f t="shared" si="330"/>
        <v/>
      </c>
      <c r="C420" s="35"/>
      <c r="D420" s="33" t="str">
        <f t="shared" si="331"/>
        <v/>
      </c>
      <c r="E420" s="22" t="str">
        <f t="shared" si="332"/>
        <v/>
      </c>
      <c r="F420" s="23" t="str">
        <f t="shared" si="333"/>
        <v/>
      </c>
      <c r="G420" s="23"/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 t="str">
        <f t="shared" si="329"/>
        <v/>
      </c>
      <c r="B421" s="32" t="str">
        <f t="shared" si="330"/>
        <v/>
      </c>
      <c r="C421" s="35"/>
      <c r="D421" s="33" t="str">
        <f t="shared" si="331"/>
        <v/>
      </c>
      <c r="E421" s="22" t="str">
        <f t="shared" si="332"/>
        <v/>
      </c>
      <c r="F421" s="23" t="str">
        <f t="shared" si="333"/>
        <v/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 t="str">
        <f t="shared" si="329"/>
        <v/>
      </c>
      <c r="B422" s="32" t="str">
        <f t="shared" si="330"/>
        <v/>
      </c>
      <c r="C422" s="35"/>
      <c r="D422" s="33" t="str">
        <f t="shared" si="331"/>
        <v/>
      </c>
      <c r="E422" s="22" t="str">
        <f t="shared" si="332"/>
        <v/>
      </c>
      <c r="F422" s="23" t="str">
        <f t="shared" si="333"/>
        <v/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 t="str">
        <f t="shared" si="329"/>
        <v/>
      </c>
      <c r="B423" s="32" t="str">
        <f t="shared" si="330"/>
        <v/>
      </c>
      <c r="C423" s="35"/>
      <c r="D423" s="33" t="str">
        <f t="shared" si="331"/>
        <v/>
      </c>
      <c r="E423" s="22" t="str">
        <f t="shared" si="332"/>
        <v/>
      </c>
      <c r="F423" s="23" t="str">
        <f t="shared" si="333"/>
        <v/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 t="str">
        <f t="shared" si="329"/>
        <v/>
      </c>
      <c r="B424" s="32" t="str">
        <f t="shared" si="330"/>
        <v/>
      </c>
      <c r="C424" s="35"/>
      <c r="D424" s="33" t="str">
        <f t="shared" si="331"/>
        <v/>
      </c>
      <c r="E424" s="22" t="str">
        <f t="shared" si="332"/>
        <v/>
      </c>
      <c r="F424" s="23" t="str">
        <f t="shared" si="333"/>
        <v/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 t="str">
        <f t="shared" si="329"/>
        <v/>
      </c>
      <c r="B425" s="32" t="str">
        <f t="shared" si="330"/>
        <v/>
      </c>
      <c r="C425" s="35"/>
      <c r="D425" s="33" t="str">
        <f t="shared" si="331"/>
        <v/>
      </c>
      <c r="E425" s="22" t="str">
        <f t="shared" si="332"/>
        <v/>
      </c>
      <c r="F425" s="23" t="str">
        <f t="shared" si="333"/>
        <v/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 t="str">
        <f t="shared" si="329"/>
        <v/>
      </c>
      <c r="B426" s="32" t="str">
        <f t="shared" si="330"/>
        <v/>
      </c>
      <c r="C426" s="35"/>
      <c r="D426" s="33" t="str">
        <f t="shared" si="331"/>
        <v/>
      </c>
      <c r="E426" s="22" t="str">
        <f t="shared" si="332"/>
        <v/>
      </c>
      <c r="F426" s="23" t="str">
        <f t="shared" si="333"/>
        <v/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 t="str">
        <f t="shared" si="329"/>
        <v/>
      </c>
      <c r="B427" s="32" t="str">
        <f t="shared" si="330"/>
        <v/>
      </c>
      <c r="C427" s="35"/>
      <c r="D427" s="33" t="str">
        <f t="shared" si="331"/>
        <v/>
      </c>
      <c r="E427" s="22" t="str">
        <f t="shared" si="332"/>
        <v/>
      </c>
      <c r="F427" s="23" t="str">
        <f t="shared" si="333"/>
        <v/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 t="str">
        <f t="shared" si="329"/>
        <v/>
      </c>
      <c r="B428" s="32" t="str">
        <f t="shared" si="330"/>
        <v/>
      </c>
      <c r="C428" s="35"/>
      <c r="D428" s="33" t="str">
        <f t="shared" si="331"/>
        <v/>
      </c>
      <c r="E428" s="22" t="str">
        <f t="shared" si="332"/>
        <v/>
      </c>
      <c r="F428" s="23" t="str">
        <f t="shared" si="333"/>
        <v/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 t="str">
        <f t="shared" si="329"/>
        <v/>
      </c>
      <c r="B429" s="32" t="str">
        <f t="shared" si="330"/>
        <v/>
      </c>
      <c r="C429" s="35"/>
      <c r="D429" s="33" t="str">
        <f t="shared" si="331"/>
        <v/>
      </c>
      <c r="E429" s="22" t="str">
        <f t="shared" si="332"/>
        <v/>
      </c>
      <c r="F429" s="23" t="str">
        <f t="shared" si="333"/>
        <v/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 t="str">
        <f t="shared" si="329"/>
        <v/>
      </c>
      <c r="B430" s="32" t="str">
        <f t="shared" si="330"/>
        <v/>
      </c>
      <c r="C430" s="35"/>
      <c r="D430" s="33" t="str">
        <f t="shared" si="331"/>
        <v/>
      </c>
      <c r="E430" s="22" t="str">
        <f t="shared" si="332"/>
        <v/>
      </c>
      <c r="F430" s="23" t="str">
        <f t="shared" si="333"/>
        <v/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 t="str">
        <f t="shared" si="329"/>
        <v/>
      </c>
      <c r="B431" s="32" t="str">
        <f t="shared" si="330"/>
        <v/>
      </c>
      <c r="C431" s="35"/>
      <c r="D431" s="33" t="str">
        <f t="shared" si="331"/>
        <v/>
      </c>
      <c r="E431" s="22" t="str">
        <f t="shared" si="332"/>
        <v/>
      </c>
      <c r="F431" s="23" t="str">
        <f t="shared" si="333"/>
        <v/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 t="str">
        <f t="shared" si="329"/>
        <v/>
      </c>
      <c r="B432" s="32" t="str">
        <f t="shared" si="330"/>
        <v/>
      </c>
      <c r="C432" s="35"/>
      <c r="D432" s="33" t="str">
        <f t="shared" si="331"/>
        <v/>
      </c>
      <c r="E432" s="22" t="str">
        <f t="shared" si="332"/>
        <v/>
      </c>
      <c r="F432" s="23" t="str">
        <f t="shared" si="333"/>
        <v/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 t="str">
        <f t="shared" si="329"/>
        <v/>
      </c>
      <c r="B433" s="32" t="str">
        <f t="shared" si="330"/>
        <v/>
      </c>
      <c r="C433" s="35"/>
      <c r="D433" s="33" t="str">
        <f t="shared" si="331"/>
        <v/>
      </c>
      <c r="E433" s="22" t="str">
        <f t="shared" si="332"/>
        <v/>
      </c>
      <c r="F433" s="23" t="str">
        <f t="shared" si="333"/>
        <v/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 t="str">
        <f t="shared" si="329"/>
        <v/>
      </c>
      <c r="B434" s="32" t="str">
        <f t="shared" si="330"/>
        <v/>
      </c>
      <c r="C434" s="35"/>
      <c r="D434" s="33" t="str">
        <f t="shared" si="331"/>
        <v/>
      </c>
      <c r="E434" s="22" t="str">
        <f t="shared" si="332"/>
        <v/>
      </c>
      <c r="F434" s="23" t="str">
        <f t="shared" si="333"/>
        <v/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 t="str">
        <f t="shared" si="329"/>
        <v/>
      </c>
      <c r="B435" s="32" t="str">
        <f t="shared" si="330"/>
        <v/>
      </c>
      <c r="C435" s="35"/>
      <c r="D435" s="33" t="str">
        <f t="shared" si="331"/>
        <v/>
      </c>
      <c r="E435" s="22" t="str">
        <f t="shared" si="332"/>
        <v/>
      </c>
      <c r="F435" s="23" t="str">
        <f t="shared" si="333"/>
        <v/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 t="str">
        <f t="shared" si="329"/>
        <v/>
      </c>
      <c r="B436" s="32" t="str">
        <f t="shared" si="330"/>
        <v/>
      </c>
      <c r="C436" s="35"/>
      <c r="D436" s="33" t="str">
        <f t="shared" si="331"/>
        <v/>
      </c>
      <c r="E436" s="22" t="str">
        <f t="shared" si="332"/>
        <v/>
      </c>
      <c r="F436" s="23" t="str">
        <f t="shared" si="333"/>
        <v/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 t="str">
        <f t="shared" si="329"/>
        <v/>
      </c>
      <c r="B437" s="32" t="str">
        <f t="shared" si="330"/>
        <v/>
      </c>
      <c r="C437" s="35"/>
      <c r="D437" s="33" t="str">
        <f t="shared" si="331"/>
        <v/>
      </c>
      <c r="E437" s="22" t="str">
        <f t="shared" si="332"/>
        <v/>
      </c>
      <c r="F437" s="23" t="str">
        <f t="shared" si="333"/>
        <v/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 t="str">
        <f t="shared" si="329"/>
        <v/>
      </c>
      <c r="B438" s="32" t="str">
        <f t="shared" si="330"/>
        <v/>
      </c>
      <c r="C438" s="35"/>
      <c r="D438" s="33" t="str">
        <f t="shared" si="331"/>
        <v/>
      </c>
      <c r="E438" s="22" t="str">
        <f t="shared" si="332"/>
        <v/>
      </c>
      <c r="F438" s="23" t="str">
        <f t="shared" si="333"/>
        <v/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 t="str">
        <f t="shared" si="329"/>
        <v/>
      </c>
      <c r="B439" s="32" t="str">
        <f t="shared" si="330"/>
        <v/>
      </c>
      <c r="C439" s="35"/>
      <c r="D439" s="33" t="str">
        <f t="shared" si="331"/>
        <v/>
      </c>
      <c r="E439" s="22" t="str">
        <f t="shared" si="332"/>
        <v/>
      </c>
      <c r="F439" s="23" t="str">
        <f t="shared" si="333"/>
        <v/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 t="str">
        <f t="shared" si="329"/>
        <v/>
      </c>
      <c r="B440" s="32" t="str">
        <f t="shared" si="330"/>
        <v/>
      </c>
      <c r="C440" s="35"/>
      <c r="D440" s="33" t="str">
        <f t="shared" si="331"/>
        <v/>
      </c>
      <c r="E440" s="22" t="str">
        <f t="shared" si="332"/>
        <v/>
      </c>
      <c r="F440" s="23" t="str">
        <f t="shared" si="333"/>
        <v/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 t="str">
        <f t="shared" si="329"/>
        <v/>
      </c>
      <c r="B441" s="32" t="str">
        <f t="shared" si="330"/>
        <v/>
      </c>
      <c r="C441" s="35"/>
      <c r="D441" s="33" t="str">
        <f t="shared" si="331"/>
        <v/>
      </c>
      <c r="E441" s="22" t="str">
        <f t="shared" si="332"/>
        <v/>
      </c>
      <c r="F441" s="23" t="str">
        <f t="shared" si="333"/>
        <v/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 t="str">
        <f t="shared" si="329"/>
        <v/>
      </c>
      <c r="B442" s="32" t="str">
        <f t="shared" si="330"/>
        <v/>
      </c>
      <c r="C442" s="35"/>
      <c r="D442" s="33" t="str">
        <f t="shared" si="331"/>
        <v/>
      </c>
      <c r="E442" s="22" t="str">
        <f t="shared" si="332"/>
        <v/>
      </c>
      <c r="F442" s="23" t="str">
        <f t="shared" si="333"/>
        <v/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 t="str">
        <f t="shared" si="329"/>
        <v/>
      </c>
      <c r="B443" s="32" t="str">
        <f t="shared" si="330"/>
        <v/>
      </c>
      <c r="C443" s="35"/>
      <c r="D443" s="33" t="str">
        <f t="shared" si="331"/>
        <v/>
      </c>
      <c r="E443" s="22" t="str">
        <f t="shared" si="332"/>
        <v/>
      </c>
      <c r="F443" s="23" t="str">
        <f t="shared" si="333"/>
        <v/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 t="str">
        <f t="shared" si="329"/>
        <v/>
      </c>
      <c r="B444" s="32" t="str">
        <f t="shared" si="330"/>
        <v/>
      </c>
      <c r="C444" s="35"/>
      <c r="D444" s="33" t="str">
        <f t="shared" si="331"/>
        <v/>
      </c>
      <c r="E444" s="22" t="str">
        <f t="shared" si="332"/>
        <v/>
      </c>
      <c r="F444" s="23" t="str">
        <f t="shared" si="333"/>
        <v/>
      </c>
      <c r="G444" s="23"/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 t="str">
        <f t="shared" si="329"/>
        <v/>
      </c>
      <c r="B445" s="32" t="str">
        <f t="shared" si="330"/>
        <v/>
      </c>
      <c r="C445" s="35"/>
      <c r="D445" s="33" t="str">
        <f t="shared" si="331"/>
        <v/>
      </c>
      <c r="E445" s="22" t="str">
        <f t="shared" si="332"/>
        <v/>
      </c>
      <c r="F445" s="23" t="str">
        <f t="shared" si="333"/>
        <v/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 t="str">
        <f t="shared" si="329"/>
        <v/>
      </c>
      <c r="B446" s="32" t="str">
        <f t="shared" si="330"/>
        <v/>
      </c>
      <c r="C446" s="35"/>
      <c r="D446" s="33" t="str">
        <f t="shared" si="331"/>
        <v/>
      </c>
      <c r="E446" s="22" t="str">
        <f t="shared" si="332"/>
        <v/>
      </c>
      <c r="F446" s="23" t="str">
        <f t="shared" si="333"/>
        <v/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 t="str">
        <f t="shared" si="329"/>
        <v/>
      </c>
      <c r="B447" s="32" t="str">
        <f t="shared" si="330"/>
        <v/>
      </c>
      <c r="C447" s="35"/>
      <c r="D447" s="33" t="str">
        <f t="shared" si="331"/>
        <v/>
      </c>
      <c r="E447" s="22" t="str">
        <f t="shared" si="332"/>
        <v/>
      </c>
      <c r="F447" s="23" t="str">
        <f t="shared" si="333"/>
        <v/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 t="str">
        <f t="shared" si="329"/>
        <v/>
      </c>
      <c r="B448" s="32" t="str">
        <f t="shared" si="330"/>
        <v/>
      </c>
      <c r="C448" s="35"/>
      <c r="D448" s="33" t="str">
        <f t="shared" si="331"/>
        <v/>
      </c>
      <c r="E448" s="22" t="str">
        <f t="shared" si="332"/>
        <v/>
      </c>
      <c r="F448" s="23" t="str">
        <f t="shared" si="333"/>
        <v/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 t="str">
        <f t="shared" si="329"/>
        <v/>
      </c>
      <c r="B449" s="32" t="str">
        <f t="shared" si="330"/>
        <v/>
      </c>
      <c r="C449" s="35"/>
      <c r="D449" s="33" t="str">
        <f t="shared" si="331"/>
        <v/>
      </c>
      <c r="E449" s="22" t="str">
        <f t="shared" si="332"/>
        <v/>
      </c>
      <c r="F449" s="23" t="str">
        <f t="shared" si="333"/>
        <v/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 t="str">
        <f t="shared" si="329"/>
        <v/>
      </c>
      <c r="B450" s="32" t="str">
        <f t="shared" si="330"/>
        <v/>
      </c>
      <c r="C450" s="35"/>
      <c r="D450" s="33" t="str">
        <f t="shared" si="331"/>
        <v/>
      </c>
      <c r="E450" s="22" t="str">
        <f t="shared" si="332"/>
        <v/>
      </c>
      <c r="F450" s="23" t="str">
        <f t="shared" si="333"/>
        <v/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 t="str">
        <f t="shared" si="329"/>
        <v/>
      </c>
      <c r="B451" s="32" t="str">
        <f t="shared" si="330"/>
        <v/>
      </c>
      <c r="C451" s="35"/>
      <c r="D451" s="33" t="str">
        <f t="shared" si="331"/>
        <v/>
      </c>
      <c r="E451" s="22" t="str">
        <f t="shared" si="332"/>
        <v/>
      </c>
      <c r="F451" s="23" t="str">
        <f t="shared" si="333"/>
        <v/>
      </c>
      <c r="G451" s="23"/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 t="str">
        <f t="shared" si="329"/>
        <v/>
      </c>
      <c r="B452" s="32" t="str">
        <f t="shared" si="330"/>
        <v/>
      </c>
      <c r="C452" s="35"/>
      <c r="D452" s="33" t="str">
        <f t="shared" si="331"/>
        <v/>
      </c>
      <c r="E452" s="22" t="str">
        <f t="shared" si="332"/>
        <v/>
      </c>
      <c r="F452" s="23" t="str">
        <f t="shared" si="333"/>
        <v/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 t="str">
        <f t="shared" si="329"/>
        <v/>
      </c>
      <c r="B453" s="32" t="str">
        <f t="shared" si="330"/>
        <v/>
      </c>
      <c r="C453" s="35"/>
      <c r="D453" s="33" t="str">
        <f t="shared" si="331"/>
        <v/>
      </c>
      <c r="E453" s="22" t="str">
        <f t="shared" si="332"/>
        <v/>
      </c>
      <c r="F453" s="23" t="str">
        <f t="shared" si="333"/>
        <v/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 t="str">
        <f t="shared" si="329"/>
        <v/>
      </c>
      <c r="B454" s="32" t="str">
        <f t="shared" si="330"/>
        <v/>
      </c>
      <c r="C454" s="35"/>
      <c r="D454" s="33" t="str">
        <f t="shared" si="331"/>
        <v/>
      </c>
      <c r="E454" s="22" t="str">
        <f t="shared" si="332"/>
        <v/>
      </c>
      <c r="F454" s="23" t="str">
        <f t="shared" si="333"/>
        <v/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 t="str">
        <f t="shared" si="329"/>
        <v/>
      </c>
      <c r="B455" s="32" t="str">
        <f t="shared" si="330"/>
        <v/>
      </c>
      <c r="C455" s="35"/>
      <c r="D455" s="33" t="str">
        <f t="shared" si="331"/>
        <v/>
      </c>
      <c r="E455" s="22" t="str">
        <f t="shared" si="332"/>
        <v/>
      </c>
      <c r="F455" s="23" t="str">
        <f t="shared" si="333"/>
        <v/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 t="str">
        <f t="shared" si="329"/>
        <v/>
      </c>
      <c r="B456" s="32" t="str">
        <f t="shared" si="330"/>
        <v/>
      </c>
      <c r="C456" s="35"/>
      <c r="D456" s="33" t="str">
        <f t="shared" si="331"/>
        <v/>
      </c>
      <c r="E456" s="22" t="str">
        <f t="shared" si="332"/>
        <v/>
      </c>
      <c r="F456" s="23" t="str">
        <f t="shared" si="333"/>
        <v/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 t="str">
        <f t="shared" si="329"/>
        <v/>
      </c>
      <c r="B457" s="32" t="str">
        <f t="shared" si="330"/>
        <v/>
      </c>
      <c r="C457" s="35"/>
      <c r="D457" s="33" t="str">
        <f t="shared" si="331"/>
        <v/>
      </c>
      <c r="E457" s="22" t="str">
        <f t="shared" si="332"/>
        <v/>
      </c>
      <c r="F457" s="23" t="str">
        <f t="shared" si="333"/>
        <v/>
      </c>
      <c r="G457" s="23"/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 t="str">
        <f t="shared" si="329"/>
        <v/>
      </c>
      <c r="B458" s="32" t="str">
        <f t="shared" si="330"/>
        <v/>
      </c>
      <c r="C458" s="35"/>
      <c r="D458" s="33" t="str">
        <f t="shared" si="331"/>
        <v/>
      </c>
      <c r="E458" s="22" t="str">
        <f t="shared" si="332"/>
        <v/>
      </c>
      <c r="F458" s="23" t="str">
        <f t="shared" si="333"/>
        <v/>
      </c>
      <c r="G458" s="23"/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 t="str">
        <f t="shared" si="329"/>
        <v/>
      </c>
      <c r="B459" s="32" t="str">
        <f t="shared" si="330"/>
        <v/>
      </c>
      <c r="C459" s="35"/>
      <c r="D459" s="33" t="str">
        <f t="shared" si="331"/>
        <v/>
      </c>
      <c r="E459" s="22" t="str">
        <f t="shared" si="332"/>
        <v/>
      </c>
      <c r="F459" s="23" t="str">
        <f t="shared" si="333"/>
        <v/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 t="str">
        <f t="shared" si="329"/>
        <v/>
      </c>
      <c r="B460" s="32" t="str">
        <f t="shared" si="330"/>
        <v/>
      </c>
      <c r="C460" s="35"/>
      <c r="D460" s="33" t="str">
        <f t="shared" si="331"/>
        <v/>
      </c>
      <c r="E460" s="22" t="str">
        <f t="shared" si="332"/>
        <v/>
      </c>
      <c r="F460" s="23" t="str">
        <f t="shared" si="333"/>
        <v/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 t="str">
        <f t="shared" si="329"/>
        <v/>
      </c>
      <c r="B461" s="32" t="str">
        <f t="shared" si="330"/>
        <v/>
      </c>
      <c r="C461" s="35"/>
      <c r="D461" s="33" t="str">
        <f t="shared" si="331"/>
        <v/>
      </c>
      <c r="E461" s="22" t="str">
        <f t="shared" si="332"/>
        <v/>
      </c>
      <c r="F461" s="23" t="str">
        <f t="shared" si="333"/>
        <v/>
      </c>
      <c r="G461" s="23"/>
      <c r="H461" s="22"/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 t="str">
        <f t="shared" si="329"/>
        <v/>
      </c>
      <c r="B462" s="32" t="str">
        <f t="shared" si="330"/>
        <v/>
      </c>
      <c r="C462" s="35"/>
      <c r="D462" s="33" t="str">
        <f t="shared" si="331"/>
        <v/>
      </c>
      <c r="E462" s="22" t="str">
        <f t="shared" si="332"/>
        <v/>
      </c>
      <c r="F462" s="23" t="str">
        <f t="shared" si="333"/>
        <v/>
      </c>
      <c r="G462" s="23"/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 t="str">
        <f t="shared" si="329"/>
        <v/>
      </c>
      <c r="B463" s="32" t="str">
        <f t="shared" si="330"/>
        <v/>
      </c>
      <c r="C463" s="35"/>
      <c r="D463" s="33" t="str">
        <f t="shared" si="331"/>
        <v/>
      </c>
      <c r="E463" s="22" t="str">
        <f t="shared" si="332"/>
        <v/>
      </c>
      <c r="F463" s="23" t="str">
        <f t="shared" si="333"/>
        <v/>
      </c>
      <c r="G463" s="23"/>
      <c r="H463" s="22"/>
      <c r="I463" s="23"/>
      <c r="J463" s="18"/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 t="str">
        <f t="shared" si="329"/>
        <v/>
      </c>
      <c r="B464" s="32" t="str">
        <f t="shared" si="330"/>
        <v/>
      </c>
      <c r="C464" s="35"/>
      <c r="D464" s="33" t="str">
        <f t="shared" si="331"/>
        <v/>
      </c>
      <c r="E464" s="22" t="str">
        <f t="shared" si="332"/>
        <v/>
      </c>
      <c r="F464" s="23" t="str">
        <f t="shared" si="333"/>
        <v/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 t="str">
        <f t="shared" si="329"/>
        <v/>
      </c>
      <c r="B465" s="32" t="str">
        <f t="shared" si="330"/>
        <v/>
      </c>
      <c r="C465" s="35"/>
      <c r="D465" s="33" t="str">
        <f t="shared" si="331"/>
        <v/>
      </c>
      <c r="E465" s="22" t="str">
        <f t="shared" si="332"/>
        <v/>
      </c>
      <c r="F465" s="23" t="str">
        <f t="shared" si="333"/>
        <v/>
      </c>
      <c r="G465" s="23"/>
      <c r="H465" s="22"/>
      <c r="I465" s="23"/>
      <c r="J465" s="18"/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 t="str">
        <f t="shared" si="329"/>
        <v/>
      </c>
      <c r="B466" s="32" t="str">
        <f t="shared" si="330"/>
        <v/>
      </c>
      <c r="C466" s="35"/>
      <c r="D466" s="33" t="str">
        <f t="shared" si="331"/>
        <v/>
      </c>
      <c r="E466" s="22" t="str">
        <f t="shared" si="332"/>
        <v/>
      </c>
      <c r="F466" s="23" t="str">
        <f t="shared" si="333"/>
        <v/>
      </c>
      <c r="G466" s="23"/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 t="str">
        <f t="shared" si="329"/>
        <v/>
      </c>
      <c r="B467" s="32" t="str">
        <f t="shared" si="330"/>
        <v/>
      </c>
      <c r="C467" s="35"/>
      <c r="D467" s="33" t="str">
        <f t="shared" si="331"/>
        <v/>
      </c>
      <c r="E467" s="22" t="str">
        <f t="shared" si="332"/>
        <v/>
      </c>
      <c r="F467" s="23" t="str">
        <f t="shared" si="333"/>
        <v/>
      </c>
      <c r="G467" s="23"/>
      <c r="H467" s="22"/>
      <c r="I467" s="23"/>
      <c r="J467" s="18"/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 t="str">
        <f t="shared" si="329"/>
        <v/>
      </c>
      <c r="B468" s="32" t="str">
        <f t="shared" si="330"/>
        <v/>
      </c>
      <c r="C468" s="35"/>
      <c r="D468" s="33" t="str">
        <f t="shared" si="331"/>
        <v/>
      </c>
      <c r="E468" s="22" t="str">
        <f t="shared" si="332"/>
        <v/>
      </c>
      <c r="F468" s="23" t="str">
        <f t="shared" si="333"/>
        <v/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 t="str">
        <f t="shared" si="329"/>
        <v/>
      </c>
      <c r="B469" s="32" t="str">
        <f t="shared" si="330"/>
        <v/>
      </c>
      <c r="C469" s="35"/>
      <c r="D469" s="33" t="str">
        <f t="shared" si="331"/>
        <v/>
      </c>
      <c r="E469" s="22" t="str">
        <f t="shared" si="332"/>
        <v/>
      </c>
      <c r="F469" s="23" t="str">
        <f t="shared" si="333"/>
        <v/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 t="str">
        <f t="shared" si="329"/>
        <v/>
      </c>
      <c r="B470" s="32" t="str">
        <f t="shared" si="330"/>
        <v/>
      </c>
      <c r="C470" s="35"/>
      <c r="D470" s="33" t="str">
        <f t="shared" si="331"/>
        <v/>
      </c>
      <c r="E470" s="22" t="str">
        <f t="shared" si="332"/>
        <v/>
      </c>
      <c r="F470" s="23" t="str">
        <f t="shared" si="333"/>
        <v/>
      </c>
      <c r="G470" s="23"/>
      <c r="H470" s="22"/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 t="str">
        <f t="shared" si="329"/>
        <v/>
      </c>
      <c r="B471" s="32" t="str">
        <f t="shared" si="330"/>
        <v/>
      </c>
      <c r="C471" s="35"/>
      <c r="D471" s="33" t="str">
        <f t="shared" si="331"/>
        <v/>
      </c>
      <c r="E471" s="22" t="str">
        <f t="shared" si="332"/>
        <v/>
      </c>
      <c r="F471" s="23" t="str">
        <f t="shared" si="333"/>
        <v/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 t="str">
        <f t="shared" si="329"/>
        <v/>
      </c>
      <c r="B472" s="32" t="str">
        <f t="shared" si="330"/>
        <v/>
      </c>
      <c r="C472" s="35"/>
      <c r="D472" s="33" t="str">
        <f t="shared" si="331"/>
        <v/>
      </c>
      <c r="E472" s="22" t="str">
        <f t="shared" si="332"/>
        <v/>
      </c>
      <c r="F472" s="23" t="str">
        <f t="shared" si="333"/>
        <v/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 t="str">
        <f t="shared" si="329"/>
        <v/>
      </c>
      <c r="B473" s="32" t="str">
        <f t="shared" si="330"/>
        <v/>
      </c>
      <c r="C473" s="35"/>
      <c r="D473" s="33" t="str">
        <f t="shared" si="331"/>
        <v/>
      </c>
      <c r="E473" s="22" t="str">
        <f t="shared" si="332"/>
        <v/>
      </c>
      <c r="F473" s="23" t="str">
        <f t="shared" si="333"/>
        <v/>
      </c>
      <c r="G473" s="23"/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 t="str">
        <f t="shared" si="329"/>
        <v/>
      </c>
      <c r="B474" s="32" t="str">
        <f t="shared" si="330"/>
        <v/>
      </c>
      <c r="C474" s="35"/>
      <c r="D474" s="33" t="str">
        <f t="shared" si="331"/>
        <v/>
      </c>
      <c r="E474" s="22" t="str">
        <f t="shared" si="332"/>
        <v/>
      </c>
      <c r="F474" s="23" t="str">
        <f t="shared" si="333"/>
        <v/>
      </c>
      <c r="G474" s="23"/>
      <c r="H474" s="22"/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 t="str">
        <f t="shared" si="329"/>
        <v/>
      </c>
      <c r="B475" s="32" t="str">
        <f t="shared" si="330"/>
        <v/>
      </c>
      <c r="C475" s="35"/>
      <c r="D475" s="33" t="str">
        <f t="shared" si="331"/>
        <v/>
      </c>
      <c r="E475" s="22" t="str">
        <f t="shared" si="332"/>
        <v/>
      </c>
      <c r="F475" s="23" t="str">
        <f t="shared" si="333"/>
        <v/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 t="str">
        <f t="shared" si="329"/>
        <v/>
      </c>
      <c r="B476" s="32" t="str">
        <f t="shared" si="330"/>
        <v/>
      </c>
      <c r="C476" s="35"/>
      <c r="D476" s="33" t="str">
        <f t="shared" si="331"/>
        <v/>
      </c>
      <c r="E476" s="22" t="str">
        <f t="shared" si="332"/>
        <v/>
      </c>
      <c r="F476" s="23" t="str">
        <f t="shared" si="333"/>
        <v/>
      </c>
      <c r="G476" s="23"/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 t="str">
        <f t="shared" si="329"/>
        <v/>
      </c>
      <c r="B477" s="32" t="str">
        <f t="shared" si="330"/>
        <v/>
      </c>
      <c r="C477" s="35"/>
      <c r="D477" s="33" t="str">
        <f t="shared" si="331"/>
        <v/>
      </c>
      <c r="E477" s="22" t="str">
        <f t="shared" si="332"/>
        <v/>
      </c>
      <c r="F477" s="23" t="str">
        <f t="shared" si="333"/>
        <v/>
      </c>
      <c r="G477" s="23"/>
      <c r="H477" s="22"/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 t="str">
        <f t="shared" si="329"/>
        <v/>
      </c>
      <c r="B478" s="32" t="str">
        <f t="shared" si="330"/>
        <v/>
      </c>
      <c r="C478" s="35"/>
      <c r="D478" s="33" t="str">
        <f t="shared" si="331"/>
        <v/>
      </c>
      <c r="E478" s="22" t="str">
        <f t="shared" si="332"/>
        <v/>
      </c>
      <c r="F478" s="23" t="str">
        <f t="shared" si="333"/>
        <v/>
      </c>
      <c r="G478" s="23"/>
      <c r="H478" s="22"/>
      <c r="I478" s="23"/>
      <c r="J478" s="18"/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 t="str">
        <f t="shared" si="329"/>
        <v/>
      </c>
      <c r="B479" s="32" t="str">
        <f t="shared" si="330"/>
        <v/>
      </c>
      <c r="C479" s="35"/>
      <c r="D479" s="33" t="str">
        <f t="shared" si="331"/>
        <v/>
      </c>
      <c r="E479" s="22" t="str">
        <f t="shared" si="332"/>
        <v/>
      </c>
      <c r="F479" s="23" t="str">
        <f t="shared" si="333"/>
        <v/>
      </c>
      <c r="G479" s="23"/>
      <c r="H479" s="22"/>
      <c r="I479" s="23"/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 t="str">
        <f t="shared" si="329"/>
        <v/>
      </c>
      <c r="B480" s="32" t="str">
        <f t="shared" si="330"/>
        <v/>
      </c>
      <c r="C480" s="35"/>
      <c r="D480" s="33" t="str">
        <f t="shared" si="331"/>
        <v/>
      </c>
      <c r="E480" s="22" t="str">
        <f t="shared" si="332"/>
        <v/>
      </c>
      <c r="F480" s="23" t="str">
        <f t="shared" si="333"/>
        <v/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 t="str">
        <f t="shared" si="329"/>
        <v/>
      </c>
      <c r="B481" s="32" t="str">
        <f t="shared" si="330"/>
        <v/>
      </c>
      <c r="C481" s="35"/>
      <c r="D481" s="33" t="str">
        <f t="shared" si="331"/>
        <v/>
      </c>
      <c r="E481" s="22" t="str">
        <f t="shared" si="332"/>
        <v/>
      </c>
      <c r="F481" s="23" t="str">
        <f t="shared" si="333"/>
        <v/>
      </c>
      <c r="G481" s="23"/>
      <c r="H481" s="22"/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 t="str">
        <f t="shared" ref="A482:A545" si="373">IF(A481="","",IF(C482="","",A481))</f>
        <v/>
      </c>
      <c r="B482" s="32" t="str">
        <f t="shared" ref="B482:B545" si="374">IF(B481="","",IF(C482="","",B481))</f>
        <v/>
      </c>
      <c r="C482" s="35"/>
      <c r="D482" s="33" t="str">
        <f t="shared" ref="D482:D545" si="375">IF(A482="","",IF(D481="","",D481))</f>
        <v/>
      </c>
      <c r="E482" s="22" t="str">
        <f t="shared" ref="E482:E545" si="376">IF(A482="","",IF(E481="","",E481))</f>
        <v/>
      </c>
      <c r="F482" s="23" t="str">
        <f t="shared" ref="F482:F545" si="377">IF(A482="","",IF(F481="","",F481))</f>
        <v/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 t="str">
        <f t="shared" si="373"/>
        <v/>
      </c>
      <c r="B483" s="32" t="str">
        <f t="shared" si="374"/>
        <v/>
      </c>
      <c r="C483" s="35"/>
      <c r="D483" s="33" t="str">
        <f t="shared" si="375"/>
        <v/>
      </c>
      <c r="E483" s="22" t="str">
        <f t="shared" si="376"/>
        <v/>
      </c>
      <c r="F483" s="23" t="str">
        <f t="shared" si="377"/>
        <v/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 t="str">
        <f t="shared" si="373"/>
        <v/>
      </c>
      <c r="B484" s="32" t="str">
        <f t="shared" si="374"/>
        <v/>
      </c>
      <c r="C484" s="35"/>
      <c r="D484" s="33" t="str">
        <f t="shared" si="375"/>
        <v/>
      </c>
      <c r="E484" s="22" t="str">
        <f t="shared" si="376"/>
        <v/>
      </c>
      <c r="F484" s="23" t="str">
        <f t="shared" si="377"/>
        <v/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 t="str">
        <f t="shared" si="373"/>
        <v/>
      </c>
      <c r="B485" s="32" t="str">
        <f t="shared" si="374"/>
        <v/>
      </c>
      <c r="C485" s="35"/>
      <c r="D485" s="33" t="str">
        <f t="shared" si="375"/>
        <v/>
      </c>
      <c r="E485" s="22" t="str">
        <f t="shared" si="376"/>
        <v/>
      </c>
      <c r="F485" s="23" t="str">
        <f t="shared" si="377"/>
        <v/>
      </c>
      <c r="G485" s="23"/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 t="str">
        <f t="shared" si="373"/>
        <v/>
      </c>
      <c r="B486" s="32" t="str">
        <f t="shared" si="374"/>
        <v/>
      </c>
      <c r="C486" s="35"/>
      <c r="D486" s="33" t="str">
        <f t="shared" si="375"/>
        <v/>
      </c>
      <c r="E486" s="22" t="str">
        <f t="shared" si="376"/>
        <v/>
      </c>
      <c r="F486" s="23" t="str">
        <f t="shared" si="377"/>
        <v/>
      </c>
      <c r="G486" s="23"/>
      <c r="H486" s="22"/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 t="str">
        <f t="shared" si="373"/>
        <v/>
      </c>
      <c r="B487" s="32" t="str">
        <f t="shared" si="374"/>
        <v/>
      </c>
      <c r="C487" s="35"/>
      <c r="D487" s="33" t="str">
        <f t="shared" si="375"/>
        <v/>
      </c>
      <c r="E487" s="22" t="str">
        <f t="shared" si="376"/>
        <v/>
      </c>
      <c r="F487" s="23" t="str">
        <f t="shared" si="377"/>
        <v/>
      </c>
      <c r="G487" s="23"/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 t="str">
        <f t="shared" si="373"/>
        <v/>
      </c>
      <c r="B488" s="32" t="str">
        <f t="shared" si="374"/>
        <v/>
      </c>
      <c r="C488" s="35"/>
      <c r="D488" s="33" t="str">
        <f t="shared" si="375"/>
        <v/>
      </c>
      <c r="E488" s="22" t="str">
        <f t="shared" si="376"/>
        <v/>
      </c>
      <c r="F488" s="23" t="str">
        <f t="shared" si="377"/>
        <v/>
      </c>
      <c r="G488" s="23"/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 t="str">
        <f t="shared" si="373"/>
        <v/>
      </c>
      <c r="B489" s="32" t="str">
        <f t="shared" si="374"/>
        <v/>
      </c>
      <c r="C489" s="35"/>
      <c r="D489" s="33" t="str">
        <f t="shared" si="375"/>
        <v/>
      </c>
      <c r="E489" s="22" t="str">
        <f t="shared" si="376"/>
        <v/>
      </c>
      <c r="F489" s="23" t="str">
        <f t="shared" si="377"/>
        <v/>
      </c>
      <c r="G489" s="23"/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 t="str">
        <f t="shared" si="373"/>
        <v/>
      </c>
      <c r="B490" s="32" t="str">
        <f t="shared" si="374"/>
        <v/>
      </c>
      <c r="C490" s="35"/>
      <c r="D490" s="33" t="str">
        <f t="shared" si="375"/>
        <v/>
      </c>
      <c r="E490" s="22" t="str">
        <f t="shared" si="376"/>
        <v/>
      </c>
      <c r="F490" s="23" t="str">
        <f t="shared" si="377"/>
        <v/>
      </c>
      <c r="G490" s="23"/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 t="str">
        <f t="shared" si="373"/>
        <v/>
      </c>
      <c r="B491" s="32" t="str">
        <f t="shared" si="374"/>
        <v/>
      </c>
      <c r="C491" s="35"/>
      <c r="D491" s="33" t="str">
        <f t="shared" si="375"/>
        <v/>
      </c>
      <c r="E491" s="22" t="str">
        <f t="shared" si="376"/>
        <v/>
      </c>
      <c r="F491" s="23" t="str">
        <f t="shared" si="377"/>
        <v/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 t="str">
        <f t="shared" si="373"/>
        <v/>
      </c>
      <c r="B492" s="32" t="str">
        <f t="shared" si="374"/>
        <v/>
      </c>
      <c r="C492" s="35"/>
      <c r="D492" s="33" t="str">
        <f t="shared" si="375"/>
        <v/>
      </c>
      <c r="E492" s="22" t="str">
        <f t="shared" si="376"/>
        <v/>
      </c>
      <c r="F492" s="23" t="str">
        <f t="shared" si="377"/>
        <v/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 t="str">
        <f t="shared" si="373"/>
        <v/>
      </c>
      <c r="B493" s="32" t="str">
        <f t="shared" si="374"/>
        <v/>
      </c>
      <c r="C493" s="35"/>
      <c r="D493" s="33" t="str">
        <f t="shared" si="375"/>
        <v/>
      </c>
      <c r="E493" s="22" t="str">
        <f t="shared" si="376"/>
        <v/>
      </c>
      <c r="F493" s="23" t="str">
        <f t="shared" si="377"/>
        <v/>
      </c>
      <c r="G493" s="23"/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 t="str">
        <f t="shared" si="373"/>
        <v/>
      </c>
      <c r="B494" s="32" t="str">
        <f t="shared" si="374"/>
        <v/>
      </c>
      <c r="C494" s="35"/>
      <c r="D494" s="33" t="str">
        <f t="shared" si="375"/>
        <v/>
      </c>
      <c r="E494" s="22" t="str">
        <f t="shared" si="376"/>
        <v/>
      </c>
      <c r="F494" s="23" t="str">
        <f t="shared" si="377"/>
        <v/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 t="str">
        <f t="shared" si="373"/>
        <v/>
      </c>
      <c r="B495" s="32" t="str">
        <f t="shared" si="374"/>
        <v/>
      </c>
      <c r="C495" s="35"/>
      <c r="D495" s="33" t="str">
        <f t="shared" si="375"/>
        <v/>
      </c>
      <c r="E495" s="22" t="str">
        <f t="shared" si="376"/>
        <v/>
      </c>
      <c r="F495" s="23" t="str">
        <f t="shared" si="377"/>
        <v/>
      </c>
      <c r="G495" s="23"/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 t="str">
        <f t="shared" si="373"/>
        <v/>
      </c>
      <c r="B496" s="32" t="str">
        <f t="shared" si="374"/>
        <v/>
      </c>
      <c r="C496" s="35"/>
      <c r="D496" s="33" t="str">
        <f t="shared" si="375"/>
        <v/>
      </c>
      <c r="E496" s="22" t="str">
        <f t="shared" si="376"/>
        <v/>
      </c>
      <c r="F496" s="23" t="str">
        <f t="shared" si="377"/>
        <v/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 t="str">
        <f t="shared" si="373"/>
        <v/>
      </c>
      <c r="B497" s="32" t="str">
        <f t="shared" si="374"/>
        <v/>
      </c>
      <c r="C497" s="35"/>
      <c r="D497" s="33" t="str">
        <f t="shared" si="375"/>
        <v/>
      </c>
      <c r="E497" s="22" t="str">
        <f t="shared" si="376"/>
        <v/>
      </c>
      <c r="F497" s="23" t="str">
        <f t="shared" si="377"/>
        <v/>
      </c>
      <c r="G497" s="23"/>
      <c r="H497" s="22"/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 t="str">
        <f t="shared" si="373"/>
        <v/>
      </c>
      <c r="B498" s="32" t="str">
        <f t="shared" si="374"/>
        <v/>
      </c>
      <c r="C498" s="35"/>
      <c r="D498" s="33" t="str">
        <f t="shared" si="375"/>
        <v/>
      </c>
      <c r="E498" s="22" t="str">
        <f t="shared" si="376"/>
        <v/>
      </c>
      <c r="F498" s="23" t="str">
        <f t="shared" si="377"/>
        <v/>
      </c>
      <c r="G498" s="23"/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 t="str">
        <f t="shared" si="373"/>
        <v/>
      </c>
      <c r="B499" s="32" t="str">
        <f t="shared" si="374"/>
        <v/>
      </c>
      <c r="C499" s="35"/>
      <c r="D499" s="33" t="str">
        <f t="shared" si="375"/>
        <v/>
      </c>
      <c r="E499" s="22" t="str">
        <f t="shared" si="376"/>
        <v/>
      </c>
      <c r="F499" s="23" t="str">
        <f t="shared" si="377"/>
        <v/>
      </c>
      <c r="G499" s="23"/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 t="str">
        <f t="shared" si="373"/>
        <v/>
      </c>
      <c r="B500" s="32" t="str">
        <f t="shared" si="374"/>
        <v/>
      </c>
      <c r="C500" s="35"/>
      <c r="D500" s="33" t="str">
        <f t="shared" si="375"/>
        <v/>
      </c>
      <c r="E500" s="22" t="str">
        <f t="shared" si="376"/>
        <v/>
      </c>
      <c r="F500" s="23" t="str">
        <f t="shared" si="377"/>
        <v/>
      </c>
      <c r="G500" s="23"/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 t="str">
        <f t="shared" si="373"/>
        <v/>
      </c>
      <c r="B501" s="32" t="str">
        <f t="shared" si="374"/>
        <v/>
      </c>
      <c r="C501" s="35"/>
      <c r="D501" s="33" t="str">
        <f t="shared" si="375"/>
        <v/>
      </c>
      <c r="E501" s="22" t="str">
        <f t="shared" si="376"/>
        <v/>
      </c>
      <c r="F501" s="23" t="str">
        <f t="shared" si="377"/>
        <v/>
      </c>
      <c r="G501" s="23"/>
      <c r="H501" s="22"/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 t="str">
        <f t="shared" si="373"/>
        <v/>
      </c>
      <c r="B502" s="32" t="str">
        <f t="shared" si="374"/>
        <v/>
      </c>
      <c r="C502" s="35"/>
      <c r="D502" s="33" t="str">
        <f t="shared" si="375"/>
        <v/>
      </c>
      <c r="E502" s="22" t="str">
        <f t="shared" si="376"/>
        <v/>
      </c>
      <c r="F502" s="23" t="str">
        <f t="shared" si="377"/>
        <v/>
      </c>
      <c r="G502" s="23"/>
      <c r="H502" s="22"/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 t="str">
        <f t="shared" si="373"/>
        <v/>
      </c>
      <c r="B503" s="32" t="str">
        <f t="shared" si="374"/>
        <v/>
      </c>
      <c r="C503" s="35"/>
      <c r="D503" s="33" t="str">
        <f t="shared" si="375"/>
        <v/>
      </c>
      <c r="E503" s="22" t="str">
        <f t="shared" si="376"/>
        <v/>
      </c>
      <c r="F503" s="23" t="str">
        <f t="shared" si="377"/>
        <v/>
      </c>
      <c r="G503" s="23"/>
      <c r="H503" s="22"/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 t="str">
        <f t="shared" si="373"/>
        <v/>
      </c>
      <c r="B504" s="32" t="str">
        <f t="shared" si="374"/>
        <v/>
      </c>
      <c r="C504" s="35"/>
      <c r="D504" s="33" t="str">
        <f t="shared" si="375"/>
        <v/>
      </c>
      <c r="E504" s="22" t="str">
        <f t="shared" si="376"/>
        <v/>
      </c>
      <c r="F504" s="23" t="str">
        <f t="shared" si="377"/>
        <v/>
      </c>
      <c r="G504" s="23"/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 t="str">
        <f t="shared" si="373"/>
        <v/>
      </c>
      <c r="B505" s="32" t="str">
        <f t="shared" si="374"/>
        <v/>
      </c>
      <c r="C505" s="35"/>
      <c r="D505" s="33" t="str">
        <f t="shared" si="375"/>
        <v/>
      </c>
      <c r="E505" s="22" t="str">
        <f t="shared" si="376"/>
        <v/>
      </c>
      <c r="F505" s="23" t="str">
        <f t="shared" si="377"/>
        <v/>
      </c>
      <c r="G505" s="23"/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 t="str">
        <f t="shared" si="373"/>
        <v/>
      </c>
      <c r="B506" s="32" t="str">
        <f t="shared" si="374"/>
        <v/>
      </c>
      <c r="C506" s="35"/>
      <c r="D506" s="33" t="str">
        <f t="shared" si="375"/>
        <v/>
      </c>
      <c r="E506" s="22" t="str">
        <f t="shared" si="376"/>
        <v/>
      </c>
      <c r="F506" s="23" t="str">
        <f t="shared" si="377"/>
        <v/>
      </c>
      <c r="G506" s="23"/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 t="str">
        <f t="shared" si="373"/>
        <v/>
      </c>
      <c r="B507" s="32" t="str">
        <f t="shared" si="374"/>
        <v/>
      </c>
      <c r="C507" s="35"/>
      <c r="D507" s="33" t="str">
        <f t="shared" si="375"/>
        <v/>
      </c>
      <c r="E507" s="22" t="str">
        <f t="shared" si="376"/>
        <v/>
      </c>
      <c r="F507" s="23" t="str">
        <f t="shared" si="377"/>
        <v/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 t="str">
        <f t="shared" si="373"/>
        <v/>
      </c>
      <c r="B508" s="32" t="str">
        <f t="shared" si="374"/>
        <v/>
      </c>
      <c r="C508" s="35"/>
      <c r="D508" s="33" t="str">
        <f t="shared" si="375"/>
        <v/>
      </c>
      <c r="E508" s="22" t="str">
        <f t="shared" si="376"/>
        <v/>
      </c>
      <c r="F508" s="23" t="str">
        <f t="shared" si="377"/>
        <v/>
      </c>
      <c r="G508" s="23"/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 t="str">
        <f t="shared" si="373"/>
        <v/>
      </c>
      <c r="B509" s="32" t="str">
        <f t="shared" si="374"/>
        <v/>
      </c>
      <c r="C509" s="35"/>
      <c r="D509" s="33" t="str">
        <f t="shared" si="375"/>
        <v/>
      </c>
      <c r="E509" s="22" t="str">
        <f t="shared" si="376"/>
        <v/>
      </c>
      <c r="F509" s="23" t="str">
        <f t="shared" si="377"/>
        <v/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 t="str">
        <f t="shared" si="373"/>
        <v/>
      </c>
      <c r="B510" s="32" t="str">
        <f t="shared" si="374"/>
        <v/>
      </c>
      <c r="C510" s="35"/>
      <c r="D510" s="33" t="str">
        <f t="shared" si="375"/>
        <v/>
      </c>
      <c r="E510" s="22" t="str">
        <f t="shared" si="376"/>
        <v/>
      </c>
      <c r="F510" s="23" t="str">
        <f t="shared" si="377"/>
        <v/>
      </c>
      <c r="G510" s="23"/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 t="str">
        <f t="shared" si="373"/>
        <v/>
      </c>
      <c r="B511" s="32" t="str">
        <f t="shared" si="374"/>
        <v/>
      </c>
      <c r="C511" s="35"/>
      <c r="D511" s="33" t="str">
        <f t="shared" si="375"/>
        <v/>
      </c>
      <c r="E511" s="22" t="str">
        <f t="shared" si="376"/>
        <v/>
      </c>
      <c r="F511" s="23" t="str">
        <f t="shared" si="377"/>
        <v/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 t="str">
        <f t="shared" si="373"/>
        <v/>
      </c>
      <c r="B512" s="32" t="str">
        <f t="shared" si="374"/>
        <v/>
      </c>
      <c r="C512" s="35"/>
      <c r="D512" s="33" t="str">
        <f t="shared" si="375"/>
        <v/>
      </c>
      <c r="E512" s="22" t="str">
        <f t="shared" si="376"/>
        <v/>
      </c>
      <c r="F512" s="23" t="str">
        <f t="shared" si="377"/>
        <v/>
      </c>
      <c r="G512" s="23"/>
      <c r="H512" s="22"/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 t="str">
        <f t="shared" si="373"/>
        <v/>
      </c>
      <c r="B513" s="32" t="str">
        <f t="shared" si="374"/>
        <v/>
      </c>
      <c r="C513" s="35"/>
      <c r="D513" s="33" t="str">
        <f t="shared" si="375"/>
        <v/>
      </c>
      <c r="E513" s="22" t="str">
        <f t="shared" si="376"/>
        <v/>
      </c>
      <c r="F513" s="23" t="str">
        <f t="shared" si="377"/>
        <v/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 t="str">
        <f t="shared" si="373"/>
        <v/>
      </c>
      <c r="B514" s="32" t="str">
        <f t="shared" si="374"/>
        <v/>
      </c>
      <c r="C514" s="35"/>
      <c r="D514" s="33" t="str">
        <f t="shared" si="375"/>
        <v/>
      </c>
      <c r="E514" s="22" t="str">
        <f t="shared" si="376"/>
        <v/>
      </c>
      <c r="F514" s="23" t="str">
        <f t="shared" si="377"/>
        <v/>
      </c>
      <c r="G514" s="23"/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 t="str">
        <f t="shared" si="373"/>
        <v/>
      </c>
      <c r="B515" s="32" t="str">
        <f t="shared" si="374"/>
        <v/>
      </c>
      <c r="C515" s="35"/>
      <c r="D515" s="33" t="str">
        <f t="shared" si="375"/>
        <v/>
      </c>
      <c r="E515" s="22" t="str">
        <f t="shared" si="376"/>
        <v/>
      </c>
      <c r="F515" s="23" t="str">
        <f t="shared" si="377"/>
        <v/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 t="str">
        <f t="shared" si="373"/>
        <v/>
      </c>
      <c r="B516" s="32" t="str">
        <f t="shared" si="374"/>
        <v/>
      </c>
      <c r="C516" s="35"/>
      <c r="D516" s="33" t="str">
        <f t="shared" si="375"/>
        <v/>
      </c>
      <c r="E516" s="22" t="str">
        <f t="shared" si="376"/>
        <v/>
      </c>
      <c r="F516" s="23" t="str">
        <f t="shared" si="377"/>
        <v/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 t="str">
        <f t="shared" si="373"/>
        <v/>
      </c>
      <c r="B517" s="32" t="str">
        <f t="shared" si="374"/>
        <v/>
      </c>
      <c r="C517" s="35"/>
      <c r="D517" s="33" t="str">
        <f t="shared" si="375"/>
        <v/>
      </c>
      <c r="E517" s="22" t="str">
        <f t="shared" si="376"/>
        <v/>
      </c>
      <c r="F517" s="23" t="str">
        <f t="shared" si="377"/>
        <v/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 t="str">
        <f t="shared" si="373"/>
        <v/>
      </c>
      <c r="B518" s="32" t="str">
        <f t="shared" si="374"/>
        <v/>
      </c>
      <c r="C518" s="35"/>
      <c r="D518" s="33" t="str">
        <f t="shared" si="375"/>
        <v/>
      </c>
      <c r="E518" s="22" t="str">
        <f t="shared" si="376"/>
        <v/>
      </c>
      <c r="F518" s="23" t="str">
        <f t="shared" si="377"/>
        <v/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 t="str">
        <f t="shared" si="373"/>
        <v/>
      </c>
      <c r="B519" s="32" t="str">
        <f t="shared" si="374"/>
        <v/>
      </c>
      <c r="C519" s="35"/>
      <c r="D519" s="33" t="str">
        <f t="shared" si="375"/>
        <v/>
      </c>
      <c r="E519" s="22" t="str">
        <f t="shared" si="376"/>
        <v/>
      </c>
      <c r="F519" s="23" t="str">
        <f t="shared" si="377"/>
        <v/>
      </c>
      <c r="G519" s="23"/>
      <c r="H519" s="22"/>
      <c r="I519" s="23"/>
      <c r="J519" s="18"/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 t="str">
        <f t="shared" si="373"/>
        <v/>
      </c>
      <c r="B520" s="32" t="str">
        <f t="shared" si="374"/>
        <v/>
      </c>
      <c r="C520" s="35"/>
      <c r="D520" s="33" t="str">
        <f t="shared" si="375"/>
        <v/>
      </c>
      <c r="E520" s="22" t="str">
        <f t="shared" si="376"/>
        <v/>
      </c>
      <c r="F520" s="23" t="str">
        <f t="shared" si="377"/>
        <v/>
      </c>
      <c r="G520" s="23"/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 t="str">
        <f t="shared" si="373"/>
        <v/>
      </c>
      <c r="B521" s="32" t="str">
        <f t="shared" si="374"/>
        <v/>
      </c>
      <c r="C521" s="35"/>
      <c r="D521" s="33" t="str">
        <f t="shared" si="375"/>
        <v/>
      </c>
      <c r="E521" s="22" t="str">
        <f t="shared" si="376"/>
        <v/>
      </c>
      <c r="F521" s="23" t="str">
        <f t="shared" si="377"/>
        <v/>
      </c>
      <c r="G521" s="23"/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 t="str">
        <f t="shared" si="373"/>
        <v/>
      </c>
      <c r="B522" s="32" t="str">
        <f t="shared" si="374"/>
        <v/>
      </c>
      <c r="C522" s="35"/>
      <c r="D522" s="33" t="str">
        <f t="shared" si="375"/>
        <v/>
      </c>
      <c r="E522" s="22" t="str">
        <f t="shared" si="376"/>
        <v/>
      </c>
      <c r="F522" s="23" t="str">
        <f t="shared" si="377"/>
        <v/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 t="str">
        <f t="shared" si="373"/>
        <v/>
      </c>
      <c r="B523" s="32" t="str">
        <f t="shared" si="374"/>
        <v/>
      </c>
      <c r="C523" s="35"/>
      <c r="D523" s="33" t="str">
        <f t="shared" si="375"/>
        <v/>
      </c>
      <c r="E523" s="22" t="str">
        <f t="shared" si="376"/>
        <v/>
      </c>
      <c r="F523" s="23" t="str">
        <f t="shared" si="377"/>
        <v/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 t="str">
        <f t="shared" si="373"/>
        <v/>
      </c>
      <c r="B524" s="32" t="str">
        <f t="shared" si="374"/>
        <v/>
      </c>
      <c r="C524" s="35"/>
      <c r="D524" s="33" t="str">
        <f t="shared" si="375"/>
        <v/>
      </c>
      <c r="E524" s="22" t="str">
        <f t="shared" si="376"/>
        <v/>
      </c>
      <c r="F524" s="23" t="str">
        <f t="shared" si="377"/>
        <v/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 t="str">
        <f t="shared" si="373"/>
        <v/>
      </c>
      <c r="B525" s="32" t="str">
        <f t="shared" si="374"/>
        <v/>
      </c>
      <c r="C525" s="35"/>
      <c r="D525" s="33" t="str">
        <f t="shared" si="375"/>
        <v/>
      </c>
      <c r="E525" s="22" t="str">
        <f t="shared" si="376"/>
        <v/>
      </c>
      <c r="F525" s="23" t="str">
        <f t="shared" si="377"/>
        <v/>
      </c>
      <c r="G525" s="23"/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 t="str">
        <f t="shared" si="373"/>
        <v/>
      </c>
      <c r="B526" s="32" t="str">
        <f t="shared" si="374"/>
        <v/>
      </c>
      <c r="C526" s="35"/>
      <c r="D526" s="33" t="str">
        <f t="shared" si="375"/>
        <v/>
      </c>
      <c r="E526" s="22" t="str">
        <f t="shared" si="376"/>
        <v/>
      </c>
      <c r="F526" s="23" t="str">
        <f t="shared" si="377"/>
        <v/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 t="str">
        <f t="shared" si="373"/>
        <v/>
      </c>
      <c r="B527" s="32" t="str">
        <f t="shared" si="374"/>
        <v/>
      </c>
      <c r="C527" s="35"/>
      <c r="D527" s="33" t="str">
        <f t="shared" si="375"/>
        <v/>
      </c>
      <c r="E527" s="22" t="str">
        <f t="shared" si="376"/>
        <v/>
      </c>
      <c r="F527" s="23" t="str">
        <f t="shared" si="377"/>
        <v/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 t="str">
        <f t="shared" si="373"/>
        <v/>
      </c>
      <c r="B528" s="32" t="str">
        <f t="shared" si="374"/>
        <v/>
      </c>
      <c r="C528" s="35"/>
      <c r="D528" s="33" t="str">
        <f t="shared" si="375"/>
        <v/>
      </c>
      <c r="E528" s="22" t="str">
        <f t="shared" si="376"/>
        <v/>
      </c>
      <c r="F528" s="23" t="str">
        <f t="shared" si="377"/>
        <v/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 t="str">
        <f t="shared" si="373"/>
        <v/>
      </c>
      <c r="B529" s="32" t="str">
        <f t="shared" si="374"/>
        <v/>
      </c>
      <c r="C529" s="35"/>
      <c r="D529" s="33" t="str">
        <f t="shared" si="375"/>
        <v/>
      </c>
      <c r="E529" s="22" t="str">
        <f t="shared" si="376"/>
        <v/>
      </c>
      <c r="F529" s="23" t="str">
        <f t="shared" si="377"/>
        <v/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 t="str">
        <f t="shared" si="373"/>
        <v/>
      </c>
      <c r="B530" s="32" t="str">
        <f t="shared" si="374"/>
        <v/>
      </c>
      <c r="C530" s="35"/>
      <c r="D530" s="33" t="str">
        <f t="shared" si="375"/>
        <v/>
      </c>
      <c r="E530" s="22" t="str">
        <f t="shared" si="376"/>
        <v/>
      </c>
      <c r="F530" s="23" t="str">
        <f t="shared" si="377"/>
        <v/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 t="str">
        <f t="shared" si="373"/>
        <v/>
      </c>
      <c r="B531" s="32" t="str">
        <f t="shared" si="374"/>
        <v/>
      </c>
      <c r="C531" s="35"/>
      <c r="D531" s="33" t="str">
        <f t="shared" si="375"/>
        <v/>
      </c>
      <c r="E531" s="22" t="str">
        <f t="shared" si="376"/>
        <v/>
      </c>
      <c r="F531" s="23" t="str">
        <f t="shared" si="377"/>
        <v/>
      </c>
      <c r="G531" s="23"/>
      <c r="H531" s="22"/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 t="str">
        <f t="shared" si="373"/>
        <v/>
      </c>
      <c r="B532" s="32" t="str">
        <f t="shared" si="374"/>
        <v/>
      </c>
      <c r="C532" s="35"/>
      <c r="D532" s="33" t="str">
        <f t="shared" si="375"/>
        <v/>
      </c>
      <c r="E532" s="22" t="str">
        <f t="shared" si="376"/>
        <v/>
      </c>
      <c r="F532" s="23" t="str">
        <f t="shared" si="377"/>
        <v/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 t="str">
        <f t="shared" si="373"/>
        <v/>
      </c>
      <c r="B533" s="32" t="str">
        <f t="shared" si="374"/>
        <v/>
      </c>
      <c r="C533" s="35"/>
      <c r="D533" s="33" t="str">
        <f t="shared" si="375"/>
        <v/>
      </c>
      <c r="E533" s="22" t="str">
        <f t="shared" si="376"/>
        <v/>
      </c>
      <c r="F533" s="23" t="str">
        <f t="shared" si="377"/>
        <v/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 t="str">
        <f t="shared" si="373"/>
        <v/>
      </c>
      <c r="B534" s="32" t="str">
        <f t="shared" si="374"/>
        <v/>
      </c>
      <c r="C534" s="35"/>
      <c r="D534" s="33" t="str">
        <f t="shared" si="375"/>
        <v/>
      </c>
      <c r="E534" s="22" t="str">
        <f t="shared" si="376"/>
        <v/>
      </c>
      <c r="F534" s="23" t="str">
        <f t="shared" si="377"/>
        <v/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 t="str">
        <f t="shared" si="373"/>
        <v/>
      </c>
      <c r="B535" s="32" t="str">
        <f t="shared" si="374"/>
        <v/>
      </c>
      <c r="C535" s="35"/>
      <c r="D535" s="33" t="str">
        <f t="shared" si="375"/>
        <v/>
      </c>
      <c r="E535" s="22" t="str">
        <f t="shared" si="376"/>
        <v/>
      </c>
      <c r="F535" s="23" t="str">
        <f t="shared" si="377"/>
        <v/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 t="str">
        <f t="shared" si="373"/>
        <v/>
      </c>
      <c r="B536" s="32" t="str">
        <f t="shared" si="374"/>
        <v/>
      </c>
      <c r="C536" s="35"/>
      <c r="D536" s="33" t="str">
        <f t="shared" si="375"/>
        <v/>
      </c>
      <c r="E536" s="22" t="str">
        <f t="shared" si="376"/>
        <v/>
      </c>
      <c r="F536" s="23" t="str">
        <f t="shared" si="377"/>
        <v/>
      </c>
      <c r="G536" s="23"/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 t="str">
        <f t="shared" si="373"/>
        <v/>
      </c>
      <c r="B537" s="32" t="str">
        <f t="shared" si="374"/>
        <v/>
      </c>
      <c r="C537" s="35"/>
      <c r="D537" s="33" t="str">
        <f t="shared" si="375"/>
        <v/>
      </c>
      <c r="E537" s="22" t="str">
        <f t="shared" si="376"/>
        <v/>
      </c>
      <c r="F537" s="23" t="str">
        <f t="shared" si="377"/>
        <v/>
      </c>
      <c r="G537" s="23"/>
      <c r="H537" s="22"/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 t="str">
        <f t="shared" si="373"/>
        <v/>
      </c>
      <c r="B538" s="32" t="str">
        <f t="shared" si="374"/>
        <v/>
      </c>
      <c r="C538" s="35"/>
      <c r="D538" s="33" t="str">
        <f t="shared" si="375"/>
        <v/>
      </c>
      <c r="E538" s="22" t="str">
        <f t="shared" si="376"/>
        <v/>
      </c>
      <c r="F538" s="23" t="str">
        <f t="shared" si="377"/>
        <v/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 t="str">
        <f t="shared" si="373"/>
        <v/>
      </c>
      <c r="B539" s="32" t="str">
        <f t="shared" si="374"/>
        <v/>
      </c>
      <c r="C539" s="35"/>
      <c r="D539" s="33" t="str">
        <f t="shared" si="375"/>
        <v/>
      </c>
      <c r="E539" s="22" t="str">
        <f t="shared" si="376"/>
        <v/>
      </c>
      <c r="F539" s="23" t="str">
        <f t="shared" si="377"/>
        <v/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 t="str">
        <f t="shared" si="373"/>
        <v/>
      </c>
      <c r="B540" s="32" t="str">
        <f t="shared" si="374"/>
        <v/>
      </c>
      <c r="C540" s="35"/>
      <c r="D540" s="33" t="str">
        <f t="shared" si="375"/>
        <v/>
      </c>
      <c r="E540" s="22" t="str">
        <f t="shared" si="376"/>
        <v/>
      </c>
      <c r="F540" s="23" t="str">
        <f t="shared" si="377"/>
        <v/>
      </c>
      <c r="G540" s="23"/>
      <c r="H540" s="22"/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 t="str">
        <f t="shared" si="373"/>
        <v/>
      </c>
      <c r="B541" s="32" t="str">
        <f t="shared" si="374"/>
        <v/>
      </c>
      <c r="C541" s="35"/>
      <c r="D541" s="33" t="str">
        <f t="shared" si="375"/>
        <v/>
      </c>
      <c r="E541" s="22" t="str">
        <f t="shared" si="376"/>
        <v/>
      </c>
      <c r="F541" s="23" t="str">
        <f t="shared" si="377"/>
        <v/>
      </c>
      <c r="G541" s="23"/>
      <c r="H541" s="22"/>
      <c r="I541" s="23"/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 t="str">
        <f t="shared" si="373"/>
        <v/>
      </c>
      <c r="B542" s="32" t="str">
        <f t="shared" si="374"/>
        <v/>
      </c>
      <c r="C542" s="35"/>
      <c r="D542" s="33" t="str">
        <f t="shared" si="375"/>
        <v/>
      </c>
      <c r="E542" s="22" t="str">
        <f t="shared" si="376"/>
        <v/>
      </c>
      <c r="F542" s="23" t="str">
        <f t="shared" si="377"/>
        <v/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 t="str">
        <f t="shared" si="373"/>
        <v/>
      </c>
      <c r="B543" s="32" t="str">
        <f t="shared" si="374"/>
        <v/>
      </c>
      <c r="C543" s="35"/>
      <c r="D543" s="33" t="str">
        <f t="shared" si="375"/>
        <v/>
      </c>
      <c r="E543" s="22" t="str">
        <f t="shared" si="376"/>
        <v/>
      </c>
      <c r="F543" s="23" t="str">
        <f t="shared" si="377"/>
        <v/>
      </c>
      <c r="G543" s="23"/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 t="str">
        <f t="shared" si="373"/>
        <v/>
      </c>
      <c r="B544" s="32" t="str">
        <f t="shared" si="374"/>
        <v/>
      </c>
      <c r="C544" s="35"/>
      <c r="D544" s="33" t="str">
        <f t="shared" si="375"/>
        <v/>
      </c>
      <c r="E544" s="22" t="str">
        <f t="shared" si="376"/>
        <v/>
      </c>
      <c r="F544" s="23" t="str">
        <f t="shared" si="377"/>
        <v/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 t="str">
        <f t="shared" si="373"/>
        <v/>
      </c>
      <c r="B545" s="32" t="str">
        <f t="shared" si="374"/>
        <v/>
      </c>
      <c r="C545" s="35"/>
      <c r="D545" s="33" t="str">
        <f t="shared" si="375"/>
        <v/>
      </c>
      <c r="E545" s="22" t="str">
        <f t="shared" si="376"/>
        <v/>
      </c>
      <c r="F545" s="23" t="str">
        <f t="shared" si="377"/>
        <v/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 t="str">
        <f t="shared" ref="A546:A609" si="417">IF(A545="","",IF(C546="","",A545))</f>
        <v/>
      </c>
      <c r="B546" s="32" t="str">
        <f t="shared" ref="B546:B609" si="418">IF(B545="","",IF(C546="","",B545))</f>
        <v/>
      </c>
      <c r="C546" s="35"/>
      <c r="D546" s="33" t="str">
        <f t="shared" ref="D546:D609" si="419">IF(A546="","",IF(D545="","",D545))</f>
        <v/>
      </c>
      <c r="E546" s="22" t="str">
        <f t="shared" ref="E546:E609" si="420">IF(A546="","",IF(E545="","",E545))</f>
        <v/>
      </c>
      <c r="F546" s="23" t="str">
        <f t="shared" ref="F546:F609" si="421">IF(A546="","",IF(F545="","",F545))</f>
        <v/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 t="str">
        <f t="shared" si="417"/>
        <v/>
      </c>
      <c r="B547" s="32" t="str">
        <f t="shared" si="418"/>
        <v/>
      </c>
      <c r="C547" s="35"/>
      <c r="D547" s="33" t="str">
        <f t="shared" si="419"/>
        <v/>
      </c>
      <c r="E547" s="22" t="str">
        <f t="shared" si="420"/>
        <v/>
      </c>
      <c r="F547" s="23" t="str">
        <f t="shared" si="421"/>
        <v/>
      </c>
      <c r="G547" s="23"/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 t="str">
        <f t="shared" si="417"/>
        <v/>
      </c>
      <c r="B548" s="32" t="str">
        <f t="shared" si="418"/>
        <v/>
      </c>
      <c r="C548" s="35"/>
      <c r="D548" s="33" t="str">
        <f t="shared" si="419"/>
        <v/>
      </c>
      <c r="E548" s="22" t="str">
        <f t="shared" si="420"/>
        <v/>
      </c>
      <c r="F548" s="23" t="str">
        <f t="shared" si="421"/>
        <v/>
      </c>
      <c r="G548" s="23"/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 t="str">
        <f t="shared" si="417"/>
        <v/>
      </c>
      <c r="B549" s="32" t="str">
        <f t="shared" si="418"/>
        <v/>
      </c>
      <c r="C549" s="35"/>
      <c r="D549" s="33" t="str">
        <f t="shared" si="419"/>
        <v/>
      </c>
      <c r="E549" s="22" t="str">
        <f t="shared" si="420"/>
        <v/>
      </c>
      <c r="F549" s="23" t="str">
        <f t="shared" si="421"/>
        <v/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 t="str">
        <f t="shared" si="417"/>
        <v/>
      </c>
      <c r="B550" s="32" t="str">
        <f t="shared" si="418"/>
        <v/>
      </c>
      <c r="C550" s="35"/>
      <c r="D550" s="33" t="str">
        <f t="shared" si="419"/>
        <v/>
      </c>
      <c r="E550" s="22" t="str">
        <f t="shared" si="420"/>
        <v/>
      </c>
      <c r="F550" s="23" t="str">
        <f t="shared" si="421"/>
        <v/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 t="str">
        <f t="shared" si="417"/>
        <v/>
      </c>
      <c r="B551" s="32" t="str">
        <f t="shared" si="418"/>
        <v/>
      </c>
      <c r="C551" s="35"/>
      <c r="D551" s="33" t="str">
        <f t="shared" si="419"/>
        <v/>
      </c>
      <c r="E551" s="22" t="str">
        <f t="shared" si="420"/>
        <v/>
      </c>
      <c r="F551" s="23" t="str">
        <f t="shared" si="421"/>
        <v/>
      </c>
      <c r="G551" s="23"/>
      <c r="H551" s="22"/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 t="str">
        <f t="shared" si="417"/>
        <v/>
      </c>
      <c r="B552" s="32" t="str">
        <f t="shared" si="418"/>
        <v/>
      </c>
      <c r="C552" s="35"/>
      <c r="D552" s="33" t="str">
        <f t="shared" si="419"/>
        <v/>
      </c>
      <c r="E552" s="22" t="str">
        <f t="shared" si="420"/>
        <v/>
      </c>
      <c r="F552" s="23" t="str">
        <f t="shared" si="421"/>
        <v/>
      </c>
      <c r="G552" s="23"/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>
        <v>177.4</v>
      </c>
      <c r="C12" s="116">
        <v>4.0</v>
      </c>
      <c r="D12" s="116">
        <v>1.0</v>
      </c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>
        <v>23.9</v>
      </c>
      <c r="C13" s="116"/>
      <c r="D13" s="116"/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>
        <v>206.0</v>
      </c>
      <c r="C14" s="116">
        <v>12.0</v>
      </c>
      <c r="D14" s="116">
        <v>39.0</v>
      </c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>
        <v>30.3</v>
      </c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>
        <v>291.7</v>
      </c>
      <c r="C16" s="116">
        <v>4.0</v>
      </c>
      <c r="D16" s="116">
        <v>86.0</v>
      </c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>
        <v>23</v>
      </c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>
        <v>14.8</v>
      </c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>
        <v>45.5</v>
      </c>
      <c r="C18" s="116">
        <v>1.0</v>
      </c>
      <c r="D18" s="116">
        <v>4.0</v>
      </c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>
        <v>2</v>
      </c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>
        <v>17.9</v>
      </c>
      <c r="C20" s="116"/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/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>
        <v>55.9</v>
      </c>
      <c r="C22" s="116">
        <v>7.0</v>
      </c>
      <c r="D22" s="116">
        <v>14.0</v>
      </c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>
        <v>4</v>
      </c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/>
      <c r="C23" s="116"/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