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calcPr calcId="144525" iterateDelta="1E-4"/>
</workbook>
</file>

<file path=xl/calcChain.xml><?xml version="1.0" encoding="utf-8"?>
<calcChain xmlns="http://schemas.openxmlformats.org/spreadsheetml/2006/main">
  <c r="E6" i="1" l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5" i="1"/>
  <c r="B6" i="1" l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5" i="1"/>
</calcChain>
</file>

<file path=xl/sharedStrings.xml><?xml version="1.0" encoding="utf-8"?>
<sst xmlns="http://schemas.openxmlformats.org/spreadsheetml/2006/main" count="2406" uniqueCount="1331">
  <si>
    <t>P_ID</t>
  </si>
  <si>
    <t>Price</t>
  </si>
  <si>
    <t>Pname</t>
  </si>
  <si>
    <t>Brand</t>
  </si>
  <si>
    <t>Status</t>
  </si>
  <si>
    <t>Tut_video</t>
  </si>
  <si>
    <t>Discount</t>
  </si>
  <si>
    <t>WHITE HANGING HEART T-LIGHT HOLDER</t>
  </si>
  <si>
    <t>WHITE METAL LANTERN</t>
  </si>
  <si>
    <t>CREAM CUPID HEARTS COAT HANGER</t>
  </si>
  <si>
    <t>KNITTED UNION FLAG HOT WATER BOTTLE</t>
  </si>
  <si>
    <t>RED WOOLLY HOTTIE WHITE HEART.</t>
  </si>
  <si>
    <t>SET 7 BABUSHKA NESTING BOXES</t>
  </si>
  <si>
    <t>GLASS STAR FROSTED T-LIGHT HOLDER</t>
  </si>
  <si>
    <t>HAND WARMER UNION JACK</t>
  </si>
  <si>
    <t>HAND WARMER RED POLKA DOT</t>
  </si>
  <si>
    <t>ASSORTED COLOUR BIRD ORNAMENT</t>
  </si>
  <si>
    <t>LOVE BUILDING BLOCK WORD</t>
  </si>
  <si>
    <t>RECIPE BOX WITH METAL HEART</t>
  </si>
  <si>
    <t>DOORMAT NEW ENGLAND</t>
  </si>
  <si>
    <t>JAM MAKING SET WITH JARS</t>
  </si>
  <si>
    <t>RED COAT RACK PARIS FASHION</t>
  </si>
  <si>
    <t>YELLOW COAT RACK PARIS FASHION</t>
  </si>
  <si>
    <t>BLUE COAT RACK PARIS FASHION</t>
  </si>
  <si>
    <t>BATH BUILDING BLOCK WORD</t>
  </si>
  <si>
    <t>ALARM CLOCK BAKELIKE PINK</t>
  </si>
  <si>
    <t xml:space="preserve">ALARM CLOCK BAKELIKE RED </t>
  </si>
  <si>
    <t>ALARM CLOCK BAKELIKE GREEN</t>
  </si>
  <si>
    <t>PANDA AND BUNNIES STICKER SHEET</t>
  </si>
  <si>
    <t xml:space="preserve">STARS GIFT TAPE </t>
  </si>
  <si>
    <t xml:space="preserve">INFLATABLE POLITICAL GLOBE </t>
  </si>
  <si>
    <t xml:space="preserve">VINTAGE HEADS AND TAILS CARD GAME </t>
  </si>
  <si>
    <t xml:space="preserve">SET/2 RED RETROSPOT TEA TOWELS </t>
  </si>
  <si>
    <t xml:space="preserve">ROUND SNACK BOXES SET OF4 WOODLAND </t>
  </si>
  <si>
    <t xml:space="preserve">SPACEBOY LUNCH BOX </t>
  </si>
  <si>
    <t>LUNCH BOX I LOVE LONDON</t>
  </si>
  <si>
    <t xml:space="preserve">CIRCUS PARADE LUNCH BOX </t>
  </si>
  <si>
    <t>CHARLOTTE BAG DOLLY GIRL DESIGN</t>
  </si>
  <si>
    <t>RED TOADSTOOL LED NIGHT LIGHT</t>
  </si>
  <si>
    <t xml:space="preserve"> SET 2 TEA TOWELS I LOVE LONDON </t>
  </si>
  <si>
    <t>VINTAGE SEASIDE JIGSAW PUZZLES</t>
  </si>
  <si>
    <t xml:space="preserve">MINI JIGSAW CIRCUS PARADE </t>
  </si>
  <si>
    <t>MINI JIGSAW SPACEBOY</t>
  </si>
  <si>
    <t xml:space="preserve">MINI PAINT SET VINTAGE </t>
  </si>
  <si>
    <t>POSTAGE</t>
  </si>
  <si>
    <t xml:space="preserve">PAPER CHAIN KIT 50'S CHRISTMAS </t>
  </si>
  <si>
    <t>EDWARDIAN PARASOL RED</t>
  </si>
  <si>
    <t>RETRO COFFEE MUGS ASSORTED</t>
  </si>
  <si>
    <t>SAVE THE PLANET MUG</t>
  </si>
  <si>
    <t>VINTAGE BILLBOARD DRINK ME MUG</t>
  </si>
  <si>
    <t>VINTAGE BILLBOARD LOVE/HATE MUG</t>
  </si>
  <si>
    <t>WOOD 2 DRAWER CABINET WHITE FINISH</t>
  </si>
  <si>
    <t>WOOD S/3 CABINET ANT WHITE FINISH</t>
  </si>
  <si>
    <t>WOODEN PICTURE FRAME WHITE FINISH</t>
  </si>
  <si>
    <t xml:space="preserve">WOODEN FRAME ANTIQUE WHITE </t>
  </si>
  <si>
    <t>VICTORIAN SEWING BOX LARGE</t>
  </si>
  <si>
    <t>HOT WATER BOTTLE TEA AND SYMPATHY</t>
  </si>
  <si>
    <t>RED HANGING HEART T-LIGHT HOLDER</t>
  </si>
  <si>
    <t>JUMBO BAG PINK POLKADOT</t>
  </si>
  <si>
    <t>JUMBO  BAG BAROQUE BLACK WHITE</t>
  </si>
  <si>
    <t>JUMBO BAG CHARLIE AND LOLA TOYS</t>
  </si>
  <si>
    <t>STRAWBERRY CHARLOTTE BAG</t>
  </si>
  <si>
    <t>RED 3 PIECE RETROSPOT CUTLERY SET</t>
  </si>
  <si>
    <t>BLUE 3 PIECE POLKADOT CUTLERY SET</t>
  </si>
  <si>
    <t>SET/6 RED SPOTTY PAPER PLATES</t>
  </si>
  <si>
    <t>LUNCH BAG RED RETROSPOT</t>
  </si>
  <si>
    <t>STRAWBERRY LUNCH BOX WITH CUTLERY</t>
  </si>
  <si>
    <t xml:space="preserve">LUNCH BOX WITH CUTLERY RETROSPOT </t>
  </si>
  <si>
    <t>PACK OF 72 RETROSPOT CAKE CASES</t>
  </si>
  <si>
    <t>PACK OF 60 DINOSAUR CAKE CASES</t>
  </si>
  <si>
    <t>PACK OF 60 PINK PAISLEY CAKE CASES</t>
  </si>
  <si>
    <t>60 TEATIME FAIRY CAKE CASES</t>
  </si>
  <si>
    <t>TOMATO CHARLIE+LOLA COASTER SET</t>
  </si>
  <si>
    <t>CHARLIE &amp; LOLA WASTEPAPER BIN FLORA</t>
  </si>
  <si>
    <t>RED CHARLIE+LOLA PERSONAL DOORSIGN</t>
  </si>
  <si>
    <t>JUMBO STORAGE BAG SUKI</t>
  </si>
  <si>
    <t>JUMBO BAG PINK VINTAGE PAISLEY</t>
  </si>
  <si>
    <t>JAM MAKING SET PRINTED</t>
  </si>
  <si>
    <t xml:space="preserve">RETROSPOT TEA SET CERAMIC 11 PC </t>
  </si>
  <si>
    <t>GIRLY PINK TOOL SET</t>
  </si>
  <si>
    <t>JUMBO SHOPPER VINTAGE RED PAISLEY</t>
  </si>
  <si>
    <t>AIRLINE LOUNGE,METAL SIGN</t>
  </si>
  <si>
    <t>WHITE SPOT RED CERAMIC DRAWER KNOB</t>
  </si>
  <si>
    <t>RED DRAWER KNOB ACRYLIC EDWARDIAN</t>
  </si>
  <si>
    <t>CLEAR DRAWER KNOB ACRYLIC EDWARDIAN</t>
  </si>
  <si>
    <t>PHOTO CLIP LINE</t>
  </si>
  <si>
    <t>FELT EGG COSY CHICKEN</t>
  </si>
  <si>
    <t xml:space="preserve">PIGGY BANK RETROSPOT </t>
  </si>
  <si>
    <t>SKULL SHOULDER BAG</t>
  </si>
  <si>
    <t xml:space="preserve">YOU'RE CONFUSING ME METAL SIGN </t>
  </si>
  <si>
    <t xml:space="preserve">COOK WITH WINE METAL SIGN </t>
  </si>
  <si>
    <t>GIN + TONIC DIET METAL SIGN</t>
  </si>
  <si>
    <t>YELLOW BREAKFAST CUP AND SAUCER</t>
  </si>
  <si>
    <t xml:space="preserve">PINK BREAKFAST CUP AND SAUCER </t>
  </si>
  <si>
    <t>PAPER CHAIN KIT RETROSPOT</t>
  </si>
  <si>
    <t xml:space="preserve">SMALL HEART FLOWERS HOOK </t>
  </si>
  <si>
    <t>TEA TIME DES TEA COSY</t>
  </si>
  <si>
    <t xml:space="preserve">FELT EGG COSY WHITE RABBIT </t>
  </si>
  <si>
    <t>ZINC WILLIE WINKIE  CANDLE STICK</t>
  </si>
  <si>
    <t>CERAMIC CHERRY CAKE MONEY BANK</t>
  </si>
  <si>
    <t>RETROSPOT LARGE MILK JUG</t>
  </si>
  <si>
    <t>SET OF 6 FUNKY BEAKERS</t>
  </si>
  <si>
    <t>EDWARDIAN PARASOL BLACK</t>
  </si>
  <si>
    <t>EDWARDIAN PARASOL NATURAL</t>
  </si>
  <si>
    <t>CERAMIC STRAWBERRY CAKE MONEY BANK</t>
  </si>
  <si>
    <t>BLUE OWL SOFT TOY</t>
  </si>
  <si>
    <t>BALLOON ART MAKE YOUR OWN FLOWERS</t>
  </si>
  <si>
    <t>GLASS CLOCHE SMALL</t>
  </si>
  <si>
    <t>GUMBALL MONOCHROME COAT RACK</t>
  </si>
  <si>
    <t>DOORMAT FANCY FONT HOME SWEET HOME</t>
  </si>
  <si>
    <t>VINTAGE SNAKES &amp; LADDERS</t>
  </si>
  <si>
    <t>CHOCOLATE CALCULATOR</t>
  </si>
  <si>
    <t xml:space="preserve">RECYCLING BAG RETROSPOT </t>
  </si>
  <si>
    <t>TOY TIDY PINK POLKADOT</t>
  </si>
  <si>
    <t>ANTIQUE GLASS DRESSING TABLE POT</t>
  </si>
  <si>
    <t>IVORY GIANT GARDEN THERMOMETER</t>
  </si>
  <si>
    <t>3 TIER CAKE TIN GREEN AND CREAM</t>
  </si>
  <si>
    <t>3 TIER CAKE TIN RED AND CREAM</t>
  </si>
  <si>
    <t>SET 3 WICKER OVAL BASKETS W LIDS</t>
  </si>
  <si>
    <t>SET OF 3 COLOURED  FLYING DUCKS</t>
  </si>
  <si>
    <t>WOOD BLACK BOARD ANT WHITE FINISH</t>
  </si>
  <si>
    <t>COLOUR GLASS T-LIGHT HOLDER HANGING</t>
  </si>
  <si>
    <t>HANGING METAL HEART LANTERN</t>
  </si>
  <si>
    <t>HANGING MEDINA LANTERN SMALL</t>
  </si>
  <si>
    <t xml:space="preserve">NATURAL SLATE HEART CHALKBOARD </t>
  </si>
  <si>
    <t>HEART OF WICKER SMALL</t>
  </si>
  <si>
    <t>HEART OF WICKER LARGE</t>
  </si>
  <si>
    <t>WHITE LOVEBIRD LANTERN</t>
  </si>
  <si>
    <t>CLASSIC METAL BIRDCAGE PLANT HOLDER</t>
  </si>
  <si>
    <t>CREAM HEART CARD HOLDER</t>
  </si>
  <si>
    <t>ENAMEL FLOWER JUG CREAM</t>
  </si>
  <si>
    <t>ENAMEL FIRE BUCKET CREAM</t>
  </si>
  <si>
    <t>ENAMEL BREAD BIN CREAM</t>
  </si>
  <si>
    <t>JUMBO BAG DOLLY GIRL DESIGN</t>
  </si>
  <si>
    <t>TRADITIONAL CHRISTMAS RIBBONS</t>
  </si>
  <si>
    <t xml:space="preserve">ORGANISER WOOD ANTIQUE WHITE </t>
  </si>
  <si>
    <t>LUNCH BAG DOLLY GIRL DESIGN</t>
  </si>
  <si>
    <t>WHITE WIRE EGG HOLDER</t>
  </si>
  <si>
    <t>JUMBO BAG RED RETROSPOT</t>
  </si>
  <si>
    <t>CHILLI LIGHTS</t>
  </si>
  <si>
    <t>LIGHT GARLAND BUTTERFILES PINK</t>
  </si>
  <si>
    <t xml:space="preserve">WOODEN OWLS LIGHT GARLAND </t>
  </si>
  <si>
    <t>FAIRY TALE COTTAGE NIGHTLIGHT</t>
  </si>
  <si>
    <t>HOME BUILDING BLOCK WORD</t>
  </si>
  <si>
    <t>HOME SMALL WOOD LETTERS</t>
  </si>
  <si>
    <t>GINGHAM HEART  DOORSTOP RED</t>
  </si>
  <si>
    <t>FIVE HEART HANGING DECORATION</t>
  </si>
  <si>
    <t xml:space="preserve">ASSORTED BOTTLE TOP  MAGNETS </t>
  </si>
  <si>
    <t>FRIDGE MAGNETS US DINER ASSORTED</t>
  </si>
  <si>
    <t>HOMEMADE JAM SCENTED CANDLES</t>
  </si>
  <si>
    <t>FRIDGE MAGNETS LES ENFANTS ASSORTED</t>
  </si>
  <si>
    <t>ROSE CARAVAN DOORSTOP</t>
  </si>
  <si>
    <t>5 HOOK HANGER MAGIC TOADSTOOL</t>
  </si>
  <si>
    <t>CHRISTMAS LIGHTS 10 REINDEER</t>
  </si>
  <si>
    <t>VINTAGE UNION JACK CUSHION COVER</t>
  </si>
  <si>
    <t>SET OF 3 GOLD FLYING DUCKS</t>
  </si>
  <si>
    <t>RED RETROSPOT UMBRELLA</t>
  </si>
  <si>
    <t>BLACK/BLUE POLKADOT UMBRELLA</t>
  </si>
  <si>
    <t>RED DINER WALL CLOCK</t>
  </si>
  <si>
    <t>BLUE DINER WALL CLOCK</t>
  </si>
  <si>
    <t>IVORY DINER WALL CLOCK</t>
  </si>
  <si>
    <t>LARGE HEART MEASURING SPOONS</t>
  </si>
  <si>
    <t>SMALL HEART MEASURING SPOONS</t>
  </si>
  <si>
    <t>JAM JAR WITH PINK LID</t>
  </si>
  <si>
    <t>JAM JAR WITH GREEN LID</t>
  </si>
  <si>
    <t xml:space="preserve">ROSE COTTAGE KEEPSAKE BOX </t>
  </si>
  <si>
    <t>HANGING HEART ZINC T-LIGHT HOLDER</t>
  </si>
  <si>
    <t>PAPER CHAIN KIT VINTAGE CHRISTMAS</t>
  </si>
  <si>
    <t>DISCO BALL CHRISTMAS DECORATION</t>
  </si>
  <si>
    <t>SMALL POPCORN HOLDER</t>
  </si>
  <si>
    <t xml:space="preserve">LARGE POPCORN HOLDER </t>
  </si>
  <si>
    <t xml:space="preserve">SET/20 RED RETROSPOT PAPER NAPKINS </t>
  </si>
  <si>
    <t>SET/6 RED SPOTTY PAPER CUPS</t>
  </si>
  <si>
    <t xml:space="preserve">POLKADOT RAIN HAT </t>
  </si>
  <si>
    <t xml:space="preserve">DELUXE SEWING KIT </t>
  </si>
  <si>
    <t>RETROSPOT HEART HOT WATER BOTTLE</t>
  </si>
  <si>
    <t>ENGLISH ROSE HOT WATER BOTTLE</t>
  </si>
  <si>
    <t>PHOTO CUBE</t>
  </si>
  <si>
    <t xml:space="preserve">PLASTERS IN TIN CIRCUS PARADE </t>
  </si>
  <si>
    <t xml:space="preserve">PACK OF 12 PINK PAISLEY TISSUES </t>
  </si>
  <si>
    <t xml:space="preserve">PACK OF 12 BLUE PAISLEY TISSUES </t>
  </si>
  <si>
    <t xml:space="preserve">PACK OF 12 RED RETROSPOT TISSUES </t>
  </si>
  <si>
    <t>CHICK GREY HOT WATER BOTTLE</t>
  </si>
  <si>
    <t xml:space="preserve">PLASTERS IN TIN VINTAGE PAISLEY </t>
  </si>
  <si>
    <t>PLASTERS IN TIN SKULLS</t>
  </si>
  <si>
    <t>3 STRIPEY MICE FELTCRAFT</t>
  </si>
  <si>
    <t>SET OF 6 SOLDIER SKITTLES</t>
  </si>
  <si>
    <t>TRADITIONAL WOODEN SKIPPING ROPE</t>
  </si>
  <si>
    <t>WOODEN BOX OF DOMINOES</t>
  </si>
  <si>
    <t>RUSTIC  SEVENTEEN DRAWER SIDEBOARD</t>
  </si>
  <si>
    <t>PARTY CONES CARNIVAL ASSORTED</t>
  </si>
  <si>
    <t>PARTY CONES CANDY ASSORTED</t>
  </si>
  <si>
    <t>PICNIC BASKET WICKER SMALL</t>
  </si>
  <si>
    <t xml:space="preserve">STAR DECORATION PAINTED ZINC </t>
  </si>
  <si>
    <t>RETROSPOT LAMP</t>
  </si>
  <si>
    <t xml:space="preserve">FANCY FONT BIRTHDAY CARD, </t>
  </si>
  <si>
    <t>HAND WARMER SCOTTY DOG DESIGN</t>
  </si>
  <si>
    <t>HAND WARMER OWL DESIGN</t>
  </si>
  <si>
    <t>HAND WARMER RED RETROSPOT</t>
  </si>
  <si>
    <t>DOG BOWL CHASING BALL DESIGN</t>
  </si>
  <si>
    <t xml:space="preserve">CLOTHES PEGS RETROSPOT PACK 24 </t>
  </si>
  <si>
    <t xml:space="preserve">HAND OVER THE CHOCOLATE   SIGN </t>
  </si>
  <si>
    <t>TRAVEL SEWING KIT</t>
  </si>
  <si>
    <t>BLACK HEART CARD HOLDER</t>
  </si>
  <si>
    <t>SMALL GLASS HEART TRINKET POT</t>
  </si>
  <si>
    <t>ALARM CLOCK BAKELIKE IVORY</t>
  </si>
  <si>
    <t>ALARM CLOCK BAKELIKE ORANGE</t>
  </si>
  <si>
    <t>HAND WARMER BIRD DESIGN</t>
  </si>
  <si>
    <t xml:space="preserve">IVORY EMBROIDERED QUILT </t>
  </si>
  <si>
    <t>SET OF 3 BLACK FLYING DUCKS</t>
  </si>
  <si>
    <t>RED RETROSPOT MUG</t>
  </si>
  <si>
    <t>BABUSHKA LIGHTS STRING OF 10</t>
  </si>
  <si>
    <t>DOORMAT FAIRY CAKE</t>
  </si>
  <si>
    <t>STRAWBERRY CERAMIC TRINKET BOX</t>
  </si>
  <si>
    <t xml:space="preserve">PINK DOUGHNUT TRINKET POT </t>
  </si>
  <si>
    <t>SILK PURSE BABUSHKA PINK</t>
  </si>
  <si>
    <t>HOT WATER BOTTLE I AM SO POORLY</t>
  </si>
  <si>
    <t>CHOCOLATE HOT WATER BOTTLE</t>
  </si>
  <si>
    <t xml:space="preserve">WHITE SKULL HOT WATER BOTTLE </t>
  </si>
  <si>
    <t>SCOTTIE DOG HOT WATER BOTTLE</t>
  </si>
  <si>
    <t>BIRD HOUSE HOT WATER BOTTLE</t>
  </si>
  <si>
    <t>BOUDOIR SQUARE TISSUE BOX</t>
  </si>
  <si>
    <t>SKULLS SQUARE TISSUE BOX</t>
  </si>
  <si>
    <t>PHOTO FRAME CORNICE</t>
  </si>
  <si>
    <t>SILK PURSE BABUSHKA RED</t>
  </si>
  <si>
    <t>PICTURE DOMINOES</t>
  </si>
  <si>
    <t>S/6 SEW ON CROCHET FLOWERS</t>
  </si>
  <si>
    <t>SCANDINAVIAN REDS RIBBONS</t>
  </si>
  <si>
    <t xml:space="preserve">BALLOONS  WRITING SET </t>
  </si>
  <si>
    <t>LAVENDER INCENSE IN TIN</t>
  </si>
  <si>
    <t>TV DINNER TRAY VINTAGE PAISLEY</t>
  </si>
  <si>
    <t>SET OF 4 ENGLISH ROSE PLACEMATS</t>
  </si>
  <si>
    <t>SET OF 4 ENGLISH ROSE COASTERS</t>
  </si>
  <si>
    <t xml:space="preserve">TRIPLE PHOTO FRAME CORNICE </t>
  </si>
  <si>
    <t>FAMILY PHOTO FRAME CORNICE</t>
  </si>
  <si>
    <t xml:space="preserve">MIRRORED DISCO BALL </t>
  </si>
  <si>
    <t>DISCO BALL ROTATOR BATTERY OPERATED</t>
  </si>
  <si>
    <t>SILVER LOOKING MIRROR</t>
  </si>
  <si>
    <t>LADIES &amp; GENTLEMEN METAL SIGN</t>
  </si>
  <si>
    <t xml:space="preserve">METAL SIGN HER DINNER IS SERVED </t>
  </si>
  <si>
    <t>DOORMAT TOPIARY</t>
  </si>
  <si>
    <t>BATHROOM METAL SIGN</t>
  </si>
  <si>
    <t>KITCHEN METAL SIGN</t>
  </si>
  <si>
    <t>TOILET METAL SIGN</t>
  </si>
  <si>
    <t xml:space="preserve">METAL SIGN TAKE IT OR LEAVE IT </t>
  </si>
  <si>
    <t>I'M ON HOLIDAY METAL SIGN</t>
  </si>
  <si>
    <t>GROW YOUR OWN BASIL IN ENAMEL MUG</t>
  </si>
  <si>
    <t>SET/10 PINK POLKADOT PARTY CANDLES</t>
  </si>
  <si>
    <t xml:space="preserve">SET 20 NAPKINS FAIRY CAKES DESIGN </t>
  </si>
  <si>
    <t>SET OF 6 T-LIGHTS SNOWMEN</t>
  </si>
  <si>
    <t>SET OF 6 T-LIGHTS SANTA</t>
  </si>
  <si>
    <t>SET OF 9 HEART SHAPED BALLOONS</t>
  </si>
  <si>
    <t>SANDWICH BATH SPONGE</t>
  </si>
  <si>
    <t>APPLE BATH SPONGE</t>
  </si>
  <si>
    <t xml:space="preserve">STRAWBERRY BATH SPONGE </t>
  </si>
  <si>
    <t>BLACK PIRATE TREASURE CHEST</t>
  </si>
  <si>
    <t xml:space="preserve">STAR PORTABLE TABLE LIGHT </t>
  </si>
  <si>
    <t xml:space="preserve">SNOWFLAKE PORTABLE TABLE LIGHT </t>
  </si>
  <si>
    <t>PINK OVAL JEWELLED MIRROR</t>
  </si>
  <si>
    <t xml:space="preserve">RETROSPOT CIGAR BOX MATCHES </t>
  </si>
  <si>
    <t>COSY HOUR GIANT TUBE MATCHES</t>
  </si>
  <si>
    <t>JAZZ HEARTS PURSE NOTEBOOK</t>
  </si>
  <si>
    <t>CANDLEHOLDER PINK HANGING HEART</t>
  </si>
  <si>
    <t>ASSORTED COLOUR MINI CASES</t>
  </si>
  <si>
    <t xml:space="preserve">LUNCH BAG SPACEBOY DESIGN </t>
  </si>
  <si>
    <t>LUNCH BAG WOODLAND</t>
  </si>
  <si>
    <t>LUNCH BAG PINK POLKADOT</t>
  </si>
  <si>
    <t>GUMBALL COAT RACK</t>
  </si>
  <si>
    <t>BLUE NEW BAROQUE CANDLESTICK CANDLE</t>
  </si>
  <si>
    <t>PINK NEW BAROQUECANDLESTICK CANDLE</t>
  </si>
  <si>
    <t>FAIRY CAKE FLANNEL ASSORTED COLOUR</t>
  </si>
  <si>
    <t>BREAD BIN DINER STYLE PINK</t>
  </si>
  <si>
    <t>TEA TIME TABLE CLOTH</t>
  </si>
  <si>
    <t xml:space="preserve">HOT WATER BOTTLE BABUSHKA </t>
  </si>
  <si>
    <t>HEART IVORY TRELLIS SMALL</t>
  </si>
  <si>
    <t>PINK DRAWER KNOB ACRYLIC EDWARDIAN</t>
  </si>
  <si>
    <t>GREEN DRAWER KNOB ACRYLIC EDWARDIAN</t>
  </si>
  <si>
    <t>BLUE DRAWER KNOB ACRYLIC EDWARDIAN</t>
  </si>
  <si>
    <t>SET 6 FOOTBALL CELEBRATION CANDLES</t>
  </si>
  <si>
    <t>SET OF 6 GIRLS CELEBRATION CANDLES</t>
  </si>
  <si>
    <t xml:space="preserve">ROMANTIC PINKS RIBBONS </t>
  </si>
  <si>
    <t xml:space="preserve">BRIGHT BLUES RIBBONS </t>
  </si>
  <si>
    <t xml:space="preserve">CHOCOLATE BOX RIBBONS </t>
  </si>
  <si>
    <t>PARTY INVITES FOOTBALL</t>
  </si>
  <si>
    <t>PARTY INVITES JAZZ HEARTS</t>
  </si>
  <si>
    <t>PARTY INVITES SPACEMAN</t>
  </si>
  <si>
    <t>SET OF 3 BUTTERFLY COOKIE CUTTERS</t>
  </si>
  <si>
    <t>SET OF 3 HEART COOKIE CUTTERS</t>
  </si>
  <si>
    <t>3 PIECE SPACEBOY COOKIE CUTTER SET</t>
  </si>
  <si>
    <t>PACK OF 72 SKULL CAKE CASES</t>
  </si>
  <si>
    <t>PACK OF 60 SPACEBOY CAKE CASES</t>
  </si>
  <si>
    <t>72 SWEETHEART FAIRY CAKE CASES</t>
  </si>
  <si>
    <t xml:space="preserve">LUNCH BAG SUKI  DESIGN </t>
  </si>
  <si>
    <t>LUNCH BAG CARS BLUE</t>
  </si>
  <si>
    <t>LUNCH BAG  BLACK SKULL.</t>
  </si>
  <si>
    <t>HEART IVORY TRELLIS LARGE</t>
  </si>
  <si>
    <t>SET/5 RED RETROSPOT LID GLASS BOWLS</t>
  </si>
  <si>
    <t>MAGIC DRAWING SLATE DINOSAUR</t>
  </si>
  <si>
    <t xml:space="preserve">MAGIC DRAWING SLATE BAKE A CAKE </t>
  </si>
  <si>
    <t>12 PENCILS TALL TUBE SKULLS</t>
  </si>
  <si>
    <t xml:space="preserve">RED  HARMONICA IN BOX </t>
  </si>
  <si>
    <t xml:space="preserve">BLUE HARMONICA IN BOX </t>
  </si>
  <si>
    <t xml:space="preserve">SKULLS  WATER TRANSFER TATTOOS </t>
  </si>
  <si>
    <t xml:space="preserve">PACK 3 BOXES BIRD PANNETONE </t>
  </si>
  <si>
    <t>SET OF 20 KIDS COOKIE CUTTERS</t>
  </si>
  <si>
    <t>10 COLOUR SPACEBOY PEN</t>
  </si>
  <si>
    <t>VICTORIAN GLASS HANGING T-LIGHT</t>
  </si>
  <si>
    <t>SINGLE HEART ZINC T-LIGHT HOLDER</t>
  </si>
  <si>
    <t>HANGING METAL STAR LANTERN</t>
  </si>
  <si>
    <t>SILVER HANGING T-LIGHT HOLDER</t>
  </si>
  <si>
    <t>DOORMAT RED RETROSPOT</t>
  </si>
  <si>
    <t>DOORMAT HEARTS</t>
  </si>
  <si>
    <t>NATURAL SLATE RECTANGLE CHALKBOARD</t>
  </si>
  <si>
    <t xml:space="preserve">LOVEBIRD HANGING DECORATION WHITE </t>
  </si>
  <si>
    <t>PENS ASSORTED FUNNY FACE</t>
  </si>
  <si>
    <t>CARD CIRCUS PARADE</t>
  </si>
  <si>
    <t xml:space="preserve">WRAP COWBOYS  </t>
  </si>
  <si>
    <t>AIRLINE BAG VINTAGE TOKYO 78</t>
  </si>
  <si>
    <t>SET OF 72 RETROSPOT PAPER  DOILIES</t>
  </si>
  <si>
    <t>SLEEPING CAT ERASERS</t>
  </si>
  <si>
    <t>CARD BIRTHDAY COWBOY</t>
  </si>
  <si>
    <t>PACK 3 BOXES CHRISTMAS PANNETONE</t>
  </si>
  <si>
    <t>ROTATING SILVER ANGELS T-LIGHT HLDR</t>
  </si>
  <si>
    <t xml:space="preserve">RIBBON REEL MAKING SNOWMEN </t>
  </si>
  <si>
    <t>4 TRADITIONAL SPINNING TOPS</t>
  </si>
  <si>
    <t>BAG 500g SWIRLY MARBLES</t>
  </si>
  <si>
    <t>5 STRAND GLASS NECKLACE CRYSTAL</t>
  </si>
  <si>
    <t>SQUARECUSHION COVER PINK UNION FLAG</t>
  </si>
  <si>
    <t>SPACEBOY CHILDRENS EGG CUP</t>
  </si>
  <si>
    <t>CHILDREN'S SPACEBOY MUG</t>
  </si>
  <si>
    <t>FELTCRAFT CUSHION OWL</t>
  </si>
  <si>
    <t>BLACK CANDELABRA T-LIGHT HOLDER</t>
  </si>
  <si>
    <t>TOY TIDY DOLLY GIRL DESIGN</t>
  </si>
  <si>
    <t>SET 12 LAVENDER  BOTANICAL T-LIGHTS</t>
  </si>
  <si>
    <t>UNION JACK FLAG LUGGAGE TAG</t>
  </si>
  <si>
    <t>RED HEART LUGGAGE TAG</t>
  </si>
  <si>
    <t>RED GLASS TASSLE BAG CHARM</t>
  </si>
  <si>
    <t>CLEAR ACRYLIC FACETED BANGLE</t>
  </si>
  <si>
    <t>DOORMAT UNION JACK GUNS AND ROSES</t>
  </si>
  <si>
    <t>VANILLA SCENT CANDLE JEWELLED BOX</t>
  </si>
  <si>
    <t>FULL ENGLISH BREAKFAST PLATE</t>
  </si>
  <si>
    <t xml:space="preserve">MAGIC DRAWING SLATE CIRCUS PARADE  </t>
  </si>
  <si>
    <t>CHRISTMAS HANGING HEART WITH BELL</t>
  </si>
  <si>
    <t>CAKE STAND VICTORIAN FILIGREE MED</t>
  </si>
  <si>
    <t>PAISLEY PATTERN  STICKERS</t>
  </si>
  <si>
    <t>FLOWERS  STICKERS</t>
  </si>
  <si>
    <t>BLACK LOVE BIRD CANDLE</t>
  </si>
  <si>
    <t>PARTY TIME PENCIL ERASERS</t>
  </si>
  <si>
    <t>PINK B'FLY C/COVER W BOBBLES</t>
  </si>
  <si>
    <t>PINK UNION JACK  LUGGAGE TAG</t>
  </si>
  <si>
    <t xml:space="preserve">6 RIBBONS ELEGANT CHRISTMAS </t>
  </si>
  <si>
    <t>AGED GLASS SILVER T-LIGHT HOLDER</t>
  </si>
  <si>
    <t>BOOM BOX SPEAKER GIRLS</t>
  </si>
  <si>
    <t xml:space="preserve">6 RIBBONS SHIMMERING PINKS </t>
  </si>
  <si>
    <t>JUMBO BAG OWLS</t>
  </si>
  <si>
    <t>OWL DOORSTOP</t>
  </si>
  <si>
    <t>PAINTED METAL STAR WITH HOLLY BELLS</t>
  </si>
  <si>
    <t>PAINTED METAL HEART WITH HOLLY BELL</t>
  </si>
  <si>
    <t>ANGEL DECORATION STARS ON DRESS</t>
  </si>
  <si>
    <t>JUMBO BAG STRAWBERRY</t>
  </si>
  <si>
    <t>STRAWBERRY SHOPPER BAG</t>
  </si>
  <si>
    <t xml:space="preserve">ROUND SNACK BOXES SET OF 4 FRUITS </t>
  </si>
  <si>
    <t>ROUND SNACK BOXES SET OF 4 SKULLS</t>
  </si>
  <si>
    <t>DOLLY GIRL LUNCH BOX</t>
  </si>
  <si>
    <t xml:space="preserve">GREEN POLKADOT PLATE </t>
  </si>
  <si>
    <t xml:space="preserve">BLUE POLKADOT PLATE </t>
  </si>
  <si>
    <t xml:space="preserve">RED RETROSPOT PLATE </t>
  </si>
  <si>
    <t xml:space="preserve">PINK  POLKADOT PLATE </t>
  </si>
  <si>
    <t>FELTCRAFT DOLL MOLLY</t>
  </si>
  <si>
    <t>FELTCRAFT CHRISTMAS FAIRY</t>
  </si>
  <si>
    <t>SET OF 3 NOTEBOOKS IN PARCEL</t>
  </si>
  <si>
    <t>RED RETROSPOT TAPE</t>
  </si>
  <si>
    <t xml:space="preserve">COSY SLIPPER SHOES SMALL  RED </t>
  </si>
  <si>
    <t>6 RIBBONS RUSTIC CHARM</t>
  </si>
  <si>
    <t>12 DAISY PEGS IN WOOD BOX</t>
  </si>
  <si>
    <t>FELTCRAFT PRINCESS CHARLOTTE DOLL</t>
  </si>
  <si>
    <t>5 HOOK HANGER RED MAGIC TOADSTOOL</t>
  </si>
  <si>
    <t>CHRISTMAS CRAFT TREE TOP ANGEL</t>
  </si>
  <si>
    <t>CHRISTMAS CRAFT LITTLE FRIENDS</t>
  </si>
  <si>
    <t>COSY SLIPPER SHOES SMALL GREEN</t>
  </si>
  <si>
    <t>FELTCRAFT DOLL ROSIE</t>
  </si>
  <si>
    <t>FELTCRAFT DOLL EMILY</t>
  </si>
  <si>
    <t>FELTCRAFT PRINCESS OLIVIA DOLL</t>
  </si>
  <si>
    <t>REX CASH+CARRY JUMBO SHOPPER</t>
  </si>
  <si>
    <t>FELTCRAFT CUSHION RABBIT</t>
  </si>
  <si>
    <t>FELTCRAFT CUSHION BUTTERFLY</t>
  </si>
  <si>
    <t>TOTE BAG I LOVE LONDON</t>
  </si>
  <si>
    <t>FOLDING UMBRELLA PINKWHITE POLKADOT</t>
  </si>
  <si>
    <t>FOLDING UMBRELLA CREAM POLKADOT</t>
  </si>
  <si>
    <t>FOLDING UMBRELLA WHITE/RED POLKADOT</t>
  </si>
  <si>
    <t>SET 10 LIGHTS NIGHT OWL</t>
  </si>
  <si>
    <t>FOLDING UMBRELLA RED/WHITE POLKADOT</t>
  </si>
  <si>
    <t>S/4 VALENTINE DECOUPAGE HEART BOX</t>
  </si>
  <si>
    <t xml:space="preserve">SOLDIERS EGG CUP </t>
  </si>
  <si>
    <t>RED RETROSPOT MINI CASES</t>
  </si>
  <si>
    <t>60 CAKE CASES VINTAGE CHRISTMAS</t>
  </si>
  <si>
    <t>RIBBON REEL CHRISTMAS SOCK BAUBLE</t>
  </si>
  <si>
    <t>RIBBON REEL SNOWY VILLAGE</t>
  </si>
  <si>
    <t>SET OF 20 VINTAGE CHRISTMAS NAPKINS</t>
  </si>
  <si>
    <t xml:space="preserve">TURQUOISE CHRISTMAS TREE </t>
  </si>
  <si>
    <t>RED STAR CARD HOLDER</t>
  </si>
  <si>
    <t>WICKER WREATH SMALL</t>
  </si>
  <si>
    <t>ADVENT CALENDAR GINGHAM SACK</t>
  </si>
  <si>
    <t>FELTCRAFT BUTTERFLY HEARTS</t>
  </si>
  <si>
    <t xml:space="preserve">PARTY CONE CHRISTMAS DECORATION </t>
  </si>
  <si>
    <t xml:space="preserve">WICKER STAR </t>
  </si>
  <si>
    <t>VINTAGE SNAP CARDS</t>
  </si>
  <si>
    <t>FELTCRAFT 6 FLOWER FRIENDS</t>
  </si>
  <si>
    <t>BIRD DECORATION RED RETROSPOT</t>
  </si>
  <si>
    <t>CHRISTMAS GINGHAM TREE</t>
  </si>
  <si>
    <t>CHRISTMAS GINGHAM STAR</t>
  </si>
  <si>
    <t>CHRISTMAS GINGHAM HEART</t>
  </si>
  <si>
    <t>PACK OF 12 PINK POLKADOT TISSUES</t>
  </si>
  <si>
    <t>FELTCRAFT PRINCESS LOLA DOLL</t>
  </si>
  <si>
    <t xml:space="preserve">PACK OF 12 LONDON TISSUES </t>
  </si>
  <si>
    <t>PURPLE DRAWERKNOB ACRYLIC EDWARDIAN</t>
  </si>
  <si>
    <t xml:space="preserve">CHILDREN'S APRON DOLLY GIRL </t>
  </si>
  <si>
    <t>CHILDRENS APRON SPACEBOY DESIGN</t>
  </si>
  <si>
    <t xml:space="preserve">CHRISTMAS LIGHTS 10 SANTAS </t>
  </si>
  <si>
    <t>PACK OF 60 MUSHROOM CAKE CASES</t>
  </si>
  <si>
    <t>60 CAKE CASES DOLLY GIRL DESIGN</t>
  </si>
  <si>
    <t>HAND WARMER BABUSHKA DESIGN</t>
  </si>
  <si>
    <t>SET 12 RETRO WHITE CHALK STICKS</t>
  </si>
  <si>
    <t>FELTCRAFT HAIRBAND RED AND BLUE</t>
  </si>
  <si>
    <t>FELTCRAFT HAIRBAND PINK AND PURPLE</t>
  </si>
  <si>
    <t xml:space="preserve">FELTCRAFT HAIRBANDS PINK AND WHITE </t>
  </si>
  <si>
    <t>TV DINNER TRAY DOLLY GIRL</t>
  </si>
  <si>
    <t>PLASTERS IN TIN SPACEBOY</t>
  </si>
  <si>
    <t>PLASTERS IN TIN WOODLAND ANIMALS</t>
  </si>
  <si>
    <t xml:space="preserve">MAGIC DRAWING SLATE SPACEBOY </t>
  </si>
  <si>
    <t xml:space="preserve">MAGIC DRAWING SLATE GO TO THE FAIR </t>
  </si>
  <si>
    <t xml:space="preserve">MAGIC DRAWING SLATE DOLLY GIRL </t>
  </si>
  <si>
    <t>CHARLIE + LOLA RED HOT WATER BOTTLE</t>
  </si>
  <si>
    <t xml:space="preserve">URBAN BLACK RIBBONS </t>
  </si>
  <si>
    <t>SET OF 6 T-LIGHTS TOADSTOOLS</t>
  </si>
  <si>
    <t>ROTATING LEAVES T-LIGHT HOLDER</t>
  </si>
  <si>
    <t>CUPCAKE LACE PAPER SET 6</t>
  </si>
  <si>
    <t xml:space="preserve">TRADITIONAL WOODEN CATCH CUP GAME </t>
  </si>
  <si>
    <t>S/6 WOODEN SKITTLES IN COTTON BAG</t>
  </si>
  <si>
    <t xml:space="preserve">RED METAL BEACH SPADE </t>
  </si>
  <si>
    <t>BOYS VINTAGE TIN SEASIDE BUCKET</t>
  </si>
  <si>
    <t>GIRLS VINTAGE TIN SEASIDE BUCKET</t>
  </si>
  <si>
    <t>GREY HEART HOT WATER BOTTLE</t>
  </si>
  <si>
    <t xml:space="preserve">KINGS CHOICE TEA CADDY </t>
  </si>
  <si>
    <t>KINGS CHOICE BISCUIT TIN</t>
  </si>
  <si>
    <t>METAL SIGN EMPIRE TEA</t>
  </si>
  <si>
    <t>FAWN BLUE HOT WATER BOTTLE</t>
  </si>
  <si>
    <t>PACK OF 6 BIRDY GIFT TAGS</t>
  </si>
  <si>
    <t>CERAMIC STRAWBERRY MONEY BOX</t>
  </si>
  <si>
    <t>CERAMIC HEART FAIRY CAKE MONEY BANK</t>
  </si>
  <si>
    <t>CERAMIC PIRATE CHEST MONEY BANK</t>
  </si>
  <si>
    <t>DOORSTOP RETROSPOT HEART</t>
  </si>
  <si>
    <t>RETROSPOT BABUSHKA DOORSTOP</t>
  </si>
  <si>
    <t>SWEETHEART WIRE WALL TIDY</t>
  </si>
  <si>
    <t xml:space="preserve">RED RETROSPOT OVEN GLOVE </t>
  </si>
  <si>
    <t>NAMASTE SWAGAT INCENSE</t>
  </si>
  <si>
    <t>CERAMIC STRAWBERRY DESIGN MUG</t>
  </si>
  <si>
    <t>CLASSICAL ROSE SMALL VASE</t>
  </si>
  <si>
    <t>HYACINTH BULB T-LIGHT CANDLES</t>
  </si>
  <si>
    <t xml:space="preserve">CHRISTMAS CRAFT WHITE FAIRY </t>
  </si>
  <si>
    <t xml:space="preserve">COSY HOUR CIGAR BOX MATCHES </t>
  </si>
  <si>
    <t>RED TEA TOWEL CLASSIC DESIGN</t>
  </si>
  <si>
    <t>HEART FILIGREE DOVE  SMALL</t>
  </si>
  <si>
    <t>RETROSPOT CHILDRENS APRON</t>
  </si>
  <si>
    <t>COLOURING PENCILS BROWN TUBE</t>
  </si>
  <si>
    <t>4 IVORY DINNER CANDLES SILVER FLOCK</t>
  </si>
  <si>
    <t>ZINC METAL HEART DECORATION</t>
  </si>
  <si>
    <t>GREEN FERN NOTEBOOK</t>
  </si>
  <si>
    <t>BLUE PAISLEY NOTEBOOK</t>
  </si>
  <si>
    <t>CHRYSANTHEMUM NOTEBOOK</t>
  </si>
  <si>
    <t>LARGE CHINESE STYLE SCISSOR</t>
  </si>
  <si>
    <t>SMALL CHINESE STYLE SCISSOR</t>
  </si>
  <si>
    <t>HANGING GLASS ETCHED TEALIGHT</t>
  </si>
  <si>
    <t>COOKING SET RETROSPOT</t>
  </si>
  <si>
    <t>KINGS CHOICE GIANT TUBE MATCHES</t>
  </si>
  <si>
    <t>PLACE SETTING WHITE STAR</t>
  </si>
  <si>
    <t>S/15 SILVER GLASS BAUBLES IN BAG</t>
  </si>
  <si>
    <t>FRENCH WC SIGN BLUE METAL</t>
  </si>
  <si>
    <t>FAIRY SOAP SOAP HOLDER</t>
  </si>
  <si>
    <t>GREEN GIANT GARDEN THERMOMETER</t>
  </si>
  <si>
    <t>BLUE GIANT GARDEN THERMOMETER</t>
  </si>
  <si>
    <t xml:space="preserve">VICTORIAN SEWING BOX SMALL </t>
  </si>
  <si>
    <t>VICTORIAN SEWING BOX MEDIUM</t>
  </si>
  <si>
    <t>SET/10 RED POLKADOT PARTY CANDLES</t>
  </si>
  <si>
    <t>WASHROOM METAL SIGN</t>
  </si>
  <si>
    <t>BLACK SWEETHEART BRACELET</t>
  </si>
  <si>
    <t>DIAMANTE HAIR GRIP PACK/2 BLACK DIA</t>
  </si>
  <si>
    <t>BLACK DIAMANTE EXPANDABLE RING</t>
  </si>
  <si>
    <t>DIAMANTE HAIR GRIP PACK/2 RUBY</t>
  </si>
  <si>
    <t>DIAMANTE HAIR GRIP PACK/2 MONTANA</t>
  </si>
  <si>
    <t>BLUE SWEETHEART BRACELET</t>
  </si>
  <si>
    <t>PINK SWEETHEART BRACELET</t>
  </si>
  <si>
    <t>PURPLE SWEETHEART BRACELET</t>
  </si>
  <si>
    <t xml:space="preserve">RIBBON REEL CHRISTMAS PRESENT </t>
  </si>
  <si>
    <t>FIRST AID TIN</t>
  </si>
  <si>
    <t>MAKE YOUR OWN MONSOON CARD KIT</t>
  </si>
  <si>
    <t xml:space="preserve">PACK OF 12 HEARTS DESIGN TISSUES </t>
  </si>
  <si>
    <t>HEART FILIGREE DOVE LARGE</t>
  </si>
  <si>
    <t>SWIRLY CIRCULAR RUBBERS IN BAG</t>
  </si>
  <si>
    <t>Zulat</t>
  </si>
  <si>
    <t>Vyery</t>
  </si>
  <si>
    <t>Ozago</t>
  </si>
  <si>
    <t>Vyeza</t>
  </si>
  <si>
    <t>Syphox</t>
  </si>
  <si>
    <t>Preyan</t>
  </si>
  <si>
    <t>Vygeo</t>
  </si>
  <si>
    <t>Paxten</t>
  </si>
  <si>
    <t>Exond</t>
  </si>
  <si>
    <t>Vycian</t>
  </si>
  <si>
    <t>Zoste</t>
  </si>
  <si>
    <t>Luxtin</t>
  </si>
  <si>
    <t>Gygeo</t>
  </si>
  <si>
    <t>Vyall</t>
  </si>
  <si>
    <t>Vyance</t>
  </si>
  <si>
    <t>Vyancy</t>
  </si>
  <si>
    <t>Biozyn</t>
  </si>
  <si>
    <t>Ryvox</t>
  </si>
  <si>
    <t>Ryadia</t>
  </si>
  <si>
    <t>Eycor</t>
  </si>
  <si>
    <t>Pydox</t>
  </si>
  <si>
    <t>Vygen</t>
  </si>
  <si>
    <t>Vaxxen</t>
  </si>
  <si>
    <t>Byfuel</t>
  </si>
  <si>
    <t>Ranzom</t>
  </si>
  <si>
    <t>Byency</t>
  </si>
  <si>
    <t>WideOx</t>
  </si>
  <si>
    <t>Byams</t>
  </si>
  <si>
    <t>Byary</t>
  </si>
  <si>
    <t>Maxade</t>
  </si>
  <si>
    <t>Ageln</t>
  </si>
  <si>
    <t>Zyphu</t>
  </si>
  <si>
    <t>Cuage</t>
  </si>
  <si>
    <t>Maxary</t>
  </si>
  <si>
    <t>Auxty</t>
  </si>
  <si>
    <t>Wrone</t>
  </si>
  <si>
    <t>RawOx</t>
  </si>
  <si>
    <t>Zoshu</t>
  </si>
  <si>
    <t>Vutox</t>
  </si>
  <si>
    <t>Stawe</t>
  </si>
  <si>
    <t>Rytug</t>
  </si>
  <si>
    <t>Ramoy</t>
  </si>
  <si>
    <t>Ambyex</t>
  </si>
  <si>
    <t>Zyduc</t>
  </si>
  <si>
    <t>Groson</t>
  </si>
  <si>
    <t>Dynly</t>
  </si>
  <si>
    <t>Vyace</t>
  </si>
  <si>
    <t>Vaxoo</t>
  </si>
  <si>
    <t>Tugry</t>
  </si>
  <si>
    <t>Syphor</t>
  </si>
  <si>
    <t>Stoovy</t>
  </si>
  <si>
    <t>Nowry</t>
  </si>
  <si>
    <t>Kedsy</t>
  </si>
  <si>
    <t>Unosis</t>
  </si>
  <si>
    <t>Fetcy</t>
  </si>
  <si>
    <t>Zumey</t>
  </si>
  <si>
    <t>Wexum</t>
  </si>
  <si>
    <t>Vyfar</t>
  </si>
  <si>
    <t>Vyact</t>
  </si>
  <si>
    <t>Vazly</t>
  </si>
  <si>
    <t>Turpy</t>
  </si>
  <si>
    <t>Ryago</t>
  </si>
  <si>
    <t>Pugry</t>
  </si>
  <si>
    <t>Kezro</t>
  </si>
  <si>
    <t>Eyria</t>
  </si>
  <si>
    <t>Kopty</t>
  </si>
  <si>
    <t>Gyage</t>
  </si>
  <si>
    <t>Yaltz</t>
  </si>
  <si>
    <t>Vyadd</t>
  </si>
  <si>
    <t>Syrged</t>
  </si>
  <si>
    <t>Ryzoa</t>
  </si>
  <si>
    <t>Rawcy</t>
  </si>
  <si>
    <t>Purgin</t>
  </si>
  <si>
    <t>Panvy</t>
  </si>
  <si>
    <t>Fevox</t>
  </si>
  <si>
    <t>Ziezy</t>
  </si>
  <si>
    <t>Wolor</t>
  </si>
  <si>
    <t>Vyade</t>
  </si>
  <si>
    <t>Saxow</t>
  </si>
  <si>
    <t>Rawey</t>
  </si>
  <si>
    <t>Nyoni</t>
  </si>
  <si>
    <t>Obula</t>
  </si>
  <si>
    <t>Kruyo</t>
  </si>
  <si>
    <t>Ziffe</t>
  </si>
  <si>
    <t>Wotsy</t>
  </si>
  <si>
    <t>Vygram</t>
  </si>
  <si>
    <t>Sysvy</t>
  </si>
  <si>
    <t>Swask</t>
  </si>
  <si>
    <t>Rybig</t>
  </si>
  <si>
    <t>Pyage</t>
  </si>
  <si>
    <t>Auxize</t>
  </si>
  <si>
    <t>Dyaby</t>
  </si>
  <si>
    <t>Pevol</t>
  </si>
  <si>
    <t>Floost</t>
  </si>
  <si>
    <t>Zuney</t>
  </si>
  <si>
    <t>Zimso</t>
  </si>
  <si>
    <t>Yenzy</t>
  </si>
  <si>
    <t>Wudly</t>
  </si>
  <si>
    <t>Umbys</t>
  </si>
  <si>
    <t>Tacly</t>
  </si>
  <si>
    <t>RyBlue</t>
  </si>
  <si>
    <t>Oxoxi</t>
  </si>
  <si>
    <t>Afteon</t>
  </si>
  <si>
    <t>Ryect</t>
  </si>
  <si>
    <t>Pydyn</t>
  </si>
  <si>
    <t>Kuffo</t>
  </si>
  <si>
    <t>Ecelo</t>
  </si>
  <si>
    <t>Zunti</t>
  </si>
  <si>
    <t>Ziobi</t>
  </si>
  <si>
    <t>Wurro</t>
  </si>
  <si>
    <t>Vyian</t>
  </si>
  <si>
    <t>Texay</t>
  </si>
  <si>
    <t>Shavy</t>
  </si>
  <si>
    <t>Rybuy</t>
  </si>
  <si>
    <t>Ganry</t>
  </si>
  <si>
    <t>Ubler</t>
  </si>
  <si>
    <t>TryGeo</t>
  </si>
  <si>
    <t>Sprigy</t>
  </si>
  <si>
    <t>Predyn</t>
  </si>
  <si>
    <t>Gopky</t>
  </si>
  <si>
    <t>Mixry</t>
  </si>
  <si>
    <t>Kluvo</t>
  </si>
  <si>
    <t>RamRed</t>
  </si>
  <si>
    <t>Pagly</t>
  </si>
  <si>
    <t>ZibLet</t>
  </si>
  <si>
    <t>Olgeo</t>
  </si>
  <si>
    <t>Zykin</t>
  </si>
  <si>
    <t>Imixa</t>
  </si>
  <si>
    <t>Yapsy</t>
  </si>
  <si>
    <t>Putny</t>
  </si>
  <si>
    <t>Parsem</t>
  </si>
  <si>
    <t>Yarnt</t>
  </si>
  <si>
    <t>Cynest</t>
  </si>
  <si>
    <t>Vekki</t>
  </si>
  <si>
    <t>Exoza</t>
  </si>
  <si>
    <t>Octun</t>
  </si>
  <si>
    <t>Veriux</t>
  </si>
  <si>
    <t>Unabi</t>
  </si>
  <si>
    <t>Pathen</t>
  </si>
  <si>
    <t>Zipie</t>
  </si>
  <si>
    <t>iBurr</t>
  </si>
  <si>
    <t>Cusly</t>
  </si>
  <si>
    <t>Afgeo</t>
  </si>
  <si>
    <t>Xynth</t>
  </si>
  <si>
    <t>Vauxia</t>
  </si>
  <si>
    <t>Novett</t>
  </si>
  <si>
    <t>Luxsy</t>
  </si>
  <si>
    <t>Kaymia</t>
  </si>
  <si>
    <t>Hylis</t>
  </si>
  <si>
    <t>Enates</t>
  </si>
  <si>
    <t>Zubly</t>
  </si>
  <si>
    <t>Auxcy</t>
  </si>
  <si>
    <t>Ziaxa</t>
  </si>
  <si>
    <t>Mylun</t>
  </si>
  <si>
    <t>Zurria</t>
  </si>
  <si>
    <t>Dyfox</t>
  </si>
  <si>
    <t>Birdox</t>
  </si>
  <si>
    <t>Agedy</t>
  </si>
  <si>
    <t>Yafly</t>
  </si>
  <si>
    <t>Tupped</t>
  </si>
  <si>
    <t>Stubey</t>
  </si>
  <si>
    <t>Apicra</t>
  </si>
  <si>
    <t>Noviam</t>
  </si>
  <si>
    <t>Zyant</t>
  </si>
  <si>
    <t>Bepia</t>
  </si>
  <si>
    <t>Obrigo</t>
  </si>
  <si>
    <t>Auxed</t>
  </si>
  <si>
    <t>LyGeo</t>
  </si>
  <si>
    <t>Biscot</t>
  </si>
  <si>
    <t>Vygene</t>
  </si>
  <si>
    <t>Uberun</t>
  </si>
  <si>
    <t>Arvun</t>
  </si>
  <si>
    <t>Olixio</t>
  </si>
  <si>
    <t>Cumor</t>
  </si>
  <si>
    <t>Vekeo</t>
  </si>
  <si>
    <t>Uggars</t>
  </si>
  <si>
    <t>Fycor</t>
  </si>
  <si>
    <t>Oxcia</t>
  </si>
  <si>
    <t>Vectry</t>
  </si>
  <si>
    <t>Adimon</t>
  </si>
  <si>
    <t>Imoll</t>
  </si>
  <si>
    <t>Bluxo</t>
  </si>
  <si>
    <t>Ajole</t>
  </si>
  <si>
    <t>Swidd</t>
  </si>
  <si>
    <t>Avily</t>
  </si>
  <si>
    <t>Verlax</t>
  </si>
  <si>
    <t>Byful</t>
  </si>
  <si>
    <t>Boizo</t>
  </si>
  <si>
    <t>Avarga</t>
  </si>
  <si>
    <t>Alanol</t>
  </si>
  <si>
    <t>Yiked</t>
  </si>
  <si>
    <t>Yiron</t>
  </si>
  <si>
    <t>Rawso</t>
  </si>
  <si>
    <t>Vioss</t>
  </si>
  <si>
    <t>Ezzos</t>
  </si>
  <si>
    <t>Ryact</t>
  </si>
  <si>
    <t>Ulinex</t>
  </si>
  <si>
    <t>Wegly</t>
  </si>
  <si>
    <t>Ozuzu</t>
  </si>
  <si>
    <t>Anabu</t>
  </si>
  <si>
    <t>Lyyon</t>
  </si>
  <si>
    <t>Imitu</t>
  </si>
  <si>
    <t>Cyale</t>
  </si>
  <si>
    <t>Sypure</t>
  </si>
  <si>
    <t>Ryxan</t>
  </si>
  <si>
    <t>Nubly</t>
  </si>
  <si>
    <t>Lydox</t>
  </si>
  <si>
    <t>Usson</t>
  </si>
  <si>
    <t>Vecry</t>
  </si>
  <si>
    <t>Vectox</t>
  </si>
  <si>
    <t>Tyora</t>
  </si>
  <si>
    <t>Stuxy</t>
  </si>
  <si>
    <t>Ryase</t>
  </si>
  <si>
    <t>Ardmor</t>
  </si>
  <si>
    <t>Varcy</t>
  </si>
  <si>
    <t>Peryin</t>
  </si>
  <si>
    <t>Cybly</t>
  </si>
  <si>
    <t>Vyage</t>
  </si>
  <si>
    <t>Suzza</t>
  </si>
  <si>
    <t>Ryask</t>
  </si>
  <si>
    <t>Dyzen</t>
  </si>
  <si>
    <t>Auxen</t>
  </si>
  <si>
    <t>Aidry</t>
  </si>
  <si>
    <t>Dycot</t>
  </si>
  <si>
    <t>Raxsel</t>
  </si>
  <si>
    <t>Scirn</t>
  </si>
  <si>
    <t>Fydox</t>
  </si>
  <si>
    <t>Gymby</t>
  </si>
  <si>
    <t>Syalex</t>
  </si>
  <si>
    <t>Maxry</t>
  </si>
  <si>
    <t>Syntix</t>
  </si>
  <si>
    <t>Bydyn</t>
  </si>
  <si>
    <t>Arvyn</t>
  </si>
  <si>
    <t>Dyven</t>
  </si>
  <si>
    <t>Sayve</t>
  </si>
  <si>
    <t>Zytwo</t>
  </si>
  <si>
    <t>Zyxal</t>
  </si>
  <si>
    <t>Frupa</t>
  </si>
  <si>
    <t>Vecty</t>
  </si>
  <si>
    <t>Syrtex</t>
  </si>
  <si>
    <t>Vygrow</t>
  </si>
  <si>
    <t>Pyant</t>
  </si>
  <si>
    <t>Axxil</t>
  </si>
  <si>
    <t>Nusey</t>
  </si>
  <si>
    <t>Zundie</t>
  </si>
  <si>
    <t>Fycel</t>
  </si>
  <si>
    <t>Zundies</t>
  </si>
  <si>
    <t>Benuvo</t>
  </si>
  <si>
    <t>Hymps</t>
  </si>
  <si>
    <t>RawMax</t>
  </si>
  <si>
    <t>https://example.com/bike.html</t>
  </si>
  <si>
    <t>https://www.example.com/?belief=advertisement&amp;angle=bikes</t>
  </si>
  <si>
    <t>http://adjustment.example.com/</t>
  </si>
  <si>
    <t>http://example.com/</t>
  </si>
  <si>
    <t>https://ants.example.com/</t>
  </si>
  <si>
    <t>https://example.com/bridge/bait</t>
  </si>
  <si>
    <t>https://www.example.org/</t>
  </si>
  <si>
    <t>http://bomb.example.com/brick.html?basin=attraction&amp;argument=approval</t>
  </si>
  <si>
    <t>https://example.com/board</t>
  </si>
  <si>
    <t>http://www.example.com/bubble.html</t>
  </si>
  <si>
    <t>http://www.example.com/</t>
  </si>
  <si>
    <t>http://appliance.example.com/amusement/apparel</t>
  </si>
  <si>
    <t>https://bedroom.example.com/bells/bag.php</t>
  </si>
  <si>
    <t>http://bath.example.com/badge</t>
  </si>
  <si>
    <t>https://example.com/bomb#boat</t>
  </si>
  <si>
    <t>https://example.com/bell</t>
  </si>
  <si>
    <t>http://example.com/alarm</t>
  </si>
  <si>
    <t>http://www.example.com/?advice=bit</t>
  </si>
  <si>
    <t>http://example.edu/appliance/baseball.php</t>
  </si>
  <si>
    <t>https://www.example.com/#basketball</t>
  </si>
  <si>
    <t>http://attack.example.com/border/berry.aspx</t>
  </si>
  <si>
    <t>https://www.example.com/bone?bead=airport</t>
  </si>
  <si>
    <t>http://www.example.com/babies</t>
  </si>
  <si>
    <t>http://book.example.com/bead/badge</t>
  </si>
  <si>
    <t>https://www.example.com/brick.html</t>
  </si>
  <si>
    <t>https://www.example.com/bomb</t>
  </si>
  <si>
    <t>https://example.com/bead.html?bells=boundary&amp;animal=achiever</t>
  </si>
  <si>
    <t>http://attack.example.com/</t>
  </si>
  <si>
    <t>https://beds.example.com/blow/belief.htm</t>
  </si>
  <si>
    <t>https://www.example.com/</t>
  </si>
  <si>
    <t>https://example.net/baseball</t>
  </si>
  <si>
    <t>http://www.example.com/apparel.php</t>
  </si>
  <si>
    <t>https://www.example.com/?approval=bear</t>
  </si>
  <si>
    <t>https://example.com/breath/birth</t>
  </si>
  <si>
    <t>http://www.example.com/beds#blade</t>
  </si>
  <si>
    <t>https://www.example.org/blade/arm.html?amount=attack&amp;aftermath=argument#basketball</t>
  </si>
  <si>
    <t>http://alarm.example.com/air/action.php</t>
  </si>
  <si>
    <t>https://www.example.com/?appliance=bite&amp;achiever=approval</t>
  </si>
  <si>
    <t>https://example.com/bed.php</t>
  </si>
  <si>
    <t>https://example.com/bed/birds.aspx</t>
  </si>
  <si>
    <t>http://www.example.com/actor/beef</t>
  </si>
  <si>
    <t>http://example.com/bottle.html?achiever=brake</t>
  </si>
  <si>
    <t>http://example.com/baby.php#blade</t>
  </si>
  <si>
    <t>https://battle.example.com/</t>
  </si>
  <si>
    <t>http://example.edu/?bear=achiever&amp;advertisement=army</t>
  </si>
  <si>
    <t>http://www.example.net/?animal=blade</t>
  </si>
  <si>
    <t>https://www.example.com/#belief</t>
  </si>
  <si>
    <t>http://birds.example.edu/arithmetic.php?boy=birds&amp;breath=attraction</t>
  </si>
  <si>
    <t>https://aftermath.example.org/</t>
  </si>
  <si>
    <t>https://example.com/behavior/baseball.php</t>
  </si>
  <si>
    <t>https://www.example.com/ball/basketball.html</t>
  </si>
  <si>
    <t>https://ball.example.com/?books=blade</t>
  </si>
  <si>
    <t>http://example.net/bite</t>
  </si>
  <si>
    <t>http://aftermath.example.net/border/border.php#birthday</t>
  </si>
  <si>
    <t>https://example.org/</t>
  </si>
  <si>
    <t>http://example.com/border/basket.php</t>
  </si>
  <si>
    <t>http://example.org/addition/basin.php</t>
  </si>
  <si>
    <t>http://aftermath.example.edu/?balance=bikes&amp;anger=brake</t>
  </si>
  <si>
    <t>http://www.example.com/book/bed.aspx</t>
  </si>
  <si>
    <t>https://example.com/advertisement</t>
  </si>
  <si>
    <t>http://actor.example.com/actor/bottle.aspx#bikes</t>
  </si>
  <si>
    <t>http://breath.example.net/bee</t>
  </si>
  <si>
    <t>https://www.example.com/berry</t>
  </si>
  <si>
    <t>https://example.com/</t>
  </si>
  <si>
    <t>https://www.example.edu/believe?bite=alarm&amp;belief=books</t>
  </si>
  <si>
    <t>http://example.com/attack/attraction.html</t>
  </si>
  <si>
    <t>http://example.com/?amount=bee&amp;apparatus=arm</t>
  </si>
  <si>
    <t>http://www.example.com/basin/amusement.aspx</t>
  </si>
  <si>
    <t>https://advertisement.example.org/</t>
  </si>
  <si>
    <t>https://example.edu/</t>
  </si>
  <si>
    <t>http://example.net/</t>
  </si>
  <si>
    <t>https://www.example.net/</t>
  </si>
  <si>
    <t>https://example.com/argument.html</t>
  </si>
  <si>
    <t>https://www.example.org/action/bedroom.php</t>
  </si>
  <si>
    <t>http://www.example.net/addition.php?brick=beef&amp;blood=bath#aftermath</t>
  </si>
  <si>
    <t>https://example.net/</t>
  </si>
  <si>
    <t>http://bite.example.com/</t>
  </si>
  <si>
    <t>https://www.example.com/blood</t>
  </si>
  <si>
    <t>https://example.com/bells/birth.php</t>
  </si>
  <si>
    <t>http://www.example.org/bridge.php</t>
  </si>
  <si>
    <t>http://example.com/?air=act&amp;bath=bone</t>
  </si>
  <si>
    <t>https://www.example.com/apparatus/blow</t>
  </si>
  <si>
    <t>http://bear.example.com/</t>
  </si>
  <si>
    <t>http://airport.example.com/</t>
  </si>
  <si>
    <t>https://baby.example.org/?apparatus=baseball</t>
  </si>
  <si>
    <t>http://bubble.example.net/aftermath/action?army=babies</t>
  </si>
  <si>
    <t>https://example.com/arithmetic.php</t>
  </si>
  <si>
    <t>https://bat.example.com/acoustics?back=ball&amp;blow=bath</t>
  </si>
  <si>
    <t>http://www.example.com/?brass=badge</t>
  </si>
  <si>
    <t>http://bike.example.com/</t>
  </si>
  <si>
    <t>http://acoustics.example.com/#arm</t>
  </si>
  <si>
    <t>https://example.net/#battle</t>
  </si>
  <si>
    <t>http://www.example.com/bone?bells=bikes</t>
  </si>
  <si>
    <t>http://www.example.net/</t>
  </si>
  <si>
    <t>http://www.example.net/#bird</t>
  </si>
  <si>
    <t>https://badge.example.org/air.php</t>
  </si>
  <si>
    <t>http://badge.example.com/#believe</t>
  </si>
  <si>
    <t>http://www.example.org/adjustment?acoustics=bubble&amp;bike=brother</t>
  </si>
  <si>
    <t>http://brother.example.com/alarm</t>
  </si>
  <si>
    <t>https://example.com/actor/animal</t>
  </si>
  <si>
    <t>http://www.example.org/</t>
  </si>
  <si>
    <t>http://example.com/appliance</t>
  </si>
  <si>
    <t>https://www.example.org/back.aspx</t>
  </si>
  <si>
    <t>https://www.example.com/?apparel=attraction</t>
  </si>
  <si>
    <t>http://www.example.com/bat/boundary</t>
  </si>
  <si>
    <t>https://bear.example.com/</t>
  </si>
  <si>
    <t>http://advice.example.com/art.php</t>
  </si>
  <si>
    <t>http://www.example.com/beginner?amount=box#angle</t>
  </si>
  <si>
    <t>https://www.example.net/babies/airport.aspx</t>
  </si>
  <si>
    <t>http://example.com/?attraction=approval&amp;behavior=activity</t>
  </si>
  <si>
    <t>https://www.example.com/berry.php</t>
  </si>
  <si>
    <t>https://www.example.com/bat?bear=bag&amp;bee=blow</t>
  </si>
  <si>
    <t>https://example.com/boy</t>
  </si>
  <si>
    <t>https://example.edu/blow</t>
  </si>
  <si>
    <t>http://bike.example.com/approval.html</t>
  </si>
  <si>
    <t>https://apparel.example.com/bells/act.php</t>
  </si>
  <si>
    <t>http://www.example.net/bikes/bath</t>
  </si>
  <si>
    <t>https://www.example.net/brake</t>
  </si>
  <si>
    <t>http://www.example.com/advice/acoustics.php?believe=arch&amp;bike=arm</t>
  </si>
  <si>
    <t>https://example.net/airplane.php</t>
  </si>
  <si>
    <t>https://www.example.com/boundary/amount</t>
  </si>
  <si>
    <t>http://www.example.com/?attraction=appliance</t>
  </si>
  <si>
    <t>http://www.example.com/#box</t>
  </si>
  <si>
    <t>https://adjustment.example.com/afternoon.aspx?adjustment=action</t>
  </si>
  <si>
    <t>https://bat.example.com/achiever/bell</t>
  </si>
  <si>
    <t>http://example.com/?boot=amount&amp;beef=apparatus</t>
  </si>
  <si>
    <t>http://breath.example.com/</t>
  </si>
  <si>
    <t>https://example.com/?bat=arm</t>
  </si>
  <si>
    <t>https://www.example.com/?base=boat</t>
  </si>
  <si>
    <t>https://www.example.com/box/bikes.php</t>
  </si>
  <si>
    <t>http://www.example.com/boundary.php</t>
  </si>
  <si>
    <t>http://example.com/amount.html</t>
  </si>
  <si>
    <t>https://example.org/?bottle=bag&amp;beginner=amount</t>
  </si>
  <si>
    <t>https://berry.example.com/</t>
  </si>
  <si>
    <t>https://birthday.example.edu/?army=airport</t>
  </si>
  <si>
    <t>https://www.example.org/#arithmetic</t>
  </si>
  <si>
    <t>https://example.com/baby.aspx?bottle=box</t>
  </si>
  <si>
    <t>https://www.example.com/aunt?badge=books</t>
  </si>
  <si>
    <t>http://www.example.com/?airplane=boat</t>
  </si>
  <si>
    <t>https://www.example.com/achiever.html</t>
  </si>
  <si>
    <t>https://example.com/authority</t>
  </si>
  <si>
    <t>https://www.example.com/bubble</t>
  </si>
  <si>
    <t>https://www.example.org/boot/basin</t>
  </si>
  <si>
    <t>http://www.example.com/base.htm</t>
  </si>
  <si>
    <t>https://babies.example.com/#anger</t>
  </si>
  <si>
    <t>https://www.example.edu/battle.html</t>
  </si>
  <si>
    <t>http://bikes.example.com/boat/ants.php</t>
  </si>
  <si>
    <t>https://example.com/amusement/boot</t>
  </si>
  <si>
    <t>https://aftermath.example.com/books</t>
  </si>
  <si>
    <t>http://book.example.edu/</t>
  </si>
  <si>
    <t>https://www.example.org/apparel#bear</t>
  </si>
  <si>
    <t>https://www.example.com/bead/bear.html</t>
  </si>
  <si>
    <t>https://example.com/base.php</t>
  </si>
  <si>
    <t>http://www.example.com/advertisement/bedroom.html</t>
  </si>
  <si>
    <t>https://bubble.example.com/</t>
  </si>
  <si>
    <t>http://www.example.net/approval/brick.html</t>
  </si>
  <si>
    <t>http://example.com/boat/beds#bedroom</t>
  </si>
  <si>
    <t>https://example.com/achiever/border.html</t>
  </si>
  <si>
    <t>http://www.example.com/appliance/bubble</t>
  </si>
  <si>
    <t>http://beds.example.com/base.php#birds</t>
  </si>
  <si>
    <t>https://www.example.com/breath/advertisement</t>
  </si>
  <si>
    <t>http://www.example.com/berry</t>
  </si>
  <si>
    <t>https://www.example.org/argument/battle</t>
  </si>
  <si>
    <t>https://www.example.com/arithmetic/blade.html</t>
  </si>
  <si>
    <t>https://beds.example.com/agreement.aspx</t>
  </si>
  <si>
    <t>https://www.example.com/?brother=bee</t>
  </si>
  <si>
    <t>https://example.org/?bikes=angle&amp;behavior=bag</t>
  </si>
  <si>
    <t>https://example.com/act.php</t>
  </si>
  <si>
    <t>https://actor.example.com/belief.aspx#arch</t>
  </si>
  <si>
    <t>http://amount.example.net/</t>
  </si>
  <si>
    <t>http://example.com/belief.php?battle=advertisement#bone</t>
  </si>
  <si>
    <t>https://example.com/blow/babies.aspx</t>
  </si>
  <si>
    <t>https://example.com/art/advertisement.php?babies=army</t>
  </si>
  <si>
    <t>http://www.example.com/#badge</t>
  </si>
  <si>
    <t>https://example.com/?berry=alarm&amp;bedroom=account</t>
  </si>
  <si>
    <t>https://acoustics.example.com/bedroom</t>
  </si>
  <si>
    <t>http://www.example.com/bikes/board</t>
  </si>
  <si>
    <t>http://example.com/arm/bells?anger=bone</t>
  </si>
  <si>
    <t>http://www.example.com/?bubble=bag</t>
  </si>
  <si>
    <t>http://bath.example.com/</t>
  </si>
  <si>
    <t>https://boot.example.org/</t>
  </si>
  <si>
    <t>http://example.com/?blood=border</t>
  </si>
  <si>
    <t>https://example.edu/argument.aspx</t>
  </si>
  <si>
    <t>http://airport.example.org/</t>
  </si>
  <si>
    <t>https://boat.example.com/amusement</t>
  </si>
  <si>
    <t>http://bat.example.com/advice.php</t>
  </si>
  <si>
    <t>http://www.example.com/acoustics.html?addition=boy</t>
  </si>
  <si>
    <t>https://www.example.com/bell/bite</t>
  </si>
  <si>
    <t>http://example.com/act.htm</t>
  </si>
  <si>
    <t>http://example.com/art/basin.php?brass=basket</t>
  </si>
  <si>
    <t>http://www.example.com/belief</t>
  </si>
  <si>
    <t>https://action.example.net/</t>
  </si>
  <si>
    <t>https://bike.example.com/</t>
  </si>
  <si>
    <t>https://www.example.org/bite?beginner=bikes&amp;authority=bikes</t>
  </si>
  <si>
    <t>http://www.example.com/bat/ants</t>
  </si>
  <si>
    <t>http://www.example.com/bat/act.html?account=battle&amp;art=branch</t>
  </si>
  <si>
    <t>http://amount.example.com/apparatus?bottle=blow</t>
  </si>
  <si>
    <t>http://example.com/advertisement/afternoon.php?branch=advice</t>
  </si>
  <si>
    <t>http://example.com/arch/apparatus?argument=bike&amp;book=argument</t>
  </si>
  <si>
    <t>http://example.net/#air</t>
  </si>
  <si>
    <t>https://www.example.com/?beginner=border</t>
  </si>
  <si>
    <t>https://attack.example.net/addition/arithmetic#beef</t>
  </si>
  <si>
    <t>http://www.example.com/bedroom.html</t>
  </si>
  <si>
    <t>http://www.example.com/basin</t>
  </si>
  <si>
    <t>http://www.example.com/birthday.html#advertisement</t>
  </si>
  <si>
    <t>http://example.com/blade.html</t>
  </si>
  <si>
    <t>https://berry.example.org/approval</t>
  </si>
  <si>
    <t>https://bit.example.com/</t>
  </si>
  <si>
    <t>https://www.example.com/brother/bath.php</t>
  </si>
  <si>
    <t>http://example.com/bridge.php</t>
  </si>
  <si>
    <t>http://www.example.com/bubble?board=apparatus</t>
  </si>
  <si>
    <t>http://www.example.com/bee/aftermath</t>
  </si>
  <si>
    <t>https://www.example.net/amount.aspx</t>
  </si>
  <si>
    <t>http://www.example.com/bedroom/breath</t>
  </si>
  <si>
    <t>https://www.example.com/#amount</t>
  </si>
  <si>
    <t>https://beef.example.edu/?agreement=account</t>
  </si>
  <si>
    <t>https://example.com/#anger</t>
  </si>
  <si>
    <t>http://adjustment.example.com/bed.htm</t>
  </si>
  <si>
    <t>https://www.example.edu/</t>
  </si>
  <si>
    <t>https://www.example.net/?baseball=birth&amp;bead=animal</t>
  </si>
  <si>
    <t>http://www.example.com/bells.php</t>
  </si>
  <si>
    <t>https://actor.example.com/amusement.html</t>
  </si>
  <si>
    <t>https://example.net/badge</t>
  </si>
  <si>
    <t>http://example.com/argument/apparel</t>
  </si>
  <si>
    <t>http://example.net/brother</t>
  </si>
  <si>
    <t>http://www.example.com/bath.html</t>
  </si>
  <si>
    <t>http://aunt.example.edu/#bird</t>
  </si>
  <si>
    <t>http://example.com/balance/arm#beds</t>
  </si>
  <si>
    <t>http://www.example.com/#brake</t>
  </si>
  <si>
    <t>https://www.example.net/bead/baseball.html</t>
  </si>
  <si>
    <t>https://example.org/?baby=birth</t>
  </si>
  <si>
    <t>https://www.example.com/addition.html</t>
  </si>
  <si>
    <t>http://www.example.com/#board</t>
  </si>
  <si>
    <t>https://boat.example.net/</t>
  </si>
  <si>
    <t>http://www.example.com/birthday/aunt</t>
  </si>
  <si>
    <t>https://behavior.example.com/</t>
  </si>
  <si>
    <t>http://amusement.example.com/adjustment.php</t>
  </si>
  <si>
    <t>http://bedroom.example.org/basket.php?bee=back</t>
  </si>
  <si>
    <t>http://www.example.com/?base=actor&amp;bridge=authority</t>
  </si>
  <si>
    <t>https://www.example.com/bait.aspx</t>
  </si>
  <si>
    <t>https://boy.example.com/?bikes=activity</t>
  </si>
  <si>
    <t>http://www.example.com/#behavior</t>
  </si>
  <si>
    <t>https://www.example.com/acoustics/branch</t>
  </si>
  <si>
    <t>http://activity.example.edu/</t>
  </si>
  <si>
    <t>https://www.example.com/base/boat</t>
  </si>
  <si>
    <t>https://www.example.org/brick?battle=bath&amp;brake=arch#adjustment</t>
  </si>
  <si>
    <t>http://www.example.net/blade</t>
  </si>
  <si>
    <t>http://example.com/arm.html</t>
  </si>
  <si>
    <t>https://example.com/acoustics/badge.html</t>
  </si>
  <si>
    <t>https://boy.example.com/</t>
  </si>
  <si>
    <t>http://www.example.com/addition/action.htm</t>
  </si>
  <si>
    <t>http://beginner.example.com/</t>
  </si>
  <si>
    <t>http://example.com/attack.html?bee=arm&amp;bat=activity</t>
  </si>
  <si>
    <t>https://www.example.com/?bag=berry#bag</t>
  </si>
  <si>
    <t>https://attack.example.com/brother</t>
  </si>
  <si>
    <t>https://www.example.com/aftermath/bite.aspx</t>
  </si>
  <si>
    <t>http://www.example.com/baby</t>
  </si>
  <si>
    <t>http://www.example.org/blow</t>
  </si>
  <si>
    <t>http://example.org/bikes/argument?angle=bone&amp;addition=boy</t>
  </si>
  <si>
    <t>http://example.net/bottle/attraction</t>
  </si>
  <si>
    <t>https://approval.example.com/animal.php</t>
  </si>
  <si>
    <t>http://www.example.com/ants</t>
  </si>
  <si>
    <t>https://www.example.com/adjustment</t>
  </si>
  <si>
    <t>http://www.example.edu/</t>
  </si>
  <si>
    <t>https://www.example.org/?arm=alarm#basketball</t>
  </si>
  <si>
    <t>http://example.com/bite.php?argument=bone&amp;bottle=battle</t>
  </si>
  <si>
    <t>http://alarm.example.org/bed/bag</t>
  </si>
  <si>
    <t>https://www.example.com/?birth=brick&amp;afternoon=bottle</t>
  </si>
  <si>
    <t>https://boundary.example.org/#birth</t>
  </si>
  <si>
    <t>http://www.example.com/achiever.php</t>
  </si>
  <si>
    <t>http://www.example.com/arch/alarm</t>
  </si>
  <si>
    <t>http://www.example.com/basin/bottle</t>
  </si>
  <si>
    <t>http://attack.example.com/bat/bike.html</t>
  </si>
  <si>
    <t>https://acoustics.example.net/</t>
  </si>
  <si>
    <t>https://www.example.com/appliance/amount</t>
  </si>
  <si>
    <t>http://www.example.org/blow.php</t>
  </si>
  <si>
    <t>http://www.example.com/breath.aspx</t>
  </si>
  <si>
    <t>http://example.com/base/bubble</t>
  </si>
  <si>
    <t>http://www.example.com/beef/approval#apparel</t>
  </si>
  <si>
    <t>http://bell.example.com/?bike=bone#bubble</t>
  </si>
  <si>
    <t>https://www.example.com/basket/boy.html</t>
  </si>
  <si>
    <t>http://bridge.example.org/</t>
  </si>
  <si>
    <t>https://www.example.com/bike.htm</t>
  </si>
  <si>
    <t>https://example.com/bone</t>
  </si>
  <si>
    <t>http://www.example.com/beds.aspx</t>
  </si>
  <si>
    <t>https://www.example.com/apparatus/bottle?amount=beds&amp;beds=boot</t>
  </si>
  <si>
    <t>https://example.com/amusement/adjustment.php</t>
  </si>
  <si>
    <t>http://www.example.com/board/berry.aspx</t>
  </si>
  <si>
    <t>https://balance.example.com/act/brick</t>
  </si>
  <si>
    <t>http://www.example.com/?beginner=book&amp;badge=airport#account</t>
  </si>
  <si>
    <t>https://www.example.net/activity.php</t>
  </si>
  <si>
    <t>http://www.example.com/agreement?attack=attack</t>
  </si>
  <si>
    <t>http://www.example.com/badge/book</t>
  </si>
  <si>
    <t>http://example.org/berry.php</t>
  </si>
  <si>
    <t>https://example.com/angle.html?brake=amount&amp;afternoon=blade</t>
  </si>
  <si>
    <t>https://example.com/?animal=amount</t>
  </si>
  <si>
    <t>http://www.example.com/?act=book&amp;border=approval</t>
  </si>
  <si>
    <t>http://addition.example.edu/actor/argument.aspx#airplane</t>
  </si>
  <si>
    <t>http://example.org/bit/aftermath.php</t>
  </si>
  <si>
    <t>http://www.example.com/bite/air</t>
  </si>
  <si>
    <t>https://example.com/animal/bike.aspx</t>
  </si>
  <si>
    <t>https://www.example.com/arch/boy.html</t>
  </si>
  <si>
    <t>http://www.example.com/boat.aspx</t>
  </si>
  <si>
    <t>http://example.com/apparel.html</t>
  </si>
  <si>
    <t>https://balance.example.com/birds</t>
  </si>
  <si>
    <t>http://www.example.net/boy</t>
  </si>
  <si>
    <t>http://baby.example.com/?advice=account&amp;boy=bat</t>
  </si>
  <si>
    <t>https://www.example.com/base/bed?approval=acoustics</t>
  </si>
  <si>
    <t>http://example.net/basin/bee</t>
  </si>
  <si>
    <t>https://brick.example.com/</t>
  </si>
  <si>
    <t>https://bee.example.com/bottle?brick=attraction&amp;branch=arithmetic</t>
  </si>
  <si>
    <t>https://example.edu/advertisement/bone.html</t>
  </si>
  <si>
    <t>http://example.edu/anger/authority</t>
  </si>
  <si>
    <t>http://www.example.net/airplane</t>
  </si>
  <si>
    <t>https://www.example.net/?agreement=belief#bath</t>
  </si>
  <si>
    <t>https://breath.example.com/?base=believe</t>
  </si>
  <si>
    <t>https://bath.example.com/?blow=bath&amp;action=actor</t>
  </si>
  <si>
    <t>http://www.example.com/bell/branch</t>
  </si>
  <si>
    <t>http://boot.example.com/bed.html?advice=act</t>
  </si>
  <si>
    <t>https://www.example.org/brake/advertisement.html?alarm=actor#attraction</t>
  </si>
  <si>
    <t>http://www.example.net/argument/bear.php?approval=bath&amp;bottle=books</t>
  </si>
  <si>
    <t>https://www.example.com/angle/amusement.php</t>
  </si>
  <si>
    <t>https://www.example.com/border.php</t>
  </si>
  <si>
    <t>http://www.example.com/aunt.html#birth</t>
  </si>
  <si>
    <t>https://boat.example.com/</t>
  </si>
  <si>
    <t>http://www.example.edu/?army=boundary&amp;addition=advertisement</t>
  </si>
  <si>
    <t>https://attack.example.org/beds.aspx</t>
  </si>
  <si>
    <t>https://example.net/bike.php</t>
  </si>
  <si>
    <t>http://arch.example.com/</t>
  </si>
  <si>
    <t>https://www.example.com/beginner/blood.html</t>
  </si>
  <si>
    <t>http://www.example.com/air</t>
  </si>
  <si>
    <t>https://www.example.com/anger/approval.html</t>
  </si>
  <si>
    <t>https://babies.example.edu/</t>
  </si>
  <si>
    <t>https://ball.example.com/agreement/argument.php</t>
  </si>
  <si>
    <t>http://www.example.org/?argument=art&amp;bottle=addition</t>
  </si>
  <si>
    <t>https://www.example.com/beef?bell=acoustics&amp;boundary=bag</t>
  </si>
  <si>
    <t>https://www.example.com/authority/airplane</t>
  </si>
  <si>
    <t>https://example.org/books.html</t>
  </si>
  <si>
    <t>https://bell.example.com/border.php?blade=acoustics&amp;balance=airplane</t>
  </si>
  <si>
    <t>https://www.example.com/?bite=believe&amp;apparatus=actor</t>
  </si>
  <si>
    <t>http://www.example.com/birds/belief.php</t>
  </si>
  <si>
    <t>http://baseball.example.com/behavior/border</t>
  </si>
  <si>
    <t>https://base.example.com/afternoon/beds.php</t>
  </si>
  <si>
    <t>http://example.com/?blow=angle</t>
  </si>
  <si>
    <t>http://bit.example.org/?bomb=bed&amp;boat=afternoon</t>
  </si>
  <si>
    <t>http://example.com/base/berry.html</t>
  </si>
  <si>
    <t>https://apparatus.example.net/</t>
  </si>
  <si>
    <t>https://www.example.net/birthday/bat.php</t>
  </si>
  <si>
    <t>http://www.example.com/arm.php</t>
  </si>
  <si>
    <t>https://example.com/baseball?bedroom=book&amp;bite=bedroom</t>
  </si>
  <si>
    <t>https://www.example.com/bed/back</t>
  </si>
  <si>
    <t>http://example.com/breath/boundary</t>
  </si>
  <si>
    <t>http://basin.example.edu/base/arithmetic</t>
  </si>
  <si>
    <t>http://example.com/angle</t>
  </si>
  <si>
    <t>http://example.org/</t>
  </si>
  <si>
    <t>https://www.example.com/?baby=blade&amp;apparatus=bag</t>
  </si>
  <si>
    <t>https://example.org/amount</t>
  </si>
  <si>
    <t>http://example.edu/?bikes=bait</t>
  </si>
  <si>
    <t>https://www.example.com/army.html</t>
  </si>
  <si>
    <t>https://www.example.org/bee</t>
  </si>
  <si>
    <t>http://bird.example.com/</t>
  </si>
  <si>
    <t>http://example.net/authority.php</t>
  </si>
  <si>
    <t>https://beds.example.com/branch/addition.htm</t>
  </si>
  <si>
    <t>http://www.example.com/aunt/bike.html</t>
  </si>
  <si>
    <t>https://bird.example.com/action/advice.html</t>
  </si>
  <si>
    <t>https://www.example.com/?account=arm&amp;bottle=achiever</t>
  </si>
  <si>
    <t>https://www.example.com/account.html?beef=attraction&amp;amount=addition</t>
  </si>
  <si>
    <t>https://example.com/beginner</t>
  </si>
  <si>
    <t>https://example.com/authority/beds</t>
  </si>
  <si>
    <t>https://example.net/agreement#arch</t>
  </si>
  <si>
    <t>http://believe.example.com/basket/action</t>
  </si>
  <si>
    <t>http://example.com/?battle=birth&amp;blade=attack</t>
  </si>
  <si>
    <t>https://example.org/action?authority=bedroom&amp;bed=bell</t>
  </si>
  <si>
    <t>https://activity.example.com/brake/bait.html</t>
  </si>
  <si>
    <t>http://www.example.net/aunt.htm</t>
  </si>
  <si>
    <t>https://example.net/beef/birth</t>
  </si>
  <si>
    <t>https://ants.example.net/bikes</t>
  </si>
  <si>
    <t>http://agreement.example.com/animal/bone</t>
  </si>
  <si>
    <t>http://www.example.net/basket</t>
  </si>
  <si>
    <t>https://www.example.edu/art#berry</t>
  </si>
  <si>
    <t>http://example.com/badge.html?appliance=army&amp;breath=balance</t>
  </si>
  <si>
    <t>http://bottle.example.com/?amusement=basketball&amp;advertisement=aunt</t>
  </si>
  <si>
    <t>http://example.edu/?bell=believe</t>
  </si>
  <si>
    <t>https://example.com/#bait</t>
  </si>
  <si>
    <t>http://www.example.com/birds/border</t>
  </si>
  <si>
    <t>http://www.example.com/?belief=bikes&amp;authority=bag</t>
  </si>
  <si>
    <t>http://www.example.com/approval/bikes?authority=amount</t>
  </si>
  <si>
    <t>http://www.example.com/addition.php</t>
  </si>
  <si>
    <t>http://example.com/bikes.php</t>
  </si>
  <si>
    <t>http://aftermath.example.com/belief/bed.html</t>
  </si>
  <si>
    <t>https://argument.example.com/boat</t>
  </si>
  <si>
    <t>https://www.example.com/boundary/aftermath.html?adjustment=bird</t>
  </si>
  <si>
    <t>https://example.com/afterthought.html#anger</t>
  </si>
  <si>
    <t>http://www.example.com/bed</t>
  </si>
  <si>
    <t>https://www.example.com/bed.php</t>
  </si>
  <si>
    <t>http://example.org/appliance?beds=bee</t>
  </si>
  <si>
    <t>https://example.com/boat/amount</t>
  </si>
  <si>
    <t>https://www.example.com/bell</t>
  </si>
  <si>
    <t>http://www.example.com/bear/attraction.php</t>
  </si>
  <si>
    <t>https://www.example.com/?basket=arch</t>
  </si>
  <si>
    <t>http://www.example.com/attraction#animal</t>
  </si>
  <si>
    <t>http://www.example.com/?bedroom=addition&amp;boy=bikes</t>
  </si>
  <si>
    <t>http://www.example.com/aftermath/brick.php</t>
  </si>
  <si>
    <t>https://www.example.com/bath.html</t>
  </si>
  <si>
    <t>https://www.example.com/box/ball</t>
  </si>
  <si>
    <t>http://example.com/brick.php?addition=air&amp;babies=badge</t>
  </si>
  <si>
    <t>http://bat.example.com/?bubble=airport</t>
  </si>
  <si>
    <t>http://www.example.com/bite.aspx</t>
  </si>
  <si>
    <t>https://www.example.com/?blood=argument&amp;adjustment=ants</t>
  </si>
  <si>
    <t>https://www.example.com/bag</t>
  </si>
  <si>
    <t>https://example.com/bells/baby</t>
  </si>
  <si>
    <t>https://example.org/?ball=attack&amp;afterthought=bed</t>
  </si>
  <si>
    <t>http://www.example.org/blood/actor.html</t>
  </si>
  <si>
    <t>http://advertisement.example.com/</t>
  </si>
  <si>
    <t>http://www.example.org/air/activity</t>
  </si>
  <si>
    <t>http://www.example.com/bedroom/babies.php</t>
  </si>
  <si>
    <t>http://www.example.com/amusement/aftermath.html?attraction=apparel&amp;birth=agreement</t>
  </si>
  <si>
    <t>http://www.example.com/?babies=addition&amp;bottle=afternoon</t>
  </si>
  <si>
    <t>http://www.example.net/arm/bell</t>
  </si>
  <si>
    <t>https://angle.example.com/bear</t>
  </si>
  <si>
    <t>https://www.example.com/beds</t>
  </si>
  <si>
    <t>http://www.example.com/?airport=arm</t>
  </si>
  <si>
    <t>https://www.example.com/aftermath?battle=basin&amp;art=apparel</t>
  </si>
  <si>
    <t>https://www.example.com/apparel.php</t>
  </si>
  <si>
    <t>https://back.example.com/?bubble=berry</t>
  </si>
  <si>
    <t>https://www.example.com/#birthday</t>
  </si>
  <si>
    <t>https://www.example.com/?bubble=bell&amp;berry=appliance#bear</t>
  </si>
  <si>
    <t>https://example.com/?berry=basket#beds</t>
  </si>
  <si>
    <t>https://www.example.com/?books=bee&amp;bait=books</t>
  </si>
  <si>
    <t>https://example.net/afternoon/amount</t>
  </si>
  <si>
    <t>http://animal.example.com/#bubble</t>
  </si>
  <si>
    <t>https://example.com/bottle?bridge=ants</t>
  </si>
  <si>
    <t>https://www.example.com/#bedroom</t>
  </si>
  <si>
    <t>http://example.com/boat?bee=base</t>
  </si>
  <si>
    <t>http://belief.example.net/</t>
  </si>
  <si>
    <t>http://army.example.com/?account=afterthought&amp;boat=bone</t>
  </si>
  <si>
    <t>http://example.com/beef/basketball</t>
  </si>
  <si>
    <t>https://example.com/?airplane=blow</t>
  </si>
  <si>
    <t>https://authority.example.com/?attack=beginner</t>
  </si>
  <si>
    <t>https://www.example.org/bell.html?bottle=addition</t>
  </si>
  <si>
    <t>https://birth.example.net/bat?bear=birth&amp;basin=basket</t>
  </si>
  <si>
    <t>http://www.example.com/birth/branch.php</t>
  </si>
  <si>
    <t>https://www.example.edu/bead.html</t>
  </si>
  <si>
    <t>https://example.com/#blade</t>
  </si>
  <si>
    <t>https://example.com/boundary/bath.html?actor=boundary&amp;bubble=bird</t>
  </si>
  <si>
    <t>http://brother.example.com/argument/back.php</t>
  </si>
  <si>
    <t>http://www.example.net/acoustics/arm.htm</t>
  </si>
  <si>
    <t>https://army.example.com/acoustics.html?bit=bat</t>
  </si>
  <si>
    <t>http://example.org/angle?adjustment=bear</t>
  </si>
  <si>
    <t>http://www.example.com/?bear=basin&amp;animal=achiever</t>
  </si>
  <si>
    <t>http://afternoon.example.com/apparatus/army?art=activity</t>
  </si>
  <si>
    <t>http://www.example.com/bubble/beds.aspx?animal=bottle&amp;afternoon=berry</t>
  </si>
  <si>
    <t>http://books.example.com/attack/bed.aspx</t>
  </si>
  <si>
    <t>http://example.com/beginner.html?breath=brother#adjustment</t>
  </si>
  <si>
    <t>http://www.example.com/board/beginner.php</t>
  </si>
  <si>
    <t>http://www.example.com/advertisement.html</t>
  </si>
  <si>
    <t>https://www.example.com/?boat=actor</t>
  </si>
  <si>
    <t>http://www.example.com/bag/box.html</t>
  </si>
  <si>
    <t>https://www.example.com/bells/bat.php</t>
  </si>
  <si>
    <t>https://www.example.com/brother/bedroom.aspx</t>
  </si>
  <si>
    <t>http://example.edu/animal/bird.php</t>
  </si>
  <si>
    <t>https://www.example.com/bell.aspx</t>
  </si>
  <si>
    <t>https://www.example.com/act/birth</t>
  </si>
  <si>
    <t>https://example.com/actor.htm</t>
  </si>
  <si>
    <t>https://example.com/?airport=ball</t>
  </si>
  <si>
    <t>http://www.example.com/?battle=beef&amp;basketball=account</t>
  </si>
  <si>
    <t>http://www.example.com/army/achiever.php</t>
  </si>
  <si>
    <t>http://example.com/adjustment/ball.html</t>
  </si>
  <si>
    <t>http://airplane.example.com/</t>
  </si>
  <si>
    <t>http://www.example.net/board/basketball.php</t>
  </si>
  <si>
    <t>http://www.example.net/#airport</t>
  </si>
  <si>
    <t>https://www.example.com/achiever?bee=bike</t>
  </si>
  <si>
    <t>https://boundary.example.com/</t>
  </si>
  <si>
    <t>http://arithmetic.example.com/?brother=basin</t>
  </si>
  <si>
    <t>http://arch.example.net/?boy=babies</t>
  </si>
  <si>
    <t>https://example.net/adjustment.htm</t>
  </si>
  <si>
    <t>https://example.com/bubble/bait.aspx</t>
  </si>
  <si>
    <t>http://example.com/?bait=bear&amp;advertisement=anger</t>
  </si>
  <si>
    <t>http://example.com/bear.htm?blow=airport&amp;blade=battle</t>
  </si>
  <si>
    <t>https://example.com/?act=arithmetic&amp;blade=blood</t>
  </si>
  <si>
    <t>https://www.example.com/bead</t>
  </si>
  <si>
    <t>https://birth.example.com/</t>
  </si>
  <si>
    <t>http://bedroom.example.org/birds/afterthought.htm</t>
  </si>
  <si>
    <t>http://berry.example.com/bath?bird=adjustment</t>
  </si>
  <si>
    <t>http://acoustics.example.com/?boat=activity</t>
  </si>
  <si>
    <t>https://amount.example.com/</t>
  </si>
  <si>
    <t>http://beginner.example.com/bite.php</t>
  </si>
  <si>
    <t>http://bomb.example.com/</t>
  </si>
  <si>
    <t>http://www.example.com/?authority=branch&amp;bedroom=boy</t>
  </si>
  <si>
    <t>http://example.com/books</t>
  </si>
  <si>
    <t>http://www.example.com/bee</t>
  </si>
  <si>
    <t>http://battle.example.com/bridge/approval.php</t>
  </si>
  <si>
    <t>http://www.example.com/believe.html</t>
  </si>
  <si>
    <t>https://www.example.com/baby/bead#bridge</t>
  </si>
  <si>
    <t>http://example.com/?bubble=airplane&amp;bells=bike</t>
  </si>
  <si>
    <t>http://www.example.com/belief.php</t>
  </si>
  <si>
    <t>http://www.example.com/brother</t>
  </si>
  <si>
    <t>https://www.example.net/berry</t>
  </si>
  <si>
    <t>http://www.example.com/boot/beginner.html</t>
  </si>
  <si>
    <t>http://airplane.example.net/bottle</t>
  </si>
  <si>
    <t>http://www.example.com/blow.html</t>
  </si>
  <si>
    <t>https://www.example.com/airport</t>
  </si>
  <si>
    <t>https://achiever.example.com/attack.php</t>
  </si>
  <si>
    <t>http://blade.example.edu/#actor</t>
  </si>
  <si>
    <t>https://www.example.com/actor</t>
  </si>
  <si>
    <t>http://www.example.com/#amusement</t>
  </si>
  <si>
    <t>http://www.example.net/bee.html?behavior=bedroom&amp;action=ants</t>
  </si>
  <si>
    <t>http://bird.example.com/aftermath.html</t>
  </si>
  <si>
    <t>https://example.com/base/afternoon.html</t>
  </si>
  <si>
    <t>https://example.com/#bone</t>
  </si>
  <si>
    <t>https://www.example.com/bed</t>
  </si>
  <si>
    <t>http://bike.example.com/?bee=basketball</t>
  </si>
  <si>
    <t>http://www.example.com/bag/bee.php?arm=battle&amp;babies=bone</t>
  </si>
  <si>
    <t>http://example.com/birth/act.php</t>
  </si>
  <si>
    <t>https://example.com/brick.html#believe</t>
  </si>
  <si>
    <t>http://example.org/bat/beds?bell=bomb</t>
  </si>
  <si>
    <t>https://example.org/book.htm</t>
  </si>
  <si>
    <t>http://activity.example.net/bag.html</t>
  </si>
  <si>
    <t>https://www.example.com/base</t>
  </si>
  <si>
    <t>http://www.example.net/bedroom/attraction.php#animal</t>
  </si>
  <si>
    <t>https://alarm.example.net/apparatus/airplane.html#bite</t>
  </si>
  <si>
    <t>http://example.com/baby/believe</t>
  </si>
  <si>
    <t>http://example.edu/</t>
  </si>
  <si>
    <t>http://boundary.example.com/</t>
  </si>
  <si>
    <t>https://birth.example.net/#boat</t>
  </si>
  <si>
    <t>https://balance.example.net/bag/back</t>
  </si>
  <si>
    <t>https://example.com/boy/air</t>
  </si>
  <si>
    <t>http://example.com/ball/acoustics?brother=bee&amp;books=bells</t>
  </si>
  <si>
    <t>https://www.example.com/babies</t>
  </si>
  <si>
    <t>http://www.example.com/boot</t>
  </si>
  <si>
    <t>https://www.example.net/actor.htm</t>
  </si>
  <si>
    <t>https://www.example.com/arm.php</t>
  </si>
  <si>
    <t>http://www.example.com/branch/air.php#basin</t>
  </si>
  <si>
    <t>http://example.com/#ball</t>
  </si>
  <si>
    <t>http://example.com/bone.aspx</t>
  </si>
  <si>
    <t>http://example.com/apparel/air</t>
  </si>
  <si>
    <t>http://www.example.com/balance</t>
  </si>
  <si>
    <t>https://act.example.com/</t>
  </si>
  <si>
    <t>http://example.com/baby.php</t>
  </si>
  <si>
    <t>https://appliance.example.org/?apparel=advertisement#blow</t>
  </si>
  <si>
    <t>http://bubble.example.com/board.html</t>
  </si>
  <si>
    <t>http://arch.example.com/addition/belief</t>
  </si>
  <si>
    <t>https://example.com/birth/aunt.aspx</t>
  </si>
  <si>
    <t>http://boundary.example.com/airplane?alarm=angle&amp;amount=bed</t>
  </si>
  <si>
    <t>https://example.com/brother/blade</t>
  </si>
  <si>
    <t>http://www.example.com/animal.htm</t>
  </si>
  <si>
    <t>https://board.example.com/</t>
  </si>
  <si>
    <t>https://www.example.com/bath</t>
  </si>
  <si>
    <t>http://bird.example.com/bells/action</t>
  </si>
  <si>
    <t>http://example.edu/bone/books</t>
  </si>
  <si>
    <t>http://babies.example.com/?approval=badge</t>
  </si>
  <si>
    <t>http://example.com/basketball#acoustics</t>
  </si>
  <si>
    <t>https://example.com/agreement/boundary.html</t>
  </si>
  <si>
    <t>http://example.com/bedroom/border.php</t>
  </si>
  <si>
    <t>http://afternoon.example.net/argument.html</t>
  </si>
  <si>
    <t>http://example.net/brother/anger.html</t>
  </si>
  <si>
    <t>http://www.example.com/?agreement=aftermath</t>
  </si>
  <si>
    <t>https://www.example.com/brass/afternoon</t>
  </si>
  <si>
    <t>https://bat.example.net/agreement.php?bird=back&amp;achiever=afterthought</t>
  </si>
  <si>
    <t>https://example.com/books</t>
  </si>
  <si>
    <t>http://example.org/?authority=brass</t>
  </si>
  <si>
    <t>http://example.org/baby.htm</t>
  </si>
  <si>
    <t>https://www.example.com/battle/authority.php</t>
  </si>
  <si>
    <t>https://www.example.net/actor?attack=baseball</t>
  </si>
  <si>
    <t>https://aunt.example.com/bite/acoustics#amount</t>
  </si>
  <si>
    <t>https://www.example.com/#argument</t>
  </si>
  <si>
    <t>https://basketball.example.org/</t>
  </si>
  <si>
    <t>https://www.example.com/?arithmetic=angle&amp;bottle=bed</t>
  </si>
  <si>
    <t>https://example.org/bee.php</t>
  </si>
  <si>
    <t>https://example.com/?advertisement=beef</t>
  </si>
  <si>
    <t>http://branch.example.org/?bedroom=birthday&amp;blow=addition</t>
  </si>
  <si>
    <t>http://bubble.example.com/babies/beds.php</t>
  </si>
  <si>
    <t>https://belief.example.com/?birth=basin&amp;anger=advertisement</t>
  </si>
  <si>
    <t>http://www.example.com/boat/adjustment.php</t>
  </si>
  <si>
    <t>http://example.com/beef/bed.html</t>
  </si>
  <si>
    <t>https://battle.example.org/army/account.html?border=arch&amp;blow=army#book</t>
  </si>
  <si>
    <t>http://example.com/boot/ball?brake=branch</t>
  </si>
  <si>
    <t>http://www.example.com/boy/bike</t>
  </si>
  <si>
    <t>http://boot.example.com/?agreement=brake</t>
  </si>
  <si>
    <t>https://example.com/action.php</t>
  </si>
  <si>
    <t>https://www.example.com/#alarm</t>
  </si>
  <si>
    <t>http://aunt.example.com/?appliance=bird&amp;battle=bag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</si>
</sst>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16365C"/>
      <name val="Arial"/>
      <family val="2"/>
    </font>
    <font>
      <sz val="12"/>
      <color rgb="FF000000"/>
      <name val="Robot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809"/>
  <sheetViews>
    <sheetView tabSelected="1" workbookViewId="0">
      <selection activeCell="A5" sqref="A5"/>
    </sheetView>
  </sheetViews>
  <sheetFormatPr defaultRowHeight="15"/>
  <cols>
    <col min="3" max="3" width="41.5703125" customWidth="1"/>
    <col min="4" max="4" width="15.140625" customWidth="1"/>
    <col min="6" max="6" width="93.5703125" customWidth="1"/>
  </cols>
  <sheetData>
    <row r="3" spans="1:7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</row>
    <row r="5" spans="1:7">
      <c r="A5">
        <v>1200201</v>
      </c>
      <c r="B5">
        <f ca="1">RANDBETWEEN(100,50000)</f>
        <v>3389</v>
      </c>
      <c r="C5" t="s">
        <v>7</v>
      </c>
      <c r="D5" t="s">
        <v>499</v>
      </c>
      <c r="E5">
        <f ca="1">RANDBETWEEN(0, 1)</f>
        <v>1</v>
      </c>
      <c r="F5" s="3" t="s">
        <v>749</v>
      </c>
      <c r="G5">
        <f ca="1">RANDBETWEEN(5,50)</f>
        <v>13</v>
      </c>
    </row>
    <row r="6" spans="1:7">
      <c r="A6">
        <v>1200202</v>
      </c>
      <c r="B6">
        <f t="shared" ref="B6:B69" ca="1" si="0">RANDBETWEEN(100,50000)</f>
        <v>30280</v>
      </c>
      <c r="C6" t="s">
        <v>8</v>
      </c>
      <c r="D6" t="s">
        <v>500</v>
      </c>
      <c r="E6">
        <f t="shared" ref="E6:E69" ca="1" si="1">RANDBETWEEN(0, 1)</f>
        <v>0</v>
      </c>
      <c r="F6" s="3" t="s">
        <v>750</v>
      </c>
      <c r="G6">
        <f t="shared" ref="G6:G69" ca="1" si="2">RANDBETWEEN(5,50)</f>
        <v>50</v>
      </c>
    </row>
    <row r="7" spans="1:7">
      <c r="A7">
        <v>1200203</v>
      </c>
      <c r="B7">
        <f t="shared" ca="1" si="0"/>
        <v>21268</v>
      </c>
      <c r="C7" t="s">
        <v>9</v>
      </c>
      <c r="D7" t="s">
        <v>501</v>
      </c>
      <c r="E7">
        <f t="shared" ca="1" si="1"/>
        <v>0</v>
      </c>
      <c r="F7" s="3" t="s">
        <v>751</v>
      </c>
      <c r="G7">
        <f t="shared" ca="1" si="2"/>
        <v>24</v>
      </c>
    </row>
    <row r="8" spans="1:7">
      <c r="A8">
        <v>1200204</v>
      </c>
      <c r="B8">
        <f t="shared" ca="1" si="0"/>
        <v>49325</v>
      </c>
      <c r="C8" t="s">
        <v>10</v>
      </c>
      <c r="D8" t="s">
        <v>502</v>
      </c>
      <c r="E8">
        <f t="shared" ca="1" si="1"/>
        <v>0</v>
      </c>
      <c r="F8" s="3" t="s">
        <v>752</v>
      </c>
      <c r="G8">
        <f t="shared" ca="1" si="2"/>
        <v>40</v>
      </c>
    </row>
    <row r="9" spans="1:7">
      <c r="A9">
        <v>1200205</v>
      </c>
      <c r="B9">
        <f t="shared" ca="1" si="0"/>
        <v>31254</v>
      </c>
      <c r="C9" t="s">
        <v>11</v>
      </c>
      <c r="D9" t="s">
        <v>503</v>
      </c>
      <c r="E9">
        <f t="shared" ca="1" si="1"/>
        <v>0</v>
      </c>
      <c r="F9" s="3" t="s">
        <v>753</v>
      </c>
      <c r="G9">
        <f t="shared" ca="1" si="2"/>
        <v>21</v>
      </c>
    </row>
    <row r="10" spans="1:7">
      <c r="A10">
        <v>1200206</v>
      </c>
      <c r="B10">
        <f t="shared" ca="1" si="0"/>
        <v>17094</v>
      </c>
      <c r="C10" t="s">
        <v>12</v>
      </c>
      <c r="D10" t="s">
        <v>504</v>
      </c>
      <c r="E10">
        <f t="shared" ca="1" si="1"/>
        <v>0</v>
      </c>
      <c r="F10" s="3" t="s">
        <v>754</v>
      </c>
      <c r="G10">
        <f t="shared" ca="1" si="2"/>
        <v>32</v>
      </c>
    </row>
    <row r="11" spans="1:7">
      <c r="A11">
        <v>1200207</v>
      </c>
      <c r="B11">
        <f t="shared" ca="1" si="0"/>
        <v>22078</v>
      </c>
      <c r="C11" t="s">
        <v>13</v>
      </c>
      <c r="D11" t="s">
        <v>505</v>
      </c>
      <c r="E11">
        <f t="shared" ca="1" si="1"/>
        <v>1</v>
      </c>
      <c r="F11" s="3" t="s">
        <v>755</v>
      </c>
      <c r="G11">
        <f t="shared" ca="1" si="2"/>
        <v>29</v>
      </c>
    </row>
    <row r="12" spans="1:7">
      <c r="A12">
        <v>1200208</v>
      </c>
      <c r="B12">
        <f t="shared" ca="1" si="0"/>
        <v>11923</v>
      </c>
      <c r="C12" t="s">
        <v>14</v>
      </c>
      <c r="D12" t="s">
        <v>506</v>
      </c>
      <c r="E12">
        <f t="shared" ca="1" si="1"/>
        <v>0</v>
      </c>
      <c r="F12" s="3" t="s">
        <v>756</v>
      </c>
      <c r="G12">
        <f t="shared" ca="1" si="2"/>
        <v>48</v>
      </c>
    </row>
    <row r="13" spans="1:7">
      <c r="A13">
        <v>1200209</v>
      </c>
      <c r="B13">
        <f t="shared" ca="1" si="0"/>
        <v>11104</v>
      </c>
      <c r="C13" t="s">
        <v>15</v>
      </c>
      <c r="D13" t="s">
        <v>507</v>
      </c>
      <c r="E13">
        <f t="shared" ca="1" si="1"/>
        <v>0</v>
      </c>
      <c r="F13" s="3" t="s">
        <v>757</v>
      </c>
      <c r="G13">
        <f t="shared" ca="1" si="2"/>
        <v>39</v>
      </c>
    </row>
    <row r="14" spans="1:7">
      <c r="A14">
        <v>1200210</v>
      </c>
      <c r="B14">
        <f t="shared" ca="1" si="0"/>
        <v>7782</v>
      </c>
      <c r="C14" t="s">
        <v>16</v>
      </c>
      <c r="D14" t="s">
        <v>508</v>
      </c>
      <c r="E14">
        <f t="shared" ca="1" si="1"/>
        <v>0</v>
      </c>
      <c r="F14" s="3" t="s">
        <v>758</v>
      </c>
      <c r="G14">
        <f t="shared" ca="1" si="2"/>
        <v>23</v>
      </c>
    </row>
    <row r="15" spans="1:7">
      <c r="A15">
        <v>1200211</v>
      </c>
      <c r="B15">
        <f t="shared" ca="1" si="0"/>
        <v>40033</v>
      </c>
      <c r="C15" t="s">
        <v>17</v>
      </c>
      <c r="D15" t="s">
        <v>509</v>
      </c>
      <c r="E15">
        <f t="shared" ca="1" si="1"/>
        <v>0</v>
      </c>
      <c r="F15" s="3" t="s">
        <v>759</v>
      </c>
      <c r="G15">
        <f t="shared" ca="1" si="2"/>
        <v>50</v>
      </c>
    </row>
    <row r="16" spans="1:7">
      <c r="A16">
        <v>1200212</v>
      </c>
      <c r="B16">
        <f t="shared" ca="1" si="0"/>
        <v>48374</v>
      </c>
      <c r="C16" t="s">
        <v>18</v>
      </c>
      <c r="D16" t="s">
        <v>510</v>
      </c>
      <c r="E16">
        <f t="shared" ca="1" si="1"/>
        <v>0</v>
      </c>
      <c r="F16" s="3" t="s">
        <v>760</v>
      </c>
      <c r="G16">
        <f t="shared" ca="1" si="2"/>
        <v>50</v>
      </c>
    </row>
    <row r="17" spans="1:7">
      <c r="A17">
        <v>1200213</v>
      </c>
      <c r="B17">
        <f t="shared" ca="1" si="0"/>
        <v>42312</v>
      </c>
      <c r="C17" t="s">
        <v>19</v>
      </c>
      <c r="D17" t="s">
        <v>511</v>
      </c>
      <c r="E17">
        <f t="shared" ca="1" si="1"/>
        <v>1</v>
      </c>
      <c r="F17" s="3" t="s">
        <v>761</v>
      </c>
      <c r="G17">
        <f t="shared" ca="1" si="2"/>
        <v>33</v>
      </c>
    </row>
    <row r="18" spans="1:7">
      <c r="A18">
        <v>1200214</v>
      </c>
      <c r="B18">
        <f t="shared" ca="1" si="0"/>
        <v>31275</v>
      </c>
      <c r="C18" t="s">
        <v>20</v>
      </c>
      <c r="D18" t="s">
        <v>512</v>
      </c>
      <c r="E18">
        <f t="shared" ca="1" si="1"/>
        <v>1</v>
      </c>
      <c r="F18" s="3" t="s">
        <v>762</v>
      </c>
      <c r="G18">
        <f t="shared" ca="1" si="2"/>
        <v>45</v>
      </c>
    </row>
    <row r="19" spans="1:7">
      <c r="A19">
        <v>1200215</v>
      </c>
      <c r="B19">
        <f t="shared" ca="1" si="0"/>
        <v>19766</v>
      </c>
      <c r="C19" t="s">
        <v>21</v>
      </c>
      <c r="D19" t="s">
        <v>513</v>
      </c>
      <c r="E19">
        <f t="shared" ca="1" si="1"/>
        <v>1</v>
      </c>
      <c r="F19" s="3" t="s">
        <v>763</v>
      </c>
      <c r="G19">
        <f t="shared" ca="1" si="2"/>
        <v>26</v>
      </c>
    </row>
    <row r="20" spans="1:7">
      <c r="A20">
        <v>1200216</v>
      </c>
      <c r="B20">
        <f t="shared" ca="1" si="0"/>
        <v>15092</v>
      </c>
      <c r="C20" t="s">
        <v>22</v>
      </c>
      <c r="D20" t="s">
        <v>514</v>
      </c>
      <c r="E20">
        <f t="shared" ca="1" si="1"/>
        <v>0</v>
      </c>
      <c r="F20" s="3" t="s">
        <v>764</v>
      </c>
      <c r="G20">
        <f t="shared" ca="1" si="2"/>
        <v>27</v>
      </c>
    </row>
    <row r="21" spans="1:7">
      <c r="A21">
        <v>1200217</v>
      </c>
      <c r="B21">
        <f t="shared" ca="1" si="0"/>
        <v>18210</v>
      </c>
      <c r="C21" t="s">
        <v>23</v>
      </c>
      <c r="D21" t="s">
        <v>515</v>
      </c>
      <c r="E21">
        <f t="shared" ca="1" si="1"/>
        <v>0</v>
      </c>
      <c r="F21" s="3" t="s">
        <v>765</v>
      </c>
      <c r="G21">
        <f t="shared" ca="1" si="2"/>
        <v>23</v>
      </c>
    </row>
    <row r="22" spans="1:7">
      <c r="A22">
        <v>1200218</v>
      </c>
      <c r="B22">
        <f t="shared" ca="1" si="0"/>
        <v>17821</v>
      </c>
      <c r="C22" t="s">
        <v>24</v>
      </c>
      <c r="D22" t="s">
        <v>516</v>
      </c>
      <c r="E22">
        <f t="shared" ca="1" si="1"/>
        <v>0</v>
      </c>
      <c r="F22" s="3" t="s">
        <v>766</v>
      </c>
      <c r="G22">
        <f t="shared" ca="1" si="2"/>
        <v>12</v>
      </c>
    </row>
    <row r="23" spans="1:7">
      <c r="A23">
        <v>1200219</v>
      </c>
      <c r="B23">
        <f t="shared" ca="1" si="0"/>
        <v>33878</v>
      </c>
      <c r="C23" t="s">
        <v>25</v>
      </c>
      <c r="D23" t="s">
        <v>517</v>
      </c>
      <c r="E23">
        <f t="shared" ca="1" si="1"/>
        <v>0</v>
      </c>
      <c r="F23" s="3" t="s">
        <v>767</v>
      </c>
      <c r="G23">
        <f t="shared" ca="1" si="2"/>
        <v>23</v>
      </c>
    </row>
    <row r="24" spans="1:7">
      <c r="A24">
        <v>1200220</v>
      </c>
      <c r="B24">
        <f t="shared" ca="1" si="0"/>
        <v>36520</v>
      </c>
      <c r="C24" t="s">
        <v>26</v>
      </c>
      <c r="D24" t="s">
        <v>518</v>
      </c>
      <c r="E24">
        <f t="shared" ca="1" si="1"/>
        <v>1</v>
      </c>
      <c r="F24" s="3" t="s">
        <v>768</v>
      </c>
      <c r="G24">
        <f t="shared" ca="1" si="2"/>
        <v>7</v>
      </c>
    </row>
    <row r="25" spans="1:7">
      <c r="A25">
        <v>1200221</v>
      </c>
      <c r="B25">
        <f t="shared" ca="1" si="0"/>
        <v>7590</v>
      </c>
      <c r="C25" t="s">
        <v>27</v>
      </c>
      <c r="D25" t="s">
        <v>519</v>
      </c>
      <c r="E25">
        <f t="shared" ca="1" si="1"/>
        <v>0</v>
      </c>
      <c r="F25" s="3" t="s">
        <v>752</v>
      </c>
      <c r="G25">
        <f t="shared" ca="1" si="2"/>
        <v>6</v>
      </c>
    </row>
    <row r="26" spans="1:7">
      <c r="A26">
        <v>1200222</v>
      </c>
      <c r="B26">
        <f t="shared" ca="1" si="0"/>
        <v>35923</v>
      </c>
      <c r="C26" t="s">
        <v>28</v>
      </c>
      <c r="D26" t="s">
        <v>520</v>
      </c>
      <c r="E26">
        <f t="shared" ca="1" si="1"/>
        <v>0</v>
      </c>
      <c r="F26" s="3" t="s">
        <v>769</v>
      </c>
      <c r="G26">
        <f t="shared" ca="1" si="2"/>
        <v>19</v>
      </c>
    </row>
    <row r="27" spans="1:7">
      <c r="A27">
        <v>1200223</v>
      </c>
      <c r="B27">
        <f t="shared" ca="1" si="0"/>
        <v>44259</v>
      </c>
      <c r="C27" t="s">
        <v>29</v>
      </c>
      <c r="D27" t="s">
        <v>521</v>
      </c>
      <c r="E27">
        <f t="shared" ca="1" si="1"/>
        <v>0</v>
      </c>
      <c r="F27" s="3" t="s">
        <v>770</v>
      </c>
      <c r="G27">
        <f t="shared" ca="1" si="2"/>
        <v>6</v>
      </c>
    </row>
    <row r="28" spans="1:7">
      <c r="A28">
        <v>1200224</v>
      </c>
      <c r="B28">
        <f t="shared" ca="1" si="0"/>
        <v>17098</v>
      </c>
      <c r="C28" t="s">
        <v>30</v>
      </c>
      <c r="D28" t="s">
        <v>522</v>
      </c>
      <c r="E28">
        <f t="shared" ca="1" si="1"/>
        <v>1</v>
      </c>
      <c r="F28" s="3" t="s">
        <v>771</v>
      </c>
      <c r="G28">
        <f t="shared" ca="1" si="2"/>
        <v>19</v>
      </c>
    </row>
    <row r="29" spans="1:7">
      <c r="A29">
        <v>1200225</v>
      </c>
      <c r="B29">
        <f t="shared" ca="1" si="0"/>
        <v>49888</v>
      </c>
      <c r="C29" t="s">
        <v>31</v>
      </c>
      <c r="D29" t="s">
        <v>523</v>
      </c>
      <c r="E29">
        <f t="shared" ca="1" si="1"/>
        <v>1</v>
      </c>
      <c r="F29" s="3" t="s">
        <v>772</v>
      </c>
      <c r="G29">
        <f t="shared" ca="1" si="2"/>
        <v>45</v>
      </c>
    </row>
    <row r="30" spans="1:7">
      <c r="A30">
        <v>1200226</v>
      </c>
      <c r="B30">
        <f t="shared" ca="1" si="0"/>
        <v>7694</v>
      </c>
      <c r="C30" t="s">
        <v>32</v>
      </c>
      <c r="D30" t="s">
        <v>524</v>
      </c>
      <c r="E30">
        <f t="shared" ca="1" si="1"/>
        <v>0</v>
      </c>
      <c r="F30" s="3" t="s">
        <v>773</v>
      </c>
      <c r="G30">
        <f t="shared" ca="1" si="2"/>
        <v>19</v>
      </c>
    </row>
    <row r="31" spans="1:7">
      <c r="A31">
        <v>1200227</v>
      </c>
      <c r="B31">
        <f t="shared" ca="1" si="0"/>
        <v>36145</v>
      </c>
      <c r="C31" t="s">
        <v>33</v>
      </c>
      <c r="D31" t="s">
        <v>525</v>
      </c>
      <c r="E31">
        <f t="shared" ca="1" si="1"/>
        <v>0</v>
      </c>
      <c r="F31" s="3" t="s">
        <v>774</v>
      </c>
      <c r="G31">
        <f t="shared" ca="1" si="2"/>
        <v>50</v>
      </c>
    </row>
    <row r="32" spans="1:7">
      <c r="A32">
        <v>1200228</v>
      </c>
      <c r="B32">
        <f t="shared" ca="1" si="0"/>
        <v>39467</v>
      </c>
      <c r="C32" t="s">
        <v>34</v>
      </c>
      <c r="D32" t="s">
        <v>526</v>
      </c>
      <c r="E32">
        <f t="shared" ca="1" si="1"/>
        <v>1</v>
      </c>
      <c r="F32" s="3" t="s">
        <v>759</v>
      </c>
      <c r="G32">
        <f t="shared" ca="1" si="2"/>
        <v>20</v>
      </c>
    </row>
    <row r="33" spans="1:7">
      <c r="A33">
        <v>1200229</v>
      </c>
      <c r="B33">
        <f t="shared" ca="1" si="0"/>
        <v>32834</v>
      </c>
      <c r="C33" t="s">
        <v>35</v>
      </c>
      <c r="D33" t="s">
        <v>527</v>
      </c>
      <c r="E33">
        <f t="shared" ca="1" si="1"/>
        <v>0</v>
      </c>
      <c r="F33" s="3" t="s">
        <v>775</v>
      </c>
      <c r="G33">
        <f t="shared" ca="1" si="2"/>
        <v>26</v>
      </c>
    </row>
    <row r="34" spans="1:7">
      <c r="A34">
        <v>1200230</v>
      </c>
      <c r="B34">
        <f t="shared" ca="1" si="0"/>
        <v>43594</v>
      </c>
      <c r="C34" t="s">
        <v>36</v>
      </c>
      <c r="D34" t="s">
        <v>528</v>
      </c>
      <c r="E34">
        <f t="shared" ca="1" si="1"/>
        <v>0</v>
      </c>
      <c r="F34" s="3" t="s">
        <v>752</v>
      </c>
      <c r="G34">
        <f t="shared" ca="1" si="2"/>
        <v>17</v>
      </c>
    </row>
    <row r="35" spans="1:7">
      <c r="A35">
        <v>1200231</v>
      </c>
      <c r="B35">
        <f t="shared" ca="1" si="0"/>
        <v>19400</v>
      </c>
      <c r="C35" t="s">
        <v>37</v>
      </c>
      <c r="D35" t="s">
        <v>529</v>
      </c>
      <c r="E35">
        <f t="shared" ca="1" si="1"/>
        <v>1</v>
      </c>
      <c r="F35" s="3" t="s">
        <v>776</v>
      </c>
      <c r="G35">
        <f t="shared" ca="1" si="2"/>
        <v>12</v>
      </c>
    </row>
    <row r="36" spans="1:7">
      <c r="A36">
        <v>1200232</v>
      </c>
      <c r="B36">
        <f t="shared" ca="1" si="0"/>
        <v>1428</v>
      </c>
      <c r="C36" t="s">
        <v>38</v>
      </c>
      <c r="D36" t="s">
        <v>530</v>
      </c>
      <c r="E36">
        <f t="shared" ca="1" si="1"/>
        <v>1</v>
      </c>
      <c r="F36" s="3" t="s">
        <v>777</v>
      </c>
      <c r="G36">
        <f t="shared" ca="1" si="2"/>
        <v>50</v>
      </c>
    </row>
    <row r="37" spans="1:7">
      <c r="A37">
        <v>1200233</v>
      </c>
      <c r="B37">
        <f t="shared" ca="1" si="0"/>
        <v>16959</v>
      </c>
      <c r="C37" t="s">
        <v>39</v>
      </c>
      <c r="D37" t="s">
        <v>531</v>
      </c>
      <c r="E37">
        <f t="shared" ca="1" si="1"/>
        <v>1</v>
      </c>
      <c r="F37" s="3" t="s">
        <v>778</v>
      </c>
      <c r="G37">
        <f t="shared" ca="1" si="2"/>
        <v>32</v>
      </c>
    </row>
    <row r="38" spans="1:7">
      <c r="A38">
        <v>1200234</v>
      </c>
      <c r="B38">
        <f t="shared" ca="1" si="0"/>
        <v>44025</v>
      </c>
      <c r="C38" t="s">
        <v>40</v>
      </c>
      <c r="D38" t="s">
        <v>532</v>
      </c>
      <c r="E38">
        <f t="shared" ca="1" si="1"/>
        <v>0</v>
      </c>
      <c r="F38" s="3" t="s">
        <v>779</v>
      </c>
      <c r="G38">
        <f t="shared" ca="1" si="2"/>
        <v>40</v>
      </c>
    </row>
    <row r="39" spans="1:7">
      <c r="A39">
        <v>1200235</v>
      </c>
      <c r="B39">
        <f t="shared" ca="1" si="0"/>
        <v>22615</v>
      </c>
      <c r="C39" t="s">
        <v>41</v>
      </c>
      <c r="D39" t="s">
        <v>533</v>
      </c>
      <c r="E39">
        <f t="shared" ca="1" si="1"/>
        <v>0</v>
      </c>
      <c r="F39" s="3" t="s">
        <v>780</v>
      </c>
      <c r="G39">
        <f t="shared" ca="1" si="2"/>
        <v>38</v>
      </c>
    </row>
    <row r="40" spans="1:7">
      <c r="A40">
        <v>1200236</v>
      </c>
      <c r="B40">
        <f t="shared" ca="1" si="0"/>
        <v>34288</v>
      </c>
      <c r="C40" t="s">
        <v>42</v>
      </c>
      <c r="D40" t="s">
        <v>534</v>
      </c>
      <c r="E40">
        <f t="shared" ca="1" si="1"/>
        <v>0</v>
      </c>
      <c r="F40" s="3" t="s">
        <v>781</v>
      </c>
      <c r="G40">
        <f t="shared" ca="1" si="2"/>
        <v>42</v>
      </c>
    </row>
    <row r="41" spans="1:7">
      <c r="A41">
        <v>1200237</v>
      </c>
      <c r="B41">
        <f t="shared" ca="1" si="0"/>
        <v>4912</v>
      </c>
      <c r="C41" t="s">
        <v>43</v>
      </c>
      <c r="D41" t="s">
        <v>535</v>
      </c>
      <c r="E41">
        <f t="shared" ca="1" si="1"/>
        <v>0</v>
      </c>
      <c r="F41" s="3" t="s">
        <v>782</v>
      </c>
      <c r="G41">
        <f t="shared" ca="1" si="2"/>
        <v>9</v>
      </c>
    </row>
    <row r="42" spans="1:7">
      <c r="A42">
        <v>1200238</v>
      </c>
      <c r="B42">
        <f t="shared" ca="1" si="0"/>
        <v>2590</v>
      </c>
      <c r="C42" t="s">
        <v>44</v>
      </c>
      <c r="D42" t="s">
        <v>536</v>
      </c>
      <c r="E42">
        <f t="shared" ca="1" si="1"/>
        <v>0</v>
      </c>
      <c r="F42" s="3" t="s">
        <v>778</v>
      </c>
      <c r="G42">
        <f t="shared" ca="1" si="2"/>
        <v>41</v>
      </c>
    </row>
    <row r="43" spans="1:7">
      <c r="A43">
        <v>1200239</v>
      </c>
      <c r="B43">
        <f t="shared" ca="1" si="0"/>
        <v>46934</v>
      </c>
      <c r="C43" t="s">
        <v>45</v>
      </c>
      <c r="D43" t="s">
        <v>537</v>
      </c>
      <c r="E43">
        <f t="shared" ca="1" si="1"/>
        <v>0</v>
      </c>
      <c r="F43" s="3" t="s">
        <v>783</v>
      </c>
      <c r="G43">
        <f t="shared" ca="1" si="2"/>
        <v>11</v>
      </c>
    </row>
    <row r="44" spans="1:7">
      <c r="A44">
        <v>1200240</v>
      </c>
      <c r="B44">
        <f t="shared" ca="1" si="0"/>
        <v>26351</v>
      </c>
      <c r="C44" t="s">
        <v>15</v>
      </c>
      <c r="D44" t="s">
        <v>538</v>
      </c>
      <c r="E44">
        <f t="shared" ca="1" si="1"/>
        <v>0</v>
      </c>
      <c r="F44" s="3" t="s">
        <v>784</v>
      </c>
      <c r="G44">
        <f t="shared" ca="1" si="2"/>
        <v>11</v>
      </c>
    </row>
    <row r="45" spans="1:7">
      <c r="A45">
        <v>1200241</v>
      </c>
      <c r="B45">
        <f t="shared" ca="1" si="0"/>
        <v>23088</v>
      </c>
      <c r="C45" t="s">
        <v>14</v>
      </c>
      <c r="D45" t="s">
        <v>539</v>
      </c>
      <c r="E45">
        <f t="shared" ca="1" si="1"/>
        <v>1</v>
      </c>
      <c r="F45" s="3" t="s">
        <v>752</v>
      </c>
      <c r="G45">
        <f t="shared" ca="1" si="2"/>
        <v>41</v>
      </c>
    </row>
    <row r="46" spans="1:7">
      <c r="A46">
        <v>1200242</v>
      </c>
      <c r="B46">
        <f t="shared" ca="1" si="0"/>
        <v>15179</v>
      </c>
      <c r="C46" t="s">
        <v>7</v>
      </c>
      <c r="D46" t="s">
        <v>540</v>
      </c>
      <c r="E46">
        <f t="shared" ca="1" si="1"/>
        <v>1</v>
      </c>
      <c r="F46" s="3" t="s">
        <v>752</v>
      </c>
      <c r="G46">
        <f t="shared" ca="1" si="2"/>
        <v>40</v>
      </c>
    </row>
    <row r="47" spans="1:7">
      <c r="A47">
        <v>1200243</v>
      </c>
      <c r="B47">
        <f t="shared" ca="1" si="0"/>
        <v>36746</v>
      </c>
      <c r="C47" t="s">
        <v>8</v>
      </c>
      <c r="D47" t="s">
        <v>541</v>
      </c>
      <c r="E47">
        <f t="shared" ca="1" si="1"/>
        <v>1</v>
      </c>
      <c r="F47" s="3" t="s">
        <v>785</v>
      </c>
      <c r="G47">
        <f t="shared" ca="1" si="2"/>
        <v>7</v>
      </c>
    </row>
    <row r="48" spans="1:7">
      <c r="A48">
        <v>1200244</v>
      </c>
      <c r="B48">
        <f t="shared" ca="1" si="0"/>
        <v>44441</v>
      </c>
      <c r="C48" t="s">
        <v>9</v>
      </c>
      <c r="D48" t="s">
        <v>542</v>
      </c>
      <c r="E48">
        <f t="shared" ca="1" si="1"/>
        <v>1</v>
      </c>
      <c r="F48" s="3" t="s">
        <v>786</v>
      </c>
      <c r="G48">
        <f t="shared" ca="1" si="2"/>
        <v>8</v>
      </c>
    </row>
    <row r="49" spans="1:7">
      <c r="A49">
        <v>1200245</v>
      </c>
      <c r="B49">
        <f t="shared" ca="1" si="0"/>
        <v>23147</v>
      </c>
      <c r="C49" t="s">
        <v>46</v>
      </c>
      <c r="D49" t="s">
        <v>543</v>
      </c>
      <c r="E49">
        <f t="shared" ca="1" si="1"/>
        <v>1</v>
      </c>
      <c r="F49" s="3" t="s">
        <v>778</v>
      </c>
      <c r="G49">
        <f t="shared" ca="1" si="2"/>
        <v>6</v>
      </c>
    </row>
    <row r="50" spans="1:7">
      <c r="A50">
        <v>1200246</v>
      </c>
      <c r="B50">
        <f t="shared" ca="1" si="0"/>
        <v>16509</v>
      </c>
      <c r="C50" t="s">
        <v>47</v>
      </c>
      <c r="D50" t="s">
        <v>544</v>
      </c>
      <c r="E50">
        <f t="shared" ca="1" si="1"/>
        <v>0</v>
      </c>
      <c r="F50" s="3" t="s">
        <v>787</v>
      </c>
      <c r="G50">
        <f t="shared" ca="1" si="2"/>
        <v>15</v>
      </c>
    </row>
    <row r="51" spans="1:7">
      <c r="A51">
        <v>1200247</v>
      </c>
      <c r="B51">
        <f t="shared" ca="1" si="0"/>
        <v>3914</v>
      </c>
      <c r="C51" t="s">
        <v>48</v>
      </c>
      <c r="D51" t="s">
        <v>545</v>
      </c>
      <c r="E51">
        <f t="shared" ca="1" si="1"/>
        <v>1</v>
      </c>
      <c r="F51" s="3" t="s">
        <v>788</v>
      </c>
      <c r="G51">
        <f t="shared" ca="1" si="2"/>
        <v>11</v>
      </c>
    </row>
    <row r="52" spans="1:7">
      <c r="A52">
        <v>1200248</v>
      </c>
      <c r="B52">
        <f t="shared" ca="1" si="0"/>
        <v>48975</v>
      </c>
      <c r="C52" t="s">
        <v>49</v>
      </c>
      <c r="D52" t="s">
        <v>546</v>
      </c>
      <c r="E52">
        <f t="shared" ca="1" si="1"/>
        <v>0</v>
      </c>
      <c r="F52" s="3" t="s">
        <v>789</v>
      </c>
      <c r="G52">
        <f t="shared" ca="1" si="2"/>
        <v>10</v>
      </c>
    </row>
    <row r="53" spans="1:7">
      <c r="A53">
        <v>1200249</v>
      </c>
      <c r="B53">
        <f t="shared" ca="1" si="0"/>
        <v>30251</v>
      </c>
      <c r="C53" t="s">
        <v>50</v>
      </c>
      <c r="D53" s="2" t="s">
        <v>547</v>
      </c>
      <c r="E53">
        <f t="shared" ca="1" si="1"/>
        <v>0</v>
      </c>
      <c r="F53" s="3" t="s">
        <v>790</v>
      </c>
      <c r="G53">
        <f t="shared" ca="1" si="2"/>
        <v>40</v>
      </c>
    </row>
    <row r="54" spans="1:7">
      <c r="A54">
        <v>1200250</v>
      </c>
      <c r="B54">
        <f t="shared" ca="1" si="0"/>
        <v>42686</v>
      </c>
      <c r="C54" t="s">
        <v>51</v>
      </c>
      <c r="D54" s="2" t="s">
        <v>548</v>
      </c>
      <c r="E54">
        <f t="shared" ca="1" si="1"/>
        <v>0</v>
      </c>
      <c r="F54" s="3" t="s">
        <v>778</v>
      </c>
      <c r="G54">
        <f t="shared" ca="1" si="2"/>
        <v>19</v>
      </c>
    </row>
    <row r="55" spans="1:7">
      <c r="A55">
        <v>1200251</v>
      </c>
      <c r="B55">
        <f t="shared" ca="1" si="0"/>
        <v>36023</v>
      </c>
      <c r="C55" t="s">
        <v>52</v>
      </c>
      <c r="D55" s="2" t="s">
        <v>549</v>
      </c>
      <c r="E55">
        <f t="shared" ca="1" si="1"/>
        <v>1</v>
      </c>
      <c r="F55" s="3" t="s">
        <v>752</v>
      </c>
      <c r="G55">
        <f t="shared" ca="1" si="2"/>
        <v>8</v>
      </c>
    </row>
    <row r="56" spans="1:7">
      <c r="A56">
        <v>1200252</v>
      </c>
      <c r="B56">
        <f t="shared" ca="1" si="0"/>
        <v>7000</v>
      </c>
      <c r="C56" t="s">
        <v>53</v>
      </c>
      <c r="D56" s="2" t="s">
        <v>550</v>
      </c>
      <c r="E56">
        <f t="shared" ca="1" si="1"/>
        <v>1</v>
      </c>
      <c r="F56" s="3" t="s">
        <v>791</v>
      </c>
      <c r="G56">
        <f t="shared" ca="1" si="2"/>
        <v>11</v>
      </c>
    </row>
    <row r="57" spans="1:7">
      <c r="A57">
        <v>1200253</v>
      </c>
      <c r="B57">
        <f t="shared" ca="1" si="0"/>
        <v>22521</v>
      </c>
      <c r="C57" t="s">
        <v>54</v>
      </c>
      <c r="D57" s="2" t="s">
        <v>551</v>
      </c>
      <c r="E57">
        <f t="shared" ca="1" si="1"/>
        <v>1</v>
      </c>
      <c r="F57" s="3" t="s">
        <v>792</v>
      </c>
      <c r="G57">
        <f t="shared" ca="1" si="2"/>
        <v>17</v>
      </c>
    </row>
    <row r="58" spans="1:7">
      <c r="A58">
        <v>1200254</v>
      </c>
      <c r="B58">
        <f t="shared" ca="1" si="0"/>
        <v>5770</v>
      </c>
      <c r="C58" t="s">
        <v>10</v>
      </c>
      <c r="D58" s="2" t="s">
        <v>552</v>
      </c>
      <c r="E58">
        <f t="shared" ca="1" si="1"/>
        <v>1</v>
      </c>
      <c r="F58" s="3" t="s">
        <v>793</v>
      </c>
      <c r="G58">
        <f t="shared" ca="1" si="2"/>
        <v>45</v>
      </c>
    </row>
    <row r="59" spans="1:7">
      <c r="A59">
        <v>1200255</v>
      </c>
      <c r="B59">
        <f t="shared" ca="1" si="0"/>
        <v>25746</v>
      </c>
      <c r="C59" t="s">
        <v>11</v>
      </c>
      <c r="D59" s="2" t="s">
        <v>553</v>
      </c>
      <c r="E59">
        <f t="shared" ca="1" si="1"/>
        <v>1</v>
      </c>
      <c r="F59" s="3" t="s">
        <v>794</v>
      </c>
      <c r="G59">
        <f t="shared" ca="1" si="2"/>
        <v>40</v>
      </c>
    </row>
    <row r="60" spans="1:7">
      <c r="A60">
        <v>1200256</v>
      </c>
      <c r="B60">
        <f t="shared" ca="1" si="0"/>
        <v>151</v>
      </c>
      <c r="C60" t="s">
        <v>12</v>
      </c>
      <c r="D60" s="2" t="s">
        <v>554</v>
      </c>
      <c r="E60">
        <f t="shared" ca="1" si="1"/>
        <v>0</v>
      </c>
      <c r="F60" s="3" t="s">
        <v>795</v>
      </c>
      <c r="G60">
        <f t="shared" ca="1" si="2"/>
        <v>11</v>
      </c>
    </row>
    <row r="61" spans="1:7">
      <c r="A61">
        <v>1200257</v>
      </c>
      <c r="B61">
        <f t="shared" ca="1" si="0"/>
        <v>28013</v>
      </c>
      <c r="C61" t="s">
        <v>13</v>
      </c>
      <c r="D61" s="2" t="s">
        <v>555</v>
      </c>
      <c r="E61">
        <f t="shared" ca="1" si="1"/>
        <v>0</v>
      </c>
      <c r="F61" s="3" t="s">
        <v>796</v>
      </c>
      <c r="G61">
        <f t="shared" ca="1" si="2"/>
        <v>38</v>
      </c>
    </row>
    <row r="62" spans="1:7">
      <c r="A62">
        <v>1200258</v>
      </c>
      <c r="B62">
        <f t="shared" ca="1" si="0"/>
        <v>44499</v>
      </c>
      <c r="C62" t="s">
        <v>55</v>
      </c>
      <c r="D62" s="2" t="s">
        <v>556</v>
      </c>
      <c r="E62">
        <f t="shared" ca="1" si="1"/>
        <v>0</v>
      </c>
      <c r="F62" s="3" t="s">
        <v>797</v>
      </c>
      <c r="G62">
        <f t="shared" ca="1" si="2"/>
        <v>5</v>
      </c>
    </row>
    <row r="63" spans="1:7">
      <c r="A63">
        <v>1200259</v>
      </c>
      <c r="B63">
        <f t="shared" ca="1" si="0"/>
        <v>45312</v>
      </c>
      <c r="C63" t="s">
        <v>7</v>
      </c>
      <c r="D63" s="2" t="s">
        <v>557</v>
      </c>
      <c r="E63">
        <f t="shared" ca="1" si="1"/>
        <v>0</v>
      </c>
      <c r="F63" s="3" t="s">
        <v>798</v>
      </c>
      <c r="G63">
        <f t="shared" ca="1" si="2"/>
        <v>39</v>
      </c>
    </row>
    <row r="64" spans="1:7">
      <c r="A64">
        <v>1200260</v>
      </c>
      <c r="B64">
        <f t="shared" ca="1" si="0"/>
        <v>33194</v>
      </c>
      <c r="C64" t="s">
        <v>8</v>
      </c>
      <c r="D64" s="2" t="s">
        <v>558</v>
      </c>
      <c r="E64">
        <f t="shared" ca="1" si="1"/>
        <v>1</v>
      </c>
      <c r="F64" s="3" t="s">
        <v>799</v>
      </c>
      <c r="G64">
        <f t="shared" ca="1" si="2"/>
        <v>45</v>
      </c>
    </row>
    <row r="65" spans="1:7">
      <c r="A65">
        <v>1200261</v>
      </c>
      <c r="B65">
        <f t="shared" ca="1" si="0"/>
        <v>43546</v>
      </c>
      <c r="C65" t="s">
        <v>9</v>
      </c>
      <c r="D65" s="2" t="s">
        <v>559</v>
      </c>
      <c r="E65">
        <f t="shared" ca="1" si="1"/>
        <v>0</v>
      </c>
      <c r="F65" s="3" t="s">
        <v>800</v>
      </c>
      <c r="G65">
        <f t="shared" ca="1" si="2"/>
        <v>37</v>
      </c>
    </row>
    <row r="66" spans="1:7">
      <c r="A66">
        <v>1200262</v>
      </c>
      <c r="B66">
        <f t="shared" ca="1" si="0"/>
        <v>32873</v>
      </c>
      <c r="C66" t="s">
        <v>46</v>
      </c>
      <c r="D66" s="2" t="s">
        <v>560</v>
      </c>
      <c r="E66">
        <f t="shared" ca="1" si="1"/>
        <v>1</v>
      </c>
      <c r="F66" s="3" t="s">
        <v>778</v>
      </c>
      <c r="G66">
        <f t="shared" ca="1" si="2"/>
        <v>22</v>
      </c>
    </row>
    <row r="67" spans="1:7">
      <c r="A67">
        <v>1200263</v>
      </c>
      <c r="B67">
        <f t="shared" ca="1" si="0"/>
        <v>3957</v>
      </c>
      <c r="C67" t="s">
        <v>47</v>
      </c>
      <c r="D67" s="2" t="s">
        <v>561</v>
      </c>
      <c r="E67">
        <f t="shared" ca="1" si="1"/>
        <v>0</v>
      </c>
      <c r="F67" s="3" t="s">
        <v>755</v>
      </c>
      <c r="G67">
        <f t="shared" ca="1" si="2"/>
        <v>49</v>
      </c>
    </row>
    <row r="68" spans="1:7">
      <c r="A68">
        <v>1200264</v>
      </c>
      <c r="B68">
        <f t="shared" ca="1" si="0"/>
        <v>49577</v>
      </c>
      <c r="C68" t="s">
        <v>48</v>
      </c>
      <c r="D68" s="2" t="s">
        <v>562</v>
      </c>
      <c r="E68">
        <f t="shared" ca="1" si="1"/>
        <v>1</v>
      </c>
      <c r="F68" s="3" t="s">
        <v>801</v>
      </c>
      <c r="G68">
        <f t="shared" ca="1" si="2"/>
        <v>7</v>
      </c>
    </row>
    <row r="69" spans="1:7">
      <c r="A69">
        <v>1200265</v>
      </c>
      <c r="B69">
        <f t="shared" ca="1" si="0"/>
        <v>17692</v>
      </c>
      <c r="C69" t="s">
        <v>49</v>
      </c>
      <c r="D69" s="2" t="s">
        <v>563</v>
      </c>
      <c r="E69">
        <f t="shared" ca="1" si="1"/>
        <v>1</v>
      </c>
      <c r="F69" s="3" t="s">
        <v>802</v>
      </c>
      <c r="G69">
        <f t="shared" ca="1" si="2"/>
        <v>22</v>
      </c>
    </row>
    <row r="70" spans="1:7">
      <c r="A70">
        <v>1200266</v>
      </c>
      <c r="B70">
        <f t="shared" ref="B70:B133" ca="1" si="3">RANDBETWEEN(100,50000)</f>
        <v>42282</v>
      </c>
      <c r="C70" t="s">
        <v>50</v>
      </c>
      <c r="D70" s="2" t="s">
        <v>564</v>
      </c>
      <c r="E70">
        <f t="shared" ref="E70:E133" ca="1" si="4">RANDBETWEEN(0, 1)</f>
        <v>0</v>
      </c>
      <c r="F70" s="3" t="s">
        <v>803</v>
      </c>
      <c r="G70">
        <f t="shared" ref="G70:G133" ca="1" si="5">RANDBETWEEN(5,50)</f>
        <v>17</v>
      </c>
    </row>
    <row r="71" spans="1:7">
      <c r="A71">
        <v>1200267</v>
      </c>
      <c r="B71">
        <f t="shared" ca="1" si="3"/>
        <v>10797</v>
      </c>
      <c r="C71" t="s">
        <v>51</v>
      </c>
      <c r="D71" s="2" t="s">
        <v>565</v>
      </c>
      <c r="E71">
        <f t="shared" ca="1" si="4"/>
        <v>1</v>
      </c>
      <c r="F71" s="3" t="s">
        <v>804</v>
      </c>
      <c r="G71">
        <f t="shared" ca="1" si="5"/>
        <v>43</v>
      </c>
    </row>
    <row r="72" spans="1:7">
      <c r="A72">
        <v>1200268</v>
      </c>
      <c r="B72">
        <f t="shared" ca="1" si="3"/>
        <v>43636</v>
      </c>
      <c r="C72" t="s">
        <v>52</v>
      </c>
      <c r="D72" s="2" t="s">
        <v>566</v>
      </c>
      <c r="E72">
        <f t="shared" ca="1" si="4"/>
        <v>1</v>
      </c>
      <c r="F72" s="3" t="s">
        <v>805</v>
      </c>
      <c r="G72">
        <f t="shared" ca="1" si="5"/>
        <v>45</v>
      </c>
    </row>
    <row r="73" spans="1:7">
      <c r="A73">
        <v>1200269</v>
      </c>
      <c r="B73">
        <f t="shared" ca="1" si="3"/>
        <v>26043</v>
      </c>
      <c r="C73" t="s">
        <v>53</v>
      </c>
      <c r="D73" s="2" t="s">
        <v>567</v>
      </c>
      <c r="E73">
        <f t="shared" ca="1" si="4"/>
        <v>0</v>
      </c>
      <c r="F73" s="3" t="s">
        <v>806</v>
      </c>
      <c r="G73">
        <f t="shared" ca="1" si="5"/>
        <v>17</v>
      </c>
    </row>
    <row r="74" spans="1:7">
      <c r="A74">
        <v>1200270</v>
      </c>
      <c r="B74">
        <f t="shared" ca="1" si="3"/>
        <v>47461</v>
      </c>
      <c r="C74" t="s">
        <v>54</v>
      </c>
      <c r="D74" s="2" t="s">
        <v>568</v>
      </c>
      <c r="E74">
        <f t="shared" ca="1" si="4"/>
        <v>0</v>
      </c>
      <c r="F74" s="3" t="s">
        <v>807</v>
      </c>
      <c r="G74">
        <f t="shared" ca="1" si="5"/>
        <v>11</v>
      </c>
    </row>
    <row r="75" spans="1:7">
      <c r="A75">
        <v>1200271</v>
      </c>
      <c r="B75">
        <f t="shared" ca="1" si="3"/>
        <v>49122</v>
      </c>
      <c r="C75" t="s">
        <v>10</v>
      </c>
      <c r="D75" s="2" t="s">
        <v>569</v>
      </c>
      <c r="E75">
        <f t="shared" ca="1" si="4"/>
        <v>1</v>
      </c>
      <c r="F75" s="3" t="s">
        <v>808</v>
      </c>
      <c r="G75">
        <f t="shared" ca="1" si="5"/>
        <v>34</v>
      </c>
    </row>
    <row r="76" spans="1:7">
      <c r="A76">
        <v>1200272</v>
      </c>
      <c r="B76">
        <f t="shared" ca="1" si="3"/>
        <v>14545</v>
      </c>
      <c r="C76" t="s">
        <v>11</v>
      </c>
      <c r="D76" s="2" t="s">
        <v>570</v>
      </c>
      <c r="E76">
        <f t="shared" ca="1" si="4"/>
        <v>0</v>
      </c>
      <c r="F76" s="3" t="s">
        <v>778</v>
      </c>
      <c r="G76">
        <f t="shared" ca="1" si="5"/>
        <v>16</v>
      </c>
    </row>
    <row r="77" spans="1:7">
      <c r="A77">
        <v>1200273</v>
      </c>
      <c r="B77">
        <f t="shared" ca="1" si="3"/>
        <v>37984</v>
      </c>
      <c r="C77" t="s">
        <v>12</v>
      </c>
      <c r="D77" s="2" t="s">
        <v>571</v>
      </c>
      <c r="E77">
        <f t="shared" ca="1" si="4"/>
        <v>0</v>
      </c>
      <c r="F77" s="3" t="s">
        <v>809</v>
      </c>
      <c r="G77">
        <f t="shared" ca="1" si="5"/>
        <v>39</v>
      </c>
    </row>
    <row r="78" spans="1:7">
      <c r="A78">
        <v>1200274</v>
      </c>
      <c r="B78">
        <f t="shared" ca="1" si="3"/>
        <v>17575</v>
      </c>
      <c r="C78" t="s">
        <v>13</v>
      </c>
      <c r="D78" s="2" t="s">
        <v>572</v>
      </c>
      <c r="E78">
        <f t="shared" ca="1" si="4"/>
        <v>1</v>
      </c>
      <c r="F78" s="3" t="s">
        <v>752</v>
      </c>
      <c r="G78">
        <f t="shared" ca="1" si="5"/>
        <v>35</v>
      </c>
    </row>
    <row r="79" spans="1:7">
      <c r="A79">
        <v>1200275</v>
      </c>
      <c r="B79">
        <f t="shared" ca="1" si="3"/>
        <v>41425</v>
      </c>
      <c r="C79" t="s">
        <v>56</v>
      </c>
      <c r="D79" s="2" t="s">
        <v>573</v>
      </c>
      <c r="E79">
        <f t="shared" ca="1" si="4"/>
        <v>0</v>
      </c>
      <c r="F79" s="3" t="s">
        <v>810</v>
      </c>
      <c r="G79">
        <f t="shared" ca="1" si="5"/>
        <v>32</v>
      </c>
    </row>
    <row r="80" spans="1:7">
      <c r="A80">
        <v>1200276</v>
      </c>
      <c r="B80">
        <f t="shared" ca="1" si="3"/>
        <v>47248</v>
      </c>
      <c r="C80" t="s">
        <v>57</v>
      </c>
      <c r="D80" s="2" t="s">
        <v>574</v>
      </c>
      <c r="E80">
        <f t="shared" ca="1" si="4"/>
        <v>0</v>
      </c>
      <c r="F80" s="3" t="s">
        <v>811</v>
      </c>
      <c r="G80">
        <f t="shared" ca="1" si="5"/>
        <v>42</v>
      </c>
    </row>
    <row r="81" spans="1:7">
      <c r="A81">
        <v>1200277</v>
      </c>
      <c r="B81">
        <f t="shared" ca="1" si="3"/>
        <v>36203</v>
      </c>
      <c r="C81" t="s">
        <v>15</v>
      </c>
      <c r="D81" s="2" t="s">
        <v>575</v>
      </c>
      <c r="E81">
        <f t="shared" ca="1" si="4"/>
        <v>1</v>
      </c>
      <c r="F81" s="3" t="s">
        <v>812</v>
      </c>
      <c r="G81">
        <f t="shared" ca="1" si="5"/>
        <v>24</v>
      </c>
    </row>
    <row r="82" spans="1:7">
      <c r="A82">
        <v>1200278</v>
      </c>
      <c r="B82">
        <f t="shared" ca="1" si="3"/>
        <v>7709</v>
      </c>
      <c r="C82" t="s">
        <v>14</v>
      </c>
      <c r="D82" s="2" t="s">
        <v>576</v>
      </c>
      <c r="E82">
        <f t="shared" ca="1" si="4"/>
        <v>1</v>
      </c>
      <c r="F82" s="3" t="s">
        <v>813</v>
      </c>
      <c r="G82">
        <f t="shared" ca="1" si="5"/>
        <v>7</v>
      </c>
    </row>
    <row r="83" spans="1:7">
      <c r="A83">
        <v>1200279</v>
      </c>
      <c r="B83">
        <f t="shared" ca="1" si="3"/>
        <v>36401</v>
      </c>
      <c r="C83" t="s">
        <v>58</v>
      </c>
      <c r="D83" s="2" t="s">
        <v>577</v>
      </c>
      <c r="E83">
        <f t="shared" ca="1" si="4"/>
        <v>0</v>
      </c>
      <c r="F83" s="3" t="s">
        <v>814</v>
      </c>
      <c r="G83">
        <f t="shared" ca="1" si="5"/>
        <v>42</v>
      </c>
    </row>
    <row r="84" spans="1:7">
      <c r="A84">
        <v>1200280</v>
      </c>
      <c r="B84">
        <f t="shared" ca="1" si="3"/>
        <v>25493</v>
      </c>
      <c r="C84" t="s">
        <v>59</v>
      </c>
      <c r="D84" s="2" t="s">
        <v>578</v>
      </c>
      <c r="E84">
        <f t="shared" ca="1" si="4"/>
        <v>1</v>
      </c>
      <c r="F84" s="3" t="s">
        <v>815</v>
      </c>
      <c r="G84">
        <f t="shared" ca="1" si="5"/>
        <v>5</v>
      </c>
    </row>
    <row r="85" spans="1:7">
      <c r="A85">
        <v>1200281</v>
      </c>
      <c r="B85">
        <f t="shared" ca="1" si="3"/>
        <v>882</v>
      </c>
      <c r="C85" t="s">
        <v>60</v>
      </c>
      <c r="D85" s="2" t="s">
        <v>579</v>
      </c>
      <c r="E85">
        <f t="shared" ca="1" si="4"/>
        <v>0</v>
      </c>
      <c r="F85" s="3" t="s">
        <v>778</v>
      </c>
      <c r="G85">
        <f t="shared" ca="1" si="5"/>
        <v>47</v>
      </c>
    </row>
    <row r="86" spans="1:7">
      <c r="A86">
        <v>1200282</v>
      </c>
      <c r="B86">
        <f t="shared" ca="1" si="3"/>
        <v>29223</v>
      </c>
      <c r="C86" t="s">
        <v>61</v>
      </c>
      <c r="D86" s="2" t="s">
        <v>580</v>
      </c>
      <c r="E86">
        <f t="shared" ca="1" si="4"/>
        <v>0</v>
      </c>
      <c r="F86" s="3" t="s">
        <v>816</v>
      </c>
      <c r="G86">
        <f t="shared" ca="1" si="5"/>
        <v>49</v>
      </c>
    </row>
    <row r="87" spans="1:7">
      <c r="A87">
        <v>1200283</v>
      </c>
      <c r="B87">
        <f t="shared" ca="1" si="3"/>
        <v>4508</v>
      </c>
      <c r="C87" t="s">
        <v>62</v>
      </c>
      <c r="D87" s="2" t="s">
        <v>581</v>
      </c>
      <c r="E87">
        <f t="shared" ca="1" si="4"/>
        <v>0</v>
      </c>
      <c r="F87" s="3" t="s">
        <v>812</v>
      </c>
      <c r="G87">
        <f t="shared" ca="1" si="5"/>
        <v>43</v>
      </c>
    </row>
    <row r="88" spans="1:7">
      <c r="A88">
        <v>1200284</v>
      </c>
      <c r="B88">
        <f t="shared" ca="1" si="3"/>
        <v>29913</v>
      </c>
      <c r="C88" t="s">
        <v>63</v>
      </c>
      <c r="D88" s="2" t="s">
        <v>582</v>
      </c>
      <c r="E88">
        <f t="shared" ca="1" si="4"/>
        <v>1</v>
      </c>
      <c r="F88" s="3" t="s">
        <v>812</v>
      </c>
      <c r="G88">
        <f t="shared" ca="1" si="5"/>
        <v>47</v>
      </c>
    </row>
    <row r="89" spans="1:7">
      <c r="A89">
        <v>1200285</v>
      </c>
      <c r="B89">
        <f t="shared" ca="1" si="3"/>
        <v>14252</v>
      </c>
      <c r="C89" t="s">
        <v>64</v>
      </c>
      <c r="D89" s="2" t="s">
        <v>583</v>
      </c>
      <c r="E89">
        <f t="shared" ca="1" si="4"/>
        <v>0</v>
      </c>
      <c r="F89" s="3" t="s">
        <v>817</v>
      </c>
      <c r="G89">
        <f t="shared" ca="1" si="5"/>
        <v>46</v>
      </c>
    </row>
    <row r="90" spans="1:7">
      <c r="A90">
        <v>1200286</v>
      </c>
      <c r="B90">
        <f t="shared" ca="1" si="3"/>
        <v>27356</v>
      </c>
      <c r="C90" t="s">
        <v>65</v>
      </c>
      <c r="D90" s="2" t="s">
        <v>584</v>
      </c>
      <c r="E90">
        <f t="shared" ca="1" si="4"/>
        <v>1</v>
      </c>
      <c r="F90" s="3" t="s">
        <v>818</v>
      </c>
      <c r="G90">
        <f t="shared" ca="1" si="5"/>
        <v>9</v>
      </c>
    </row>
    <row r="91" spans="1:7">
      <c r="A91">
        <v>1200287</v>
      </c>
      <c r="B91">
        <f t="shared" ca="1" si="3"/>
        <v>2362</v>
      </c>
      <c r="C91" t="s">
        <v>66</v>
      </c>
      <c r="D91" s="2" t="s">
        <v>585</v>
      </c>
      <c r="E91">
        <f t="shared" ca="1" si="4"/>
        <v>1</v>
      </c>
      <c r="F91" s="3" t="s">
        <v>819</v>
      </c>
      <c r="G91">
        <f t="shared" ca="1" si="5"/>
        <v>23</v>
      </c>
    </row>
    <row r="92" spans="1:7">
      <c r="A92">
        <v>1200288</v>
      </c>
      <c r="B92">
        <f t="shared" ca="1" si="3"/>
        <v>31826</v>
      </c>
      <c r="C92" t="s">
        <v>67</v>
      </c>
      <c r="D92" s="2" t="s">
        <v>586</v>
      </c>
      <c r="E92">
        <f t="shared" ca="1" si="4"/>
        <v>0</v>
      </c>
      <c r="F92" s="3" t="s">
        <v>820</v>
      </c>
      <c r="G92">
        <f t="shared" ca="1" si="5"/>
        <v>32</v>
      </c>
    </row>
    <row r="93" spans="1:7">
      <c r="A93">
        <v>1200289</v>
      </c>
      <c r="B93">
        <f t="shared" ca="1" si="3"/>
        <v>22465</v>
      </c>
      <c r="C93" t="s">
        <v>68</v>
      </c>
      <c r="D93" s="2" t="s">
        <v>587</v>
      </c>
      <c r="E93">
        <f t="shared" ca="1" si="4"/>
        <v>1</v>
      </c>
      <c r="F93" s="3" t="s">
        <v>821</v>
      </c>
      <c r="G93">
        <f t="shared" ca="1" si="5"/>
        <v>13</v>
      </c>
    </row>
    <row r="94" spans="1:7">
      <c r="A94">
        <v>1200290</v>
      </c>
      <c r="B94">
        <f t="shared" ca="1" si="3"/>
        <v>30395</v>
      </c>
      <c r="C94" t="s">
        <v>69</v>
      </c>
      <c r="D94" s="2" t="s">
        <v>588</v>
      </c>
      <c r="E94">
        <f t="shared" ca="1" si="4"/>
        <v>1</v>
      </c>
      <c r="F94" s="3" t="s">
        <v>752</v>
      </c>
      <c r="G94">
        <f t="shared" ca="1" si="5"/>
        <v>43</v>
      </c>
    </row>
    <row r="95" spans="1:7">
      <c r="A95">
        <v>1200291</v>
      </c>
      <c r="B95">
        <f t="shared" ca="1" si="3"/>
        <v>20491</v>
      </c>
      <c r="C95" t="s">
        <v>70</v>
      </c>
      <c r="D95" s="2" t="s">
        <v>589</v>
      </c>
      <c r="E95">
        <f t="shared" ca="1" si="4"/>
        <v>1</v>
      </c>
      <c r="F95" s="3" t="s">
        <v>822</v>
      </c>
      <c r="G95">
        <f t="shared" ca="1" si="5"/>
        <v>47</v>
      </c>
    </row>
    <row r="96" spans="1:7">
      <c r="A96">
        <v>1200292</v>
      </c>
      <c r="B96">
        <f t="shared" ca="1" si="3"/>
        <v>49783</v>
      </c>
      <c r="C96" t="s">
        <v>71</v>
      </c>
      <c r="D96" s="2" t="s">
        <v>590</v>
      </c>
      <c r="E96">
        <f t="shared" ca="1" si="4"/>
        <v>1</v>
      </c>
      <c r="F96" s="3" t="s">
        <v>823</v>
      </c>
      <c r="G96">
        <f t="shared" ca="1" si="5"/>
        <v>46</v>
      </c>
    </row>
    <row r="97" spans="1:7">
      <c r="A97">
        <v>1200293</v>
      </c>
      <c r="B97">
        <f t="shared" ca="1" si="3"/>
        <v>31587</v>
      </c>
      <c r="C97" t="s">
        <v>72</v>
      </c>
      <c r="D97" s="2" t="s">
        <v>591</v>
      </c>
      <c r="E97">
        <f t="shared" ca="1" si="4"/>
        <v>1</v>
      </c>
      <c r="F97" s="3" t="s">
        <v>824</v>
      </c>
      <c r="G97">
        <f t="shared" ca="1" si="5"/>
        <v>49</v>
      </c>
    </row>
    <row r="98" spans="1:7">
      <c r="A98">
        <v>1200294</v>
      </c>
      <c r="B98">
        <f t="shared" ca="1" si="3"/>
        <v>6623</v>
      </c>
      <c r="C98" t="s">
        <v>73</v>
      </c>
      <c r="D98" s="2" t="s">
        <v>592</v>
      </c>
      <c r="E98">
        <f t="shared" ca="1" si="4"/>
        <v>1</v>
      </c>
      <c r="F98" s="3" t="s">
        <v>759</v>
      </c>
      <c r="G98">
        <f t="shared" ca="1" si="5"/>
        <v>22</v>
      </c>
    </row>
    <row r="99" spans="1:7">
      <c r="A99">
        <v>1200295</v>
      </c>
      <c r="B99">
        <f t="shared" ca="1" si="3"/>
        <v>30770</v>
      </c>
      <c r="C99" t="s">
        <v>74</v>
      </c>
      <c r="D99" s="2" t="s">
        <v>593</v>
      </c>
      <c r="E99">
        <f t="shared" ca="1" si="4"/>
        <v>0</v>
      </c>
      <c r="F99" s="3" t="s">
        <v>825</v>
      </c>
      <c r="G99">
        <f t="shared" ca="1" si="5"/>
        <v>40</v>
      </c>
    </row>
    <row r="100" spans="1:7">
      <c r="A100">
        <v>1200296</v>
      </c>
      <c r="B100">
        <f t="shared" ca="1" si="3"/>
        <v>15109</v>
      </c>
      <c r="C100" t="s">
        <v>75</v>
      </c>
      <c r="D100" s="2" t="s">
        <v>594</v>
      </c>
      <c r="E100">
        <f t="shared" ca="1" si="4"/>
        <v>0</v>
      </c>
      <c r="F100" s="3" t="s">
        <v>826</v>
      </c>
      <c r="G100">
        <f t="shared" ca="1" si="5"/>
        <v>31</v>
      </c>
    </row>
    <row r="101" spans="1:7">
      <c r="A101">
        <v>1200297</v>
      </c>
      <c r="B101">
        <f t="shared" ca="1" si="3"/>
        <v>8742</v>
      </c>
      <c r="C101" t="s">
        <v>76</v>
      </c>
      <c r="D101" s="2" t="s">
        <v>595</v>
      </c>
      <c r="E101">
        <f t="shared" ca="1" si="4"/>
        <v>1</v>
      </c>
      <c r="F101" s="3" t="s">
        <v>759</v>
      </c>
      <c r="G101">
        <f t="shared" ca="1" si="5"/>
        <v>36</v>
      </c>
    </row>
    <row r="102" spans="1:7">
      <c r="A102">
        <v>1200298</v>
      </c>
      <c r="B102">
        <f t="shared" ca="1" si="3"/>
        <v>31129</v>
      </c>
      <c r="C102" t="s">
        <v>77</v>
      </c>
      <c r="D102" s="2" t="s">
        <v>596</v>
      </c>
      <c r="E102">
        <f t="shared" ca="1" si="4"/>
        <v>0</v>
      </c>
      <c r="F102" s="3" t="s">
        <v>827</v>
      </c>
      <c r="G102">
        <f t="shared" ca="1" si="5"/>
        <v>29</v>
      </c>
    </row>
    <row r="103" spans="1:7">
      <c r="A103">
        <v>1200299</v>
      </c>
      <c r="B103">
        <f t="shared" ca="1" si="3"/>
        <v>5006</v>
      </c>
      <c r="C103" t="s">
        <v>78</v>
      </c>
      <c r="D103" s="2" t="s">
        <v>597</v>
      </c>
      <c r="E103">
        <f t="shared" ca="1" si="4"/>
        <v>0</v>
      </c>
      <c r="F103" s="3" t="s">
        <v>828</v>
      </c>
      <c r="G103">
        <f t="shared" ca="1" si="5"/>
        <v>27</v>
      </c>
    </row>
    <row r="104" spans="1:7">
      <c r="A104">
        <v>1200300</v>
      </c>
      <c r="B104">
        <f t="shared" ca="1" si="3"/>
        <v>6204</v>
      </c>
      <c r="C104" t="s">
        <v>79</v>
      </c>
      <c r="D104" s="2" t="s">
        <v>598</v>
      </c>
      <c r="E104">
        <f t="shared" ca="1" si="4"/>
        <v>0</v>
      </c>
      <c r="F104" s="3" t="s">
        <v>778</v>
      </c>
      <c r="G104">
        <f t="shared" ca="1" si="5"/>
        <v>41</v>
      </c>
    </row>
    <row r="105" spans="1:7">
      <c r="A105">
        <v>1200301</v>
      </c>
      <c r="B105">
        <f t="shared" ca="1" si="3"/>
        <v>32568</v>
      </c>
      <c r="C105" t="s">
        <v>80</v>
      </c>
      <c r="D105" s="2" t="s">
        <v>599</v>
      </c>
      <c r="E105">
        <f t="shared" ca="1" si="4"/>
        <v>0</v>
      </c>
      <c r="F105" s="3" t="s">
        <v>829</v>
      </c>
      <c r="G105">
        <f t="shared" ca="1" si="5"/>
        <v>32</v>
      </c>
    </row>
    <row r="106" spans="1:7">
      <c r="A106">
        <v>1200302</v>
      </c>
      <c r="B106">
        <f t="shared" ca="1" si="3"/>
        <v>44287</v>
      </c>
      <c r="C106" t="s">
        <v>81</v>
      </c>
      <c r="D106" s="2" t="s">
        <v>600</v>
      </c>
      <c r="E106">
        <f t="shared" ca="1" si="4"/>
        <v>1</v>
      </c>
      <c r="F106" s="3" t="s">
        <v>830</v>
      </c>
      <c r="G106">
        <f t="shared" ca="1" si="5"/>
        <v>39</v>
      </c>
    </row>
    <row r="107" spans="1:7">
      <c r="A107">
        <v>1200303</v>
      </c>
      <c r="B107">
        <f t="shared" ca="1" si="3"/>
        <v>48756</v>
      </c>
      <c r="C107" t="s">
        <v>82</v>
      </c>
      <c r="D107" s="2" t="s">
        <v>601</v>
      </c>
      <c r="E107">
        <f t="shared" ca="1" si="4"/>
        <v>0</v>
      </c>
      <c r="F107" s="3" t="s">
        <v>831</v>
      </c>
      <c r="G107">
        <f t="shared" ca="1" si="5"/>
        <v>44</v>
      </c>
    </row>
    <row r="108" spans="1:7">
      <c r="A108">
        <v>1200304</v>
      </c>
      <c r="B108">
        <f t="shared" ca="1" si="3"/>
        <v>43099</v>
      </c>
      <c r="C108" t="s">
        <v>83</v>
      </c>
      <c r="D108" s="2" t="s">
        <v>602</v>
      </c>
      <c r="E108">
        <f t="shared" ca="1" si="4"/>
        <v>1</v>
      </c>
      <c r="F108" s="3" t="s">
        <v>832</v>
      </c>
      <c r="G108">
        <f t="shared" ca="1" si="5"/>
        <v>40</v>
      </c>
    </row>
    <row r="109" spans="1:7">
      <c r="A109">
        <v>1200305</v>
      </c>
      <c r="B109">
        <f t="shared" ca="1" si="3"/>
        <v>39205</v>
      </c>
      <c r="C109" t="s">
        <v>84</v>
      </c>
      <c r="D109" s="2" t="s">
        <v>603</v>
      </c>
      <c r="E109">
        <f t="shared" ca="1" si="4"/>
        <v>1</v>
      </c>
      <c r="F109" s="3" t="s">
        <v>833</v>
      </c>
      <c r="G109">
        <f t="shared" ca="1" si="5"/>
        <v>22</v>
      </c>
    </row>
    <row r="110" spans="1:7">
      <c r="A110">
        <v>1200306</v>
      </c>
      <c r="B110">
        <f t="shared" ca="1" si="3"/>
        <v>8072</v>
      </c>
      <c r="C110" t="s">
        <v>85</v>
      </c>
      <c r="D110" s="2" t="s">
        <v>604</v>
      </c>
      <c r="E110">
        <f t="shared" ca="1" si="4"/>
        <v>1</v>
      </c>
      <c r="F110" s="3" t="s">
        <v>834</v>
      </c>
      <c r="G110">
        <f t="shared" ca="1" si="5"/>
        <v>23</v>
      </c>
    </row>
    <row r="111" spans="1:7">
      <c r="A111">
        <v>1200307</v>
      </c>
      <c r="B111">
        <f t="shared" ca="1" si="3"/>
        <v>29027</v>
      </c>
      <c r="C111" t="s">
        <v>86</v>
      </c>
      <c r="D111" s="2" t="s">
        <v>605</v>
      </c>
      <c r="E111">
        <f t="shared" ca="1" si="4"/>
        <v>1</v>
      </c>
      <c r="F111" s="3" t="s">
        <v>835</v>
      </c>
      <c r="G111">
        <f t="shared" ca="1" si="5"/>
        <v>46</v>
      </c>
    </row>
    <row r="112" spans="1:7">
      <c r="A112">
        <v>1200308</v>
      </c>
      <c r="B112">
        <f t="shared" ca="1" si="3"/>
        <v>32002</v>
      </c>
      <c r="C112" t="s">
        <v>87</v>
      </c>
      <c r="D112" s="2" t="s">
        <v>606</v>
      </c>
      <c r="E112">
        <f t="shared" ca="1" si="4"/>
        <v>1</v>
      </c>
      <c r="F112" s="3" t="s">
        <v>836</v>
      </c>
      <c r="G112">
        <f t="shared" ca="1" si="5"/>
        <v>49</v>
      </c>
    </row>
    <row r="113" spans="1:7">
      <c r="A113">
        <v>1200309</v>
      </c>
      <c r="B113">
        <f t="shared" ca="1" si="3"/>
        <v>13201</v>
      </c>
      <c r="C113" t="s">
        <v>88</v>
      </c>
      <c r="D113" s="2" t="s">
        <v>607</v>
      </c>
      <c r="E113">
        <f t="shared" ca="1" si="4"/>
        <v>1</v>
      </c>
      <c r="F113" s="3" t="s">
        <v>837</v>
      </c>
      <c r="G113">
        <f t="shared" ca="1" si="5"/>
        <v>47</v>
      </c>
    </row>
    <row r="114" spans="1:7">
      <c r="A114">
        <v>1200310</v>
      </c>
      <c r="B114">
        <f t="shared" ca="1" si="3"/>
        <v>20966</v>
      </c>
      <c r="C114" t="s">
        <v>89</v>
      </c>
      <c r="D114" s="2" t="s">
        <v>608</v>
      </c>
      <c r="E114">
        <f t="shared" ca="1" si="4"/>
        <v>1</v>
      </c>
      <c r="F114" s="3" t="s">
        <v>752</v>
      </c>
      <c r="G114">
        <f t="shared" ca="1" si="5"/>
        <v>5</v>
      </c>
    </row>
    <row r="115" spans="1:7">
      <c r="A115">
        <v>1200311</v>
      </c>
      <c r="B115">
        <f t="shared" ca="1" si="3"/>
        <v>15992</v>
      </c>
      <c r="C115" t="s">
        <v>90</v>
      </c>
      <c r="D115" s="2" t="s">
        <v>609</v>
      </c>
      <c r="E115">
        <f t="shared" ca="1" si="4"/>
        <v>1</v>
      </c>
      <c r="F115" s="3" t="s">
        <v>812</v>
      </c>
      <c r="G115">
        <f t="shared" ca="1" si="5"/>
        <v>31</v>
      </c>
    </row>
    <row r="116" spans="1:7">
      <c r="A116">
        <v>1200312</v>
      </c>
      <c r="B116">
        <f t="shared" ca="1" si="3"/>
        <v>32008</v>
      </c>
      <c r="C116" t="s">
        <v>91</v>
      </c>
      <c r="D116" s="2" t="s">
        <v>610</v>
      </c>
      <c r="E116">
        <f t="shared" ca="1" si="4"/>
        <v>0</v>
      </c>
      <c r="F116" s="3" t="s">
        <v>759</v>
      </c>
      <c r="G116">
        <f t="shared" ca="1" si="5"/>
        <v>29</v>
      </c>
    </row>
    <row r="117" spans="1:7">
      <c r="A117">
        <v>1200313</v>
      </c>
      <c r="B117">
        <f t="shared" ca="1" si="3"/>
        <v>47148</v>
      </c>
      <c r="C117" t="s">
        <v>92</v>
      </c>
      <c r="D117" s="2" t="s">
        <v>611</v>
      </c>
      <c r="E117">
        <f t="shared" ca="1" si="4"/>
        <v>0</v>
      </c>
      <c r="F117" s="3" t="s">
        <v>838</v>
      </c>
      <c r="G117">
        <f t="shared" ca="1" si="5"/>
        <v>25</v>
      </c>
    </row>
    <row r="118" spans="1:7">
      <c r="A118">
        <v>1200314</v>
      </c>
      <c r="B118">
        <f t="shared" ca="1" si="3"/>
        <v>6326</v>
      </c>
      <c r="C118" t="s">
        <v>93</v>
      </c>
      <c r="D118" s="2" t="s">
        <v>612</v>
      </c>
      <c r="E118">
        <f t="shared" ca="1" si="4"/>
        <v>1</v>
      </c>
      <c r="F118" s="3" t="s">
        <v>839</v>
      </c>
      <c r="G118">
        <f t="shared" ca="1" si="5"/>
        <v>5</v>
      </c>
    </row>
    <row r="119" spans="1:7">
      <c r="A119">
        <v>1200315</v>
      </c>
      <c r="B119">
        <f t="shared" ca="1" si="3"/>
        <v>44678</v>
      </c>
      <c r="C119" t="s">
        <v>45</v>
      </c>
      <c r="D119" s="2" t="s">
        <v>613</v>
      </c>
      <c r="E119">
        <f t="shared" ca="1" si="4"/>
        <v>1</v>
      </c>
      <c r="F119" s="3" t="s">
        <v>759</v>
      </c>
      <c r="G119">
        <f t="shared" ca="1" si="5"/>
        <v>49</v>
      </c>
    </row>
    <row r="120" spans="1:7">
      <c r="A120">
        <v>1200316</v>
      </c>
      <c r="B120">
        <f t="shared" ca="1" si="3"/>
        <v>19344</v>
      </c>
      <c r="C120" t="s">
        <v>94</v>
      </c>
      <c r="D120" s="2" t="s">
        <v>614</v>
      </c>
      <c r="E120">
        <f t="shared" ca="1" si="4"/>
        <v>1</v>
      </c>
      <c r="F120" s="3" t="s">
        <v>840</v>
      </c>
      <c r="G120">
        <f t="shared" ca="1" si="5"/>
        <v>25</v>
      </c>
    </row>
    <row r="121" spans="1:7">
      <c r="A121">
        <v>1200317</v>
      </c>
      <c r="B121">
        <f t="shared" ca="1" si="3"/>
        <v>2386</v>
      </c>
      <c r="C121" t="s">
        <v>95</v>
      </c>
      <c r="D121" s="2" t="s">
        <v>615</v>
      </c>
      <c r="E121">
        <f t="shared" ca="1" si="4"/>
        <v>1</v>
      </c>
      <c r="F121" s="3" t="s">
        <v>778</v>
      </c>
      <c r="G121">
        <f t="shared" ca="1" si="5"/>
        <v>45</v>
      </c>
    </row>
    <row r="122" spans="1:7">
      <c r="A122">
        <v>1200318</v>
      </c>
      <c r="B122">
        <f t="shared" ca="1" si="3"/>
        <v>34491</v>
      </c>
      <c r="C122" t="s">
        <v>85</v>
      </c>
      <c r="D122" s="2" t="s">
        <v>616</v>
      </c>
      <c r="E122">
        <f t="shared" ca="1" si="4"/>
        <v>0</v>
      </c>
      <c r="F122" s="3" t="s">
        <v>841</v>
      </c>
      <c r="G122">
        <f t="shared" ca="1" si="5"/>
        <v>46</v>
      </c>
    </row>
    <row r="123" spans="1:7">
      <c r="A123">
        <v>1200319</v>
      </c>
      <c r="B123">
        <f t="shared" ca="1" si="3"/>
        <v>3374</v>
      </c>
      <c r="C123" t="s">
        <v>96</v>
      </c>
      <c r="D123" s="2" t="s">
        <v>617</v>
      </c>
      <c r="E123">
        <f t="shared" ca="1" si="4"/>
        <v>0</v>
      </c>
      <c r="F123" s="3" t="s">
        <v>778</v>
      </c>
      <c r="G123">
        <f t="shared" ca="1" si="5"/>
        <v>36</v>
      </c>
    </row>
    <row r="124" spans="1:7">
      <c r="A124">
        <v>1200320</v>
      </c>
      <c r="B124">
        <f t="shared" ca="1" si="3"/>
        <v>43663</v>
      </c>
      <c r="C124" t="s">
        <v>97</v>
      </c>
      <c r="D124" s="2" t="s">
        <v>618</v>
      </c>
      <c r="E124">
        <f t="shared" ca="1" si="4"/>
        <v>0</v>
      </c>
      <c r="F124" s="3" t="s">
        <v>842</v>
      </c>
      <c r="G124">
        <f t="shared" ca="1" si="5"/>
        <v>19</v>
      </c>
    </row>
    <row r="125" spans="1:7">
      <c r="A125">
        <v>1200321</v>
      </c>
      <c r="B125">
        <f t="shared" ca="1" si="3"/>
        <v>29907</v>
      </c>
      <c r="C125" t="s">
        <v>98</v>
      </c>
      <c r="D125" s="2" t="s">
        <v>619</v>
      </c>
      <c r="E125">
        <f t="shared" ca="1" si="4"/>
        <v>1</v>
      </c>
      <c r="F125" s="3" t="s">
        <v>759</v>
      </c>
      <c r="G125">
        <f t="shared" ca="1" si="5"/>
        <v>39</v>
      </c>
    </row>
    <row r="126" spans="1:7">
      <c r="A126">
        <v>1200322</v>
      </c>
      <c r="B126">
        <f t="shared" ca="1" si="3"/>
        <v>11626</v>
      </c>
      <c r="C126" t="s">
        <v>99</v>
      </c>
      <c r="D126" s="2" t="s">
        <v>620</v>
      </c>
      <c r="E126">
        <f t="shared" ca="1" si="4"/>
        <v>1</v>
      </c>
      <c r="F126" s="3" t="s">
        <v>778</v>
      </c>
      <c r="G126">
        <f t="shared" ca="1" si="5"/>
        <v>15</v>
      </c>
    </row>
    <row r="127" spans="1:7">
      <c r="A127">
        <v>1200323</v>
      </c>
      <c r="B127">
        <f t="shared" ca="1" si="3"/>
        <v>48954</v>
      </c>
      <c r="C127" t="s">
        <v>100</v>
      </c>
      <c r="D127" s="2" t="s">
        <v>621</v>
      </c>
      <c r="E127">
        <f t="shared" ca="1" si="4"/>
        <v>1</v>
      </c>
      <c r="F127" s="3" t="s">
        <v>811</v>
      </c>
      <c r="G127">
        <f t="shared" ca="1" si="5"/>
        <v>50</v>
      </c>
    </row>
    <row r="128" spans="1:7">
      <c r="A128">
        <v>1200324</v>
      </c>
      <c r="B128">
        <f t="shared" ca="1" si="3"/>
        <v>39079</v>
      </c>
      <c r="C128" t="s">
        <v>101</v>
      </c>
      <c r="D128" s="2" t="s">
        <v>622</v>
      </c>
      <c r="E128">
        <f t="shared" ca="1" si="4"/>
        <v>0</v>
      </c>
      <c r="F128" s="3" t="s">
        <v>843</v>
      </c>
      <c r="G128">
        <f t="shared" ca="1" si="5"/>
        <v>8</v>
      </c>
    </row>
    <row r="129" spans="1:7">
      <c r="A129">
        <v>1200325</v>
      </c>
      <c r="B129">
        <f t="shared" ca="1" si="3"/>
        <v>32707</v>
      </c>
      <c r="C129" t="s">
        <v>102</v>
      </c>
      <c r="D129" s="2" t="s">
        <v>623</v>
      </c>
      <c r="E129">
        <f t="shared" ca="1" si="4"/>
        <v>1</v>
      </c>
      <c r="F129" s="3" t="s">
        <v>844</v>
      </c>
      <c r="G129">
        <f t="shared" ca="1" si="5"/>
        <v>37</v>
      </c>
    </row>
    <row r="130" spans="1:7">
      <c r="A130">
        <v>1200326</v>
      </c>
      <c r="B130">
        <f t="shared" ca="1" si="3"/>
        <v>9458</v>
      </c>
      <c r="C130" t="s">
        <v>103</v>
      </c>
      <c r="D130" s="2" t="s">
        <v>624</v>
      </c>
      <c r="E130">
        <f t="shared" ca="1" si="4"/>
        <v>1</v>
      </c>
      <c r="F130" s="3" t="s">
        <v>819</v>
      </c>
      <c r="G130">
        <f t="shared" ca="1" si="5"/>
        <v>37</v>
      </c>
    </row>
    <row r="131" spans="1:7">
      <c r="A131">
        <v>1200327</v>
      </c>
      <c r="B131">
        <f t="shared" ca="1" si="3"/>
        <v>43235</v>
      </c>
      <c r="C131" t="s">
        <v>104</v>
      </c>
      <c r="D131" s="2" t="s">
        <v>625</v>
      </c>
      <c r="E131">
        <f t="shared" ca="1" si="4"/>
        <v>0</v>
      </c>
      <c r="F131" s="3" t="s">
        <v>845</v>
      </c>
      <c r="G131">
        <f t="shared" ca="1" si="5"/>
        <v>49</v>
      </c>
    </row>
    <row r="132" spans="1:7">
      <c r="A132">
        <v>1200328</v>
      </c>
      <c r="B132">
        <f t="shared" ca="1" si="3"/>
        <v>32488</v>
      </c>
      <c r="C132" t="s">
        <v>105</v>
      </c>
      <c r="D132" s="2" t="s">
        <v>626</v>
      </c>
      <c r="E132">
        <f t="shared" ca="1" si="4"/>
        <v>0</v>
      </c>
      <c r="F132" s="3" t="s">
        <v>846</v>
      </c>
      <c r="G132">
        <f t="shared" ca="1" si="5"/>
        <v>33</v>
      </c>
    </row>
    <row r="133" spans="1:7">
      <c r="A133">
        <v>1200329</v>
      </c>
      <c r="B133">
        <f t="shared" ca="1" si="3"/>
        <v>7702</v>
      </c>
      <c r="C133" t="s">
        <v>106</v>
      </c>
      <c r="D133" s="2" t="s">
        <v>627</v>
      </c>
      <c r="E133">
        <f t="shared" ca="1" si="4"/>
        <v>0</v>
      </c>
      <c r="F133" s="3" t="s">
        <v>847</v>
      </c>
      <c r="G133">
        <f t="shared" ca="1" si="5"/>
        <v>24</v>
      </c>
    </row>
    <row r="134" spans="1:7">
      <c r="A134">
        <v>1200330</v>
      </c>
      <c r="B134">
        <f t="shared" ref="B134:B197" ca="1" si="6">RANDBETWEEN(100,50000)</f>
        <v>26831</v>
      </c>
      <c r="C134" t="s">
        <v>38</v>
      </c>
      <c r="D134" s="2" t="s">
        <v>628</v>
      </c>
      <c r="E134">
        <f t="shared" ref="E134:E197" ca="1" si="7">RANDBETWEEN(0, 1)</f>
        <v>1</v>
      </c>
      <c r="F134" s="3" t="s">
        <v>848</v>
      </c>
      <c r="G134">
        <f t="shared" ref="G134:G197" ca="1" si="8">RANDBETWEEN(5,50)</f>
        <v>17</v>
      </c>
    </row>
    <row r="135" spans="1:7">
      <c r="A135">
        <v>1200331</v>
      </c>
      <c r="B135">
        <f t="shared" ca="1" si="6"/>
        <v>11275</v>
      </c>
      <c r="C135" t="s">
        <v>107</v>
      </c>
      <c r="D135" s="2" t="s">
        <v>629</v>
      </c>
      <c r="E135">
        <f t="shared" ca="1" si="7"/>
        <v>1</v>
      </c>
      <c r="F135" s="3" t="s">
        <v>849</v>
      </c>
      <c r="G135">
        <f t="shared" ca="1" si="8"/>
        <v>31</v>
      </c>
    </row>
    <row r="136" spans="1:7">
      <c r="A136">
        <v>1200332</v>
      </c>
      <c r="B136">
        <f t="shared" ca="1" si="6"/>
        <v>47403</v>
      </c>
      <c r="C136" t="s">
        <v>108</v>
      </c>
      <c r="D136" s="2" t="s">
        <v>630</v>
      </c>
      <c r="E136">
        <f t="shared" ca="1" si="7"/>
        <v>0</v>
      </c>
      <c r="F136" s="3" t="s">
        <v>778</v>
      </c>
      <c r="G136">
        <f t="shared" ca="1" si="8"/>
        <v>33</v>
      </c>
    </row>
    <row r="137" spans="1:7">
      <c r="A137">
        <v>1200333</v>
      </c>
      <c r="B137">
        <f t="shared" ca="1" si="6"/>
        <v>7499</v>
      </c>
      <c r="C137" t="s">
        <v>109</v>
      </c>
      <c r="D137" s="2" t="s">
        <v>631</v>
      </c>
      <c r="E137">
        <f t="shared" ca="1" si="7"/>
        <v>1</v>
      </c>
      <c r="F137" s="3" t="s">
        <v>759</v>
      </c>
      <c r="G137">
        <f t="shared" ca="1" si="8"/>
        <v>8</v>
      </c>
    </row>
    <row r="138" spans="1:7">
      <c r="A138">
        <v>1200334</v>
      </c>
      <c r="B138">
        <f t="shared" ca="1" si="6"/>
        <v>8922</v>
      </c>
      <c r="C138" t="s">
        <v>6</v>
      </c>
      <c r="D138" s="2" t="s">
        <v>632</v>
      </c>
      <c r="E138">
        <f t="shared" ca="1" si="7"/>
        <v>0</v>
      </c>
      <c r="F138" s="3" t="s">
        <v>850</v>
      </c>
      <c r="G138">
        <f t="shared" ca="1" si="8"/>
        <v>37</v>
      </c>
    </row>
    <row r="139" spans="1:7">
      <c r="A139">
        <v>1200335</v>
      </c>
      <c r="B139">
        <f t="shared" ca="1" si="6"/>
        <v>3392</v>
      </c>
      <c r="C139" t="s">
        <v>30</v>
      </c>
      <c r="D139" s="2" t="s">
        <v>633</v>
      </c>
      <c r="E139">
        <f t="shared" ca="1" si="7"/>
        <v>0</v>
      </c>
      <c r="F139" s="3" t="s">
        <v>851</v>
      </c>
      <c r="G139">
        <f t="shared" ca="1" si="8"/>
        <v>9</v>
      </c>
    </row>
    <row r="140" spans="1:7">
      <c r="A140">
        <v>1200336</v>
      </c>
      <c r="B140">
        <f t="shared" ca="1" si="6"/>
        <v>6864</v>
      </c>
      <c r="C140" t="s">
        <v>110</v>
      </c>
      <c r="D140" s="2" t="s">
        <v>634</v>
      </c>
      <c r="E140">
        <f t="shared" ca="1" si="7"/>
        <v>1</v>
      </c>
      <c r="F140" s="3" t="s">
        <v>852</v>
      </c>
      <c r="G140">
        <f t="shared" ca="1" si="8"/>
        <v>27</v>
      </c>
    </row>
    <row r="141" spans="1:7">
      <c r="A141">
        <v>1200337</v>
      </c>
      <c r="B141">
        <f t="shared" ca="1" si="6"/>
        <v>13339</v>
      </c>
      <c r="C141" t="s">
        <v>111</v>
      </c>
      <c r="D141" s="2" t="s">
        <v>635</v>
      </c>
      <c r="E141">
        <f t="shared" ca="1" si="7"/>
        <v>0</v>
      </c>
      <c r="F141" s="3" t="s">
        <v>759</v>
      </c>
      <c r="G141">
        <f t="shared" ca="1" si="8"/>
        <v>43</v>
      </c>
    </row>
    <row r="142" spans="1:7">
      <c r="A142">
        <v>1200338</v>
      </c>
      <c r="B142">
        <f t="shared" ca="1" si="6"/>
        <v>6573</v>
      </c>
      <c r="C142" t="s">
        <v>80</v>
      </c>
      <c r="D142" s="2" t="s">
        <v>636</v>
      </c>
      <c r="E142">
        <f t="shared" ca="1" si="7"/>
        <v>1</v>
      </c>
      <c r="F142" s="3" t="s">
        <v>853</v>
      </c>
      <c r="G142">
        <f t="shared" ca="1" si="8"/>
        <v>28</v>
      </c>
    </row>
    <row r="143" spans="1:7">
      <c r="A143">
        <v>1200339</v>
      </c>
      <c r="B143">
        <f t="shared" ca="1" si="6"/>
        <v>8479</v>
      </c>
      <c r="C143" t="s">
        <v>112</v>
      </c>
      <c r="D143" s="2" t="s">
        <v>637</v>
      </c>
      <c r="E143">
        <f t="shared" ca="1" si="7"/>
        <v>0</v>
      </c>
      <c r="F143" s="3" t="s">
        <v>778</v>
      </c>
      <c r="G143">
        <f t="shared" ca="1" si="8"/>
        <v>19</v>
      </c>
    </row>
    <row r="144" spans="1:7">
      <c r="A144">
        <v>1200340</v>
      </c>
      <c r="B144">
        <f t="shared" ca="1" si="6"/>
        <v>33221</v>
      </c>
      <c r="C144" t="s">
        <v>113</v>
      </c>
      <c r="D144" s="2" t="s">
        <v>638</v>
      </c>
      <c r="E144">
        <f t="shared" ca="1" si="7"/>
        <v>0</v>
      </c>
      <c r="F144" s="3" t="s">
        <v>778</v>
      </c>
      <c r="G144">
        <f t="shared" ca="1" si="8"/>
        <v>14</v>
      </c>
    </row>
    <row r="145" spans="1:7">
      <c r="A145">
        <v>1200341</v>
      </c>
      <c r="B145">
        <f t="shared" ca="1" si="6"/>
        <v>11009</v>
      </c>
      <c r="C145" t="s">
        <v>114</v>
      </c>
      <c r="D145" s="2" t="s">
        <v>639</v>
      </c>
      <c r="E145">
        <f t="shared" ca="1" si="7"/>
        <v>1</v>
      </c>
      <c r="F145" s="3" t="s">
        <v>854</v>
      </c>
      <c r="G145">
        <f t="shared" ca="1" si="8"/>
        <v>40</v>
      </c>
    </row>
    <row r="146" spans="1:7">
      <c r="A146">
        <v>1200342</v>
      </c>
      <c r="B146">
        <f t="shared" ca="1" si="6"/>
        <v>38903</v>
      </c>
      <c r="C146" t="s">
        <v>27</v>
      </c>
      <c r="D146" s="2" t="s">
        <v>640</v>
      </c>
      <c r="E146">
        <f t="shared" ca="1" si="7"/>
        <v>1</v>
      </c>
      <c r="F146" s="3" t="s">
        <v>778</v>
      </c>
      <c r="G146">
        <f t="shared" ca="1" si="8"/>
        <v>45</v>
      </c>
    </row>
    <row r="147" spans="1:7">
      <c r="A147">
        <v>1200343</v>
      </c>
      <c r="B147">
        <f t="shared" ca="1" si="6"/>
        <v>10264</v>
      </c>
      <c r="C147" t="s">
        <v>115</v>
      </c>
      <c r="D147" s="2" t="s">
        <v>641</v>
      </c>
      <c r="E147">
        <f t="shared" ca="1" si="7"/>
        <v>1</v>
      </c>
      <c r="F147" s="3" t="s">
        <v>855</v>
      </c>
      <c r="G147">
        <f t="shared" ca="1" si="8"/>
        <v>39</v>
      </c>
    </row>
    <row r="148" spans="1:7">
      <c r="A148">
        <v>1200344</v>
      </c>
      <c r="B148">
        <f t="shared" ca="1" si="6"/>
        <v>29798</v>
      </c>
      <c r="C148" t="s">
        <v>116</v>
      </c>
      <c r="D148" s="2" t="s">
        <v>642</v>
      </c>
      <c r="E148">
        <f t="shared" ca="1" si="7"/>
        <v>0</v>
      </c>
      <c r="F148" s="3" t="s">
        <v>856</v>
      </c>
      <c r="G148">
        <f t="shared" ca="1" si="8"/>
        <v>42</v>
      </c>
    </row>
    <row r="149" spans="1:7">
      <c r="A149">
        <v>1200345</v>
      </c>
      <c r="B149">
        <f t="shared" ca="1" si="6"/>
        <v>9428</v>
      </c>
      <c r="C149" t="s">
        <v>117</v>
      </c>
      <c r="D149" s="2" t="s">
        <v>643</v>
      </c>
      <c r="E149">
        <f t="shared" ca="1" si="7"/>
        <v>0</v>
      </c>
      <c r="F149" s="3" t="s">
        <v>857</v>
      </c>
      <c r="G149">
        <f t="shared" ca="1" si="8"/>
        <v>16</v>
      </c>
    </row>
    <row r="150" spans="1:7">
      <c r="A150">
        <v>1200346</v>
      </c>
      <c r="B150">
        <f t="shared" ca="1" si="6"/>
        <v>45966</v>
      </c>
      <c r="C150" t="s">
        <v>118</v>
      </c>
      <c r="D150" s="2" t="s">
        <v>644</v>
      </c>
      <c r="E150">
        <f t="shared" ca="1" si="7"/>
        <v>1</v>
      </c>
      <c r="F150" s="3" t="s">
        <v>858</v>
      </c>
      <c r="G150">
        <f t="shared" ca="1" si="8"/>
        <v>32</v>
      </c>
    </row>
    <row r="151" spans="1:7">
      <c r="A151">
        <v>1200347</v>
      </c>
      <c r="B151">
        <f t="shared" ca="1" si="6"/>
        <v>43285</v>
      </c>
      <c r="C151" t="s">
        <v>119</v>
      </c>
      <c r="D151" s="2" t="s">
        <v>645</v>
      </c>
      <c r="E151">
        <f t="shared" ca="1" si="7"/>
        <v>1</v>
      </c>
      <c r="F151" s="3" t="s">
        <v>859</v>
      </c>
      <c r="G151">
        <f t="shared" ca="1" si="8"/>
        <v>26</v>
      </c>
    </row>
    <row r="152" spans="1:7">
      <c r="A152">
        <v>1200348</v>
      </c>
      <c r="B152">
        <f t="shared" ca="1" si="6"/>
        <v>8526</v>
      </c>
      <c r="C152" t="s">
        <v>120</v>
      </c>
      <c r="D152" s="2" t="s">
        <v>646</v>
      </c>
      <c r="E152">
        <f t="shared" ca="1" si="7"/>
        <v>0</v>
      </c>
      <c r="F152" s="3" t="s">
        <v>860</v>
      </c>
      <c r="G152">
        <f t="shared" ca="1" si="8"/>
        <v>34</v>
      </c>
    </row>
    <row r="153" spans="1:7">
      <c r="A153">
        <v>1200349</v>
      </c>
      <c r="B153">
        <f t="shared" ca="1" si="6"/>
        <v>39326</v>
      </c>
      <c r="C153" t="s">
        <v>121</v>
      </c>
      <c r="D153" s="2" t="s">
        <v>647</v>
      </c>
      <c r="E153">
        <f t="shared" ca="1" si="7"/>
        <v>0</v>
      </c>
      <c r="F153" s="3" t="s">
        <v>861</v>
      </c>
      <c r="G153">
        <f t="shared" ca="1" si="8"/>
        <v>12</v>
      </c>
    </row>
    <row r="154" spans="1:7">
      <c r="A154">
        <v>1200350</v>
      </c>
      <c r="B154">
        <f t="shared" ca="1" si="6"/>
        <v>8741</v>
      </c>
      <c r="C154" t="s">
        <v>122</v>
      </c>
      <c r="D154" s="2" t="s">
        <v>648</v>
      </c>
      <c r="E154">
        <f t="shared" ca="1" si="7"/>
        <v>1</v>
      </c>
      <c r="F154" s="3" t="s">
        <v>862</v>
      </c>
      <c r="G154">
        <f t="shared" ca="1" si="8"/>
        <v>17</v>
      </c>
    </row>
    <row r="155" spans="1:7">
      <c r="A155">
        <v>1200351</v>
      </c>
      <c r="B155">
        <f t="shared" ca="1" si="6"/>
        <v>34088</v>
      </c>
      <c r="C155" t="s">
        <v>123</v>
      </c>
      <c r="D155" s="2" t="s">
        <v>649</v>
      </c>
      <c r="E155">
        <f t="shared" ca="1" si="7"/>
        <v>1</v>
      </c>
      <c r="F155" s="3" t="s">
        <v>863</v>
      </c>
      <c r="G155">
        <f t="shared" ca="1" si="8"/>
        <v>7</v>
      </c>
    </row>
    <row r="156" spans="1:7">
      <c r="A156">
        <v>1200352</v>
      </c>
      <c r="B156">
        <f t="shared" ca="1" si="6"/>
        <v>33561</v>
      </c>
      <c r="C156" t="s">
        <v>124</v>
      </c>
      <c r="D156" s="2" t="s">
        <v>650</v>
      </c>
      <c r="E156">
        <f t="shared" ca="1" si="7"/>
        <v>1</v>
      </c>
      <c r="F156" s="3" t="s">
        <v>864</v>
      </c>
      <c r="G156">
        <f t="shared" ca="1" si="8"/>
        <v>15</v>
      </c>
    </row>
    <row r="157" spans="1:7">
      <c r="A157">
        <v>1200353</v>
      </c>
      <c r="B157">
        <f t="shared" ca="1" si="6"/>
        <v>5401</v>
      </c>
      <c r="C157" t="s">
        <v>125</v>
      </c>
      <c r="D157" s="2" t="s">
        <v>651</v>
      </c>
      <c r="E157">
        <f t="shared" ca="1" si="7"/>
        <v>0</v>
      </c>
      <c r="F157" s="3" t="s">
        <v>865</v>
      </c>
      <c r="G157">
        <f t="shared" ca="1" si="8"/>
        <v>11</v>
      </c>
    </row>
    <row r="158" spans="1:7">
      <c r="A158">
        <v>1200354</v>
      </c>
      <c r="B158">
        <f t="shared" ca="1" si="6"/>
        <v>9355</v>
      </c>
      <c r="C158" t="s">
        <v>126</v>
      </c>
      <c r="D158" s="2" t="s">
        <v>652</v>
      </c>
      <c r="E158">
        <f t="shared" ca="1" si="7"/>
        <v>0</v>
      </c>
      <c r="F158" s="3" t="s">
        <v>866</v>
      </c>
      <c r="G158">
        <f t="shared" ca="1" si="8"/>
        <v>12</v>
      </c>
    </row>
    <row r="159" spans="1:7">
      <c r="A159">
        <v>1200355</v>
      </c>
      <c r="B159">
        <f t="shared" ca="1" si="6"/>
        <v>20421</v>
      </c>
      <c r="C159" t="s">
        <v>127</v>
      </c>
      <c r="D159" s="2" t="s">
        <v>653</v>
      </c>
      <c r="E159">
        <f t="shared" ca="1" si="7"/>
        <v>1</v>
      </c>
      <c r="F159" s="3" t="s">
        <v>867</v>
      </c>
      <c r="G159">
        <f t="shared" ca="1" si="8"/>
        <v>7</v>
      </c>
    </row>
    <row r="160" spans="1:7">
      <c r="A160">
        <v>1200356</v>
      </c>
      <c r="B160">
        <f t="shared" ca="1" si="6"/>
        <v>43664</v>
      </c>
      <c r="C160" t="s">
        <v>128</v>
      </c>
      <c r="D160" s="2" t="s">
        <v>654</v>
      </c>
      <c r="E160">
        <f t="shared" ca="1" si="7"/>
        <v>0</v>
      </c>
      <c r="F160" s="3" t="s">
        <v>868</v>
      </c>
      <c r="G160">
        <f t="shared" ca="1" si="8"/>
        <v>23</v>
      </c>
    </row>
    <row r="161" spans="1:7">
      <c r="A161">
        <v>1200357</v>
      </c>
      <c r="B161">
        <f t="shared" ca="1" si="6"/>
        <v>6077</v>
      </c>
      <c r="C161" t="s">
        <v>129</v>
      </c>
      <c r="D161" s="2" t="s">
        <v>655</v>
      </c>
      <c r="E161">
        <f t="shared" ca="1" si="7"/>
        <v>1</v>
      </c>
      <c r="F161" s="3" t="s">
        <v>869</v>
      </c>
      <c r="G161">
        <f t="shared" ca="1" si="8"/>
        <v>20</v>
      </c>
    </row>
    <row r="162" spans="1:7">
      <c r="A162">
        <v>1200358</v>
      </c>
      <c r="B162">
        <f t="shared" ca="1" si="6"/>
        <v>5717</v>
      </c>
      <c r="C162" t="s">
        <v>130</v>
      </c>
      <c r="D162" s="2" t="s">
        <v>656</v>
      </c>
      <c r="E162">
        <f t="shared" ca="1" si="7"/>
        <v>0</v>
      </c>
      <c r="F162" s="3" t="s">
        <v>870</v>
      </c>
      <c r="G162">
        <f t="shared" ca="1" si="8"/>
        <v>15</v>
      </c>
    </row>
    <row r="163" spans="1:7">
      <c r="A163">
        <v>1200359</v>
      </c>
      <c r="B163">
        <f t="shared" ca="1" si="6"/>
        <v>22203</v>
      </c>
      <c r="C163" t="s">
        <v>131</v>
      </c>
      <c r="D163" s="2" t="s">
        <v>657</v>
      </c>
      <c r="E163">
        <f t="shared" ca="1" si="7"/>
        <v>1</v>
      </c>
      <c r="F163" s="3" t="s">
        <v>778</v>
      </c>
      <c r="G163">
        <f t="shared" ca="1" si="8"/>
        <v>39</v>
      </c>
    </row>
    <row r="164" spans="1:7">
      <c r="A164">
        <v>1200360</v>
      </c>
      <c r="B164">
        <f t="shared" ca="1" si="6"/>
        <v>26011</v>
      </c>
      <c r="C164" t="s">
        <v>132</v>
      </c>
      <c r="D164" s="2" t="s">
        <v>658</v>
      </c>
      <c r="E164">
        <f t="shared" ca="1" si="7"/>
        <v>0</v>
      </c>
      <c r="F164" s="3" t="s">
        <v>871</v>
      </c>
      <c r="G164">
        <f t="shared" ca="1" si="8"/>
        <v>49</v>
      </c>
    </row>
    <row r="165" spans="1:7">
      <c r="A165">
        <v>1200361</v>
      </c>
      <c r="B165">
        <f t="shared" ca="1" si="6"/>
        <v>33290</v>
      </c>
      <c r="C165" t="s">
        <v>118</v>
      </c>
      <c r="D165" s="2" t="s">
        <v>659</v>
      </c>
      <c r="E165">
        <f t="shared" ca="1" si="7"/>
        <v>0</v>
      </c>
      <c r="F165" s="3" t="s">
        <v>819</v>
      </c>
      <c r="G165">
        <f t="shared" ca="1" si="8"/>
        <v>16</v>
      </c>
    </row>
    <row r="166" spans="1:7">
      <c r="A166">
        <v>1200362</v>
      </c>
      <c r="B166">
        <f t="shared" ca="1" si="6"/>
        <v>34001</v>
      </c>
      <c r="C166" t="s">
        <v>77</v>
      </c>
      <c r="D166" s="2" t="s">
        <v>660</v>
      </c>
      <c r="E166">
        <f t="shared" ca="1" si="7"/>
        <v>0</v>
      </c>
      <c r="F166" s="3" t="s">
        <v>872</v>
      </c>
      <c r="G166">
        <f t="shared" ca="1" si="8"/>
        <v>36</v>
      </c>
    </row>
    <row r="167" spans="1:7">
      <c r="A167">
        <v>1200363</v>
      </c>
      <c r="B167">
        <f t="shared" ca="1" si="6"/>
        <v>20630</v>
      </c>
      <c r="C167" t="s">
        <v>20</v>
      </c>
      <c r="D167" s="2" t="s">
        <v>661</v>
      </c>
      <c r="E167">
        <f t="shared" ca="1" si="7"/>
        <v>0</v>
      </c>
      <c r="F167" s="3" t="s">
        <v>873</v>
      </c>
      <c r="G167">
        <f t="shared" ca="1" si="8"/>
        <v>12</v>
      </c>
    </row>
    <row r="168" spans="1:7">
      <c r="A168">
        <v>1200364</v>
      </c>
      <c r="B168">
        <f t="shared" ca="1" si="6"/>
        <v>45531</v>
      </c>
      <c r="C168" t="s">
        <v>133</v>
      </c>
      <c r="D168" s="2" t="s">
        <v>662</v>
      </c>
      <c r="E168">
        <f t="shared" ca="1" si="7"/>
        <v>0</v>
      </c>
      <c r="F168" s="3" t="s">
        <v>874</v>
      </c>
      <c r="G168">
        <f t="shared" ca="1" si="8"/>
        <v>20</v>
      </c>
    </row>
    <row r="169" spans="1:7">
      <c r="A169">
        <v>1200365</v>
      </c>
      <c r="B169">
        <f t="shared" ca="1" si="6"/>
        <v>27209</v>
      </c>
      <c r="C169" t="s">
        <v>134</v>
      </c>
      <c r="D169" s="2" t="s">
        <v>663</v>
      </c>
      <c r="E169">
        <f t="shared" ca="1" si="7"/>
        <v>1</v>
      </c>
      <c r="F169" s="3" t="s">
        <v>875</v>
      </c>
      <c r="G169">
        <f t="shared" ca="1" si="8"/>
        <v>50</v>
      </c>
    </row>
    <row r="170" spans="1:7">
      <c r="A170">
        <v>1200366</v>
      </c>
      <c r="B170">
        <f t="shared" ca="1" si="6"/>
        <v>659</v>
      </c>
      <c r="C170" t="s">
        <v>135</v>
      </c>
      <c r="D170" s="2" t="s">
        <v>664</v>
      </c>
      <c r="E170">
        <f t="shared" ca="1" si="7"/>
        <v>1</v>
      </c>
      <c r="F170" s="3" t="s">
        <v>876</v>
      </c>
      <c r="G170">
        <f t="shared" ca="1" si="8"/>
        <v>31</v>
      </c>
    </row>
    <row r="171" spans="1:7">
      <c r="A171">
        <v>1200367</v>
      </c>
      <c r="B171">
        <f t="shared" ca="1" si="6"/>
        <v>34941</v>
      </c>
      <c r="C171" t="s">
        <v>136</v>
      </c>
      <c r="D171" s="2" t="s">
        <v>665</v>
      </c>
      <c r="E171">
        <f t="shared" ca="1" si="7"/>
        <v>0</v>
      </c>
      <c r="F171" s="3" t="s">
        <v>877</v>
      </c>
      <c r="G171">
        <f t="shared" ca="1" si="8"/>
        <v>19</v>
      </c>
    </row>
    <row r="172" spans="1:7">
      <c r="A172">
        <v>1200368</v>
      </c>
      <c r="B172">
        <f t="shared" ca="1" si="6"/>
        <v>26483</v>
      </c>
      <c r="C172" t="s">
        <v>137</v>
      </c>
      <c r="D172" s="2" t="s">
        <v>666</v>
      </c>
      <c r="E172">
        <f t="shared" ca="1" si="7"/>
        <v>0</v>
      </c>
      <c r="F172" s="3" t="s">
        <v>878</v>
      </c>
      <c r="G172">
        <f t="shared" ca="1" si="8"/>
        <v>17</v>
      </c>
    </row>
    <row r="173" spans="1:7">
      <c r="A173">
        <v>1200369</v>
      </c>
      <c r="B173">
        <f t="shared" ca="1" si="6"/>
        <v>6271</v>
      </c>
      <c r="C173" t="s">
        <v>59</v>
      </c>
      <c r="D173" s="2" t="s">
        <v>667</v>
      </c>
      <c r="E173">
        <f t="shared" ca="1" si="7"/>
        <v>1</v>
      </c>
      <c r="F173" s="3" t="s">
        <v>879</v>
      </c>
      <c r="G173">
        <f t="shared" ca="1" si="8"/>
        <v>15</v>
      </c>
    </row>
    <row r="174" spans="1:7">
      <c r="A174">
        <v>1200370</v>
      </c>
      <c r="B174">
        <f t="shared" ca="1" si="6"/>
        <v>4087</v>
      </c>
      <c r="C174" t="s">
        <v>138</v>
      </c>
      <c r="D174" s="2" t="s">
        <v>668</v>
      </c>
      <c r="E174">
        <f t="shared" ca="1" si="7"/>
        <v>1</v>
      </c>
      <c r="F174" s="3" t="s">
        <v>752</v>
      </c>
      <c r="G174">
        <f t="shared" ca="1" si="8"/>
        <v>7</v>
      </c>
    </row>
    <row r="175" spans="1:7">
      <c r="A175">
        <v>1200371</v>
      </c>
      <c r="B175">
        <f t="shared" ca="1" si="6"/>
        <v>1925</v>
      </c>
      <c r="C175" t="s">
        <v>139</v>
      </c>
      <c r="D175" s="2" t="s">
        <v>669</v>
      </c>
      <c r="E175">
        <f t="shared" ca="1" si="7"/>
        <v>0</v>
      </c>
      <c r="F175" s="3" t="s">
        <v>880</v>
      </c>
      <c r="G175">
        <f t="shared" ca="1" si="8"/>
        <v>6</v>
      </c>
    </row>
    <row r="176" spans="1:7">
      <c r="A176">
        <v>1200372</v>
      </c>
      <c r="B176">
        <f t="shared" ca="1" si="6"/>
        <v>37856</v>
      </c>
      <c r="C176" t="s">
        <v>140</v>
      </c>
      <c r="D176" s="2" t="s">
        <v>670</v>
      </c>
      <c r="E176">
        <f t="shared" ca="1" si="7"/>
        <v>1</v>
      </c>
      <c r="F176" s="3" t="s">
        <v>881</v>
      </c>
      <c r="G176">
        <f t="shared" ca="1" si="8"/>
        <v>11</v>
      </c>
    </row>
    <row r="177" spans="1:7">
      <c r="A177">
        <v>1200373</v>
      </c>
      <c r="B177">
        <f t="shared" ca="1" si="6"/>
        <v>11589</v>
      </c>
      <c r="C177" t="s">
        <v>141</v>
      </c>
      <c r="D177" s="2" t="s">
        <v>671</v>
      </c>
      <c r="E177">
        <f t="shared" ca="1" si="7"/>
        <v>0</v>
      </c>
      <c r="F177" s="3" t="s">
        <v>882</v>
      </c>
      <c r="G177">
        <f t="shared" ca="1" si="8"/>
        <v>16</v>
      </c>
    </row>
    <row r="178" spans="1:7">
      <c r="A178">
        <v>1200374</v>
      </c>
      <c r="B178">
        <f t="shared" ca="1" si="6"/>
        <v>23425</v>
      </c>
      <c r="C178" t="s">
        <v>142</v>
      </c>
      <c r="D178" s="2" t="s">
        <v>672</v>
      </c>
      <c r="E178">
        <f t="shared" ca="1" si="7"/>
        <v>1</v>
      </c>
      <c r="F178" s="3" t="s">
        <v>883</v>
      </c>
      <c r="G178">
        <f t="shared" ca="1" si="8"/>
        <v>44</v>
      </c>
    </row>
    <row r="179" spans="1:7">
      <c r="A179">
        <v>1200375</v>
      </c>
      <c r="B179">
        <f t="shared" ca="1" si="6"/>
        <v>29932</v>
      </c>
      <c r="C179" t="s">
        <v>38</v>
      </c>
      <c r="D179" s="2" t="s">
        <v>673</v>
      </c>
      <c r="E179">
        <f t="shared" ca="1" si="7"/>
        <v>0</v>
      </c>
      <c r="F179" s="3" t="s">
        <v>884</v>
      </c>
      <c r="G179">
        <f t="shared" ca="1" si="8"/>
        <v>41</v>
      </c>
    </row>
    <row r="180" spans="1:7">
      <c r="A180">
        <v>1200376</v>
      </c>
      <c r="B180">
        <f t="shared" ca="1" si="6"/>
        <v>8423</v>
      </c>
      <c r="C180" t="s">
        <v>143</v>
      </c>
      <c r="D180" s="2" t="s">
        <v>674</v>
      </c>
      <c r="E180">
        <f t="shared" ca="1" si="7"/>
        <v>1</v>
      </c>
      <c r="F180" s="3" t="s">
        <v>885</v>
      </c>
      <c r="G180">
        <f t="shared" ca="1" si="8"/>
        <v>6</v>
      </c>
    </row>
    <row r="181" spans="1:7">
      <c r="A181">
        <v>1200377</v>
      </c>
      <c r="B181">
        <f t="shared" ca="1" si="6"/>
        <v>36150</v>
      </c>
      <c r="C181" t="s">
        <v>17</v>
      </c>
      <c r="D181" s="2" t="s">
        <v>675</v>
      </c>
      <c r="E181">
        <f t="shared" ca="1" si="7"/>
        <v>0</v>
      </c>
      <c r="F181" s="3" t="s">
        <v>886</v>
      </c>
      <c r="G181">
        <f t="shared" ca="1" si="8"/>
        <v>11</v>
      </c>
    </row>
    <row r="182" spans="1:7">
      <c r="A182">
        <v>1200378</v>
      </c>
      <c r="B182">
        <f t="shared" ca="1" si="6"/>
        <v>1535</v>
      </c>
      <c r="C182" t="s">
        <v>109</v>
      </c>
      <c r="D182" s="2" t="s">
        <v>676</v>
      </c>
      <c r="E182">
        <f t="shared" ca="1" si="7"/>
        <v>0</v>
      </c>
      <c r="F182" s="3" t="s">
        <v>887</v>
      </c>
      <c r="G182">
        <f t="shared" ca="1" si="8"/>
        <v>20</v>
      </c>
    </row>
    <row r="183" spans="1:7">
      <c r="A183">
        <v>1200379</v>
      </c>
      <c r="B183">
        <f t="shared" ca="1" si="6"/>
        <v>16004</v>
      </c>
      <c r="C183" t="s">
        <v>144</v>
      </c>
      <c r="D183" s="2" t="s">
        <v>677</v>
      </c>
      <c r="E183">
        <f t="shared" ca="1" si="7"/>
        <v>0</v>
      </c>
      <c r="F183" s="3" t="s">
        <v>888</v>
      </c>
      <c r="G183">
        <f t="shared" ca="1" si="8"/>
        <v>26</v>
      </c>
    </row>
    <row r="184" spans="1:7">
      <c r="A184">
        <v>1200380</v>
      </c>
      <c r="B184">
        <f t="shared" ca="1" si="6"/>
        <v>4306</v>
      </c>
      <c r="C184" t="s">
        <v>145</v>
      </c>
      <c r="D184" s="2" t="s">
        <v>678</v>
      </c>
      <c r="E184">
        <f t="shared" ca="1" si="7"/>
        <v>0</v>
      </c>
      <c r="F184" s="3" t="s">
        <v>820</v>
      </c>
      <c r="G184">
        <f t="shared" ca="1" si="8"/>
        <v>22</v>
      </c>
    </row>
    <row r="185" spans="1:7">
      <c r="A185">
        <v>1200381</v>
      </c>
      <c r="B185">
        <f t="shared" ca="1" si="6"/>
        <v>7090</v>
      </c>
      <c r="C185" t="s">
        <v>146</v>
      </c>
      <c r="D185" s="2" t="s">
        <v>679</v>
      </c>
      <c r="E185">
        <f t="shared" ca="1" si="7"/>
        <v>1</v>
      </c>
      <c r="F185" s="3" t="s">
        <v>889</v>
      </c>
      <c r="G185">
        <f t="shared" ca="1" si="8"/>
        <v>34</v>
      </c>
    </row>
    <row r="186" spans="1:7">
      <c r="A186">
        <v>1200382</v>
      </c>
      <c r="B186">
        <f t="shared" ca="1" si="6"/>
        <v>11695</v>
      </c>
      <c r="C186" t="s">
        <v>122</v>
      </c>
      <c r="D186" s="2" t="s">
        <v>680</v>
      </c>
      <c r="E186">
        <f t="shared" ca="1" si="7"/>
        <v>0</v>
      </c>
      <c r="F186" s="3" t="s">
        <v>890</v>
      </c>
      <c r="G186">
        <f t="shared" ca="1" si="8"/>
        <v>12</v>
      </c>
    </row>
    <row r="187" spans="1:7">
      <c r="A187">
        <v>1200383</v>
      </c>
      <c r="B187">
        <f t="shared" ca="1" si="6"/>
        <v>27845</v>
      </c>
      <c r="C187" t="s">
        <v>147</v>
      </c>
      <c r="D187" s="2" t="s">
        <v>681</v>
      </c>
      <c r="E187">
        <f t="shared" ca="1" si="7"/>
        <v>1</v>
      </c>
      <c r="F187" s="3" t="s">
        <v>891</v>
      </c>
      <c r="G187">
        <f t="shared" ca="1" si="8"/>
        <v>42</v>
      </c>
    </row>
    <row r="188" spans="1:7">
      <c r="A188">
        <v>1200384</v>
      </c>
      <c r="B188">
        <f t="shared" ca="1" si="6"/>
        <v>49263</v>
      </c>
      <c r="C188" t="s">
        <v>148</v>
      </c>
      <c r="D188" s="2" t="s">
        <v>682</v>
      </c>
      <c r="E188">
        <f t="shared" ca="1" si="7"/>
        <v>1</v>
      </c>
      <c r="F188" s="3" t="s">
        <v>812</v>
      </c>
      <c r="G188">
        <f t="shared" ca="1" si="8"/>
        <v>26</v>
      </c>
    </row>
    <row r="189" spans="1:7">
      <c r="A189">
        <v>1200385</v>
      </c>
      <c r="B189">
        <f t="shared" ca="1" si="6"/>
        <v>48201</v>
      </c>
      <c r="C189" t="s">
        <v>149</v>
      </c>
      <c r="D189" s="2" t="s">
        <v>683</v>
      </c>
      <c r="E189">
        <f t="shared" ca="1" si="7"/>
        <v>1</v>
      </c>
      <c r="F189" s="3" t="s">
        <v>812</v>
      </c>
      <c r="G189">
        <f t="shared" ca="1" si="8"/>
        <v>21</v>
      </c>
    </row>
    <row r="190" spans="1:7">
      <c r="A190">
        <v>1200386</v>
      </c>
      <c r="B190">
        <f t="shared" ca="1" si="6"/>
        <v>28077</v>
      </c>
      <c r="C190" t="s">
        <v>150</v>
      </c>
      <c r="D190" s="2" t="s">
        <v>684</v>
      </c>
      <c r="E190">
        <f t="shared" ca="1" si="7"/>
        <v>0</v>
      </c>
      <c r="F190" s="3" t="s">
        <v>778</v>
      </c>
      <c r="G190">
        <f t="shared" ca="1" si="8"/>
        <v>40</v>
      </c>
    </row>
    <row r="191" spans="1:7">
      <c r="A191">
        <v>1200387</v>
      </c>
      <c r="B191">
        <f t="shared" ca="1" si="6"/>
        <v>18985</v>
      </c>
      <c r="C191" t="s">
        <v>151</v>
      </c>
      <c r="D191" s="2" t="s">
        <v>685</v>
      </c>
      <c r="E191">
        <f t="shared" ca="1" si="7"/>
        <v>1</v>
      </c>
      <c r="F191" s="3" t="s">
        <v>892</v>
      </c>
      <c r="G191">
        <f t="shared" ca="1" si="8"/>
        <v>38</v>
      </c>
    </row>
    <row r="192" spans="1:7">
      <c r="A192">
        <v>1200388</v>
      </c>
      <c r="B192">
        <f t="shared" ca="1" si="6"/>
        <v>30036</v>
      </c>
      <c r="C192" t="s">
        <v>125</v>
      </c>
      <c r="D192" s="2" t="s">
        <v>686</v>
      </c>
      <c r="E192">
        <f t="shared" ca="1" si="7"/>
        <v>0</v>
      </c>
      <c r="F192" s="3" t="s">
        <v>893</v>
      </c>
      <c r="G192">
        <f t="shared" ca="1" si="8"/>
        <v>46</v>
      </c>
    </row>
    <row r="193" spans="1:7">
      <c r="A193">
        <v>1200389</v>
      </c>
      <c r="B193">
        <f t="shared" ca="1" si="6"/>
        <v>41964</v>
      </c>
      <c r="C193" t="s">
        <v>152</v>
      </c>
      <c r="D193" s="2" t="s">
        <v>687</v>
      </c>
      <c r="E193">
        <f t="shared" ca="1" si="7"/>
        <v>0</v>
      </c>
      <c r="F193" s="3" t="s">
        <v>894</v>
      </c>
      <c r="G193">
        <f t="shared" ca="1" si="8"/>
        <v>18</v>
      </c>
    </row>
    <row r="194" spans="1:7">
      <c r="A194">
        <v>1200390</v>
      </c>
      <c r="B194">
        <f t="shared" ca="1" si="6"/>
        <v>29120</v>
      </c>
      <c r="C194" t="s">
        <v>153</v>
      </c>
      <c r="D194" s="2" t="s">
        <v>688</v>
      </c>
      <c r="E194">
        <f t="shared" ca="1" si="7"/>
        <v>0</v>
      </c>
      <c r="F194" s="3" t="s">
        <v>895</v>
      </c>
      <c r="G194">
        <f t="shared" ca="1" si="8"/>
        <v>43</v>
      </c>
    </row>
    <row r="195" spans="1:7">
      <c r="A195">
        <v>1200391</v>
      </c>
      <c r="B195">
        <f t="shared" ca="1" si="6"/>
        <v>40924</v>
      </c>
      <c r="C195" t="s">
        <v>154</v>
      </c>
      <c r="D195" s="2" t="s">
        <v>689</v>
      </c>
      <c r="E195">
        <f t="shared" ca="1" si="7"/>
        <v>1</v>
      </c>
      <c r="F195" s="3" t="s">
        <v>778</v>
      </c>
      <c r="G195">
        <f t="shared" ca="1" si="8"/>
        <v>9</v>
      </c>
    </row>
    <row r="196" spans="1:7">
      <c r="A196">
        <v>1200392</v>
      </c>
      <c r="B196">
        <f t="shared" ca="1" si="6"/>
        <v>10600</v>
      </c>
      <c r="C196" t="s">
        <v>31</v>
      </c>
      <c r="D196" s="2" t="s">
        <v>690</v>
      </c>
      <c r="E196">
        <f t="shared" ca="1" si="7"/>
        <v>0</v>
      </c>
      <c r="F196" s="3" t="s">
        <v>759</v>
      </c>
      <c r="G196">
        <f t="shared" ca="1" si="8"/>
        <v>49</v>
      </c>
    </row>
    <row r="197" spans="1:7">
      <c r="A197">
        <v>1200393</v>
      </c>
      <c r="B197">
        <f t="shared" ca="1" si="6"/>
        <v>21785</v>
      </c>
      <c r="C197" t="s">
        <v>119</v>
      </c>
      <c r="D197" s="2" t="s">
        <v>691</v>
      </c>
      <c r="E197">
        <f t="shared" ca="1" si="7"/>
        <v>0</v>
      </c>
      <c r="F197" s="3" t="s">
        <v>896</v>
      </c>
      <c r="G197">
        <f t="shared" ca="1" si="8"/>
        <v>15</v>
      </c>
    </row>
    <row r="198" spans="1:7">
      <c r="A198">
        <v>1200394</v>
      </c>
      <c r="B198">
        <f t="shared" ref="B198:B261" ca="1" si="9">RANDBETWEEN(100,50000)</f>
        <v>23835</v>
      </c>
      <c r="C198" t="s">
        <v>155</v>
      </c>
      <c r="D198" s="2" t="s">
        <v>692</v>
      </c>
      <c r="E198">
        <f t="shared" ref="E198:E261" ca="1" si="10">RANDBETWEEN(0, 1)</f>
        <v>1</v>
      </c>
      <c r="F198" s="3" t="s">
        <v>897</v>
      </c>
      <c r="G198">
        <f t="shared" ref="G198:G261" ca="1" si="11">RANDBETWEEN(5,50)</f>
        <v>23</v>
      </c>
    </row>
    <row r="199" spans="1:7">
      <c r="A199">
        <v>1200395</v>
      </c>
      <c r="B199">
        <f t="shared" ca="1" si="9"/>
        <v>37017</v>
      </c>
      <c r="C199" t="s">
        <v>156</v>
      </c>
      <c r="D199" s="2" t="s">
        <v>693</v>
      </c>
      <c r="E199">
        <f t="shared" ca="1" si="10"/>
        <v>0</v>
      </c>
      <c r="F199" s="3" t="s">
        <v>898</v>
      </c>
      <c r="G199">
        <f t="shared" ca="1" si="11"/>
        <v>7</v>
      </c>
    </row>
    <row r="200" spans="1:7">
      <c r="A200">
        <v>1200396</v>
      </c>
      <c r="B200">
        <f t="shared" ca="1" si="9"/>
        <v>21150</v>
      </c>
      <c r="C200" t="s">
        <v>157</v>
      </c>
      <c r="D200" s="2" t="s">
        <v>694</v>
      </c>
      <c r="E200">
        <f t="shared" ca="1" si="10"/>
        <v>1</v>
      </c>
      <c r="F200" s="3" t="s">
        <v>899</v>
      </c>
      <c r="G200">
        <f t="shared" ca="1" si="11"/>
        <v>45</v>
      </c>
    </row>
    <row r="201" spans="1:7">
      <c r="A201">
        <v>1200397</v>
      </c>
      <c r="B201">
        <f t="shared" ca="1" si="9"/>
        <v>18464</v>
      </c>
      <c r="C201" t="s">
        <v>158</v>
      </c>
      <c r="D201" s="2" t="s">
        <v>695</v>
      </c>
      <c r="E201">
        <f t="shared" ca="1" si="10"/>
        <v>0</v>
      </c>
      <c r="F201" s="3" t="s">
        <v>759</v>
      </c>
      <c r="G201">
        <f t="shared" ca="1" si="11"/>
        <v>23</v>
      </c>
    </row>
    <row r="202" spans="1:7">
      <c r="A202">
        <v>1200398</v>
      </c>
      <c r="B202">
        <f t="shared" ca="1" si="9"/>
        <v>40235</v>
      </c>
      <c r="C202" t="s">
        <v>27</v>
      </c>
      <c r="D202" s="2" t="s">
        <v>696</v>
      </c>
      <c r="E202">
        <f t="shared" ca="1" si="10"/>
        <v>0</v>
      </c>
      <c r="F202" s="3" t="s">
        <v>778</v>
      </c>
      <c r="G202">
        <f t="shared" ca="1" si="11"/>
        <v>22</v>
      </c>
    </row>
    <row r="203" spans="1:7">
      <c r="A203">
        <v>1200399</v>
      </c>
      <c r="B203">
        <f t="shared" ca="1" si="9"/>
        <v>43078</v>
      </c>
      <c r="C203" t="s">
        <v>26</v>
      </c>
      <c r="D203" s="2" t="s">
        <v>697</v>
      </c>
      <c r="E203">
        <f t="shared" ca="1" si="10"/>
        <v>0</v>
      </c>
      <c r="F203" s="3" t="s">
        <v>900</v>
      </c>
      <c r="G203">
        <f t="shared" ca="1" si="11"/>
        <v>16</v>
      </c>
    </row>
    <row r="204" spans="1:7">
      <c r="A204">
        <v>1200400</v>
      </c>
      <c r="B204">
        <f t="shared" ca="1" si="9"/>
        <v>20903</v>
      </c>
      <c r="C204" t="s">
        <v>159</v>
      </c>
      <c r="D204" s="2" t="s">
        <v>698</v>
      </c>
      <c r="E204">
        <f t="shared" ca="1" si="10"/>
        <v>1</v>
      </c>
      <c r="F204" s="3" t="s">
        <v>901</v>
      </c>
      <c r="G204">
        <f t="shared" ca="1" si="11"/>
        <v>5</v>
      </c>
    </row>
    <row r="205" spans="1:7">
      <c r="A205">
        <v>1200401</v>
      </c>
      <c r="B205">
        <f t="shared" ca="1" si="9"/>
        <v>11952</v>
      </c>
      <c r="C205" t="s">
        <v>160</v>
      </c>
      <c r="D205" s="2" t="s">
        <v>699</v>
      </c>
      <c r="E205">
        <f t="shared" ca="1" si="10"/>
        <v>0</v>
      </c>
      <c r="F205" s="3" t="s">
        <v>902</v>
      </c>
      <c r="G205">
        <f t="shared" ca="1" si="11"/>
        <v>30</v>
      </c>
    </row>
    <row r="206" spans="1:7">
      <c r="A206">
        <v>1200402</v>
      </c>
      <c r="B206">
        <f t="shared" ca="1" si="9"/>
        <v>48383</v>
      </c>
      <c r="C206" t="s">
        <v>161</v>
      </c>
      <c r="D206" s="2" t="s">
        <v>700</v>
      </c>
      <c r="E206">
        <f t="shared" ca="1" si="10"/>
        <v>0</v>
      </c>
      <c r="F206" s="3" t="s">
        <v>903</v>
      </c>
      <c r="G206">
        <f t="shared" ca="1" si="11"/>
        <v>13</v>
      </c>
    </row>
    <row r="207" spans="1:7">
      <c r="A207">
        <v>1200403</v>
      </c>
      <c r="B207">
        <f t="shared" ca="1" si="9"/>
        <v>35835</v>
      </c>
      <c r="C207" t="s">
        <v>162</v>
      </c>
      <c r="D207" s="2" t="s">
        <v>701</v>
      </c>
      <c r="E207">
        <f t="shared" ca="1" si="10"/>
        <v>0</v>
      </c>
      <c r="F207" s="3" t="s">
        <v>904</v>
      </c>
      <c r="G207">
        <f t="shared" ca="1" si="11"/>
        <v>32</v>
      </c>
    </row>
    <row r="208" spans="1:7">
      <c r="A208">
        <v>1200404</v>
      </c>
      <c r="B208">
        <f t="shared" ca="1" si="9"/>
        <v>25686</v>
      </c>
      <c r="C208" t="s">
        <v>153</v>
      </c>
      <c r="D208" s="2" t="s">
        <v>702</v>
      </c>
      <c r="E208">
        <f t="shared" ca="1" si="10"/>
        <v>1</v>
      </c>
      <c r="F208" s="3" t="s">
        <v>905</v>
      </c>
      <c r="G208">
        <f t="shared" ca="1" si="11"/>
        <v>50</v>
      </c>
    </row>
    <row r="209" spans="1:7">
      <c r="A209">
        <v>1200405</v>
      </c>
      <c r="B209">
        <f t="shared" ca="1" si="9"/>
        <v>10042</v>
      </c>
      <c r="C209" t="s">
        <v>20</v>
      </c>
      <c r="D209" s="2" t="s">
        <v>703</v>
      </c>
      <c r="E209">
        <f t="shared" ca="1" si="10"/>
        <v>1</v>
      </c>
      <c r="F209" s="3" t="s">
        <v>752</v>
      </c>
      <c r="G209">
        <f t="shared" ca="1" si="11"/>
        <v>7</v>
      </c>
    </row>
    <row r="210" spans="1:7">
      <c r="A210">
        <v>1200406</v>
      </c>
      <c r="B210">
        <f t="shared" ca="1" si="9"/>
        <v>46742</v>
      </c>
      <c r="C210" t="s">
        <v>77</v>
      </c>
      <c r="D210" s="2" t="s">
        <v>704</v>
      </c>
      <c r="E210">
        <f t="shared" ca="1" si="10"/>
        <v>0</v>
      </c>
      <c r="F210" s="3" t="s">
        <v>842</v>
      </c>
      <c r="G210">
        <f t="shared" ca="1" si="11"/>
        <v>20</v>
      </c>
    </row>
    <row r="211" spans="1:7">
      <c r="A211">
        <v>1200407</v>
      </c>
      <c r="B211">
        <f t="shared" ca="1" si="9"/>
        <v>574</v>
      </c>
      <c r="C211" t="s">
        <v>163</v>
      </c>
      <c r="D211" s="2" t="s">
        <v>705</v>
      </c>
      <c r="E211">
        <f t="shared" ca="1" si="10"/>
        <v>0</v>
      </c>
      <c r="F211" s="3" t="s">
        <v>906</v>
      </c>
      <c r="G211">
        <f t="shared" ca="1" si="11"/>
        <v>19</v>
      </c>
    </row>
    <row r="212" spans="1:7">
      <c r="A212">
        <v>1200408</v>
      </c>
      <c r="B212">
        <f t="shared" ca="1" si="9"/>
        <v>29366</v>
      </c>
      <c r="C212" t="s">
        <v>164</v>
      </c>
      <c r="D212" s="2" t="s">
        <v>706</v>
      </c>
      <c r="E212">
        <f t="shared" ca="1" si="10"/>
        <v>0</v>
      </c>
      <c r="F212" s="3" t="s">
        <v>907</v>
      </c>
      <c r="G212">
        <f t="shared" ca="1" si="11"/>
        <v>45</v>
      </c>
    </row>
    <row r="213" spans="1:7">
      <c r="A213">
        <v>1200409</v>
      </c>
      <c r="B213">
        <f t="shared" ca="1" si="9"/>
        <v>27347</v>
      </c>
      <c r="C213" t="s">
        <v>165</v>
      </c>
      <c r="D213" s="2" t="s">
        <v>707</v>
      </c>
      <c r="E213">
        <f t="shared" ca="1" si="10"/>
        <v>0</v>
      </c>
      <c r="F213" s="3" t="s">
        <v>752</v>
      </c>
      <c r="G213">
        <f t="shared" ca="1" si="11"/>
        <v>36</v>
      </c>
    </row>
    <row r="214" spans="1:7">
      <c r="A214">
        <v>1200410</v>
      </c>
      <c r="B214">
        <f t="shared" ca="1" si="9"/>
        <v>48066</v>
      </c>
      <c r="C214" t="s">
        <v>166</v>
      </c>
      <c r="D214" s="2" t="s">
        <v>708</v>
      </c>
      <c r="E214">
        <f t="shared" ca="1" si="10"/>
        <v>1</v>
      </c>
      <c r="F214" s="3" t="s">
        <v>778</v>
      </c>
      <c r="G214">
        <f t="shared" ca="1" si="11"/>
        <v>7</v>
      </c>
    </row>
    <row r="215" spans="1:7">
      <c r="A215">
        <v>1200411</v>
      </c>
      <c r="B215">
        <f t="shared" ca="1" si="9"/>
        <v>20903</v>
      </c>
      <c r="C215" t="s">
        <v>167</v>
      </c>
      <c r="D215" s="2" t="s">
        <v>709</v>
      </c>
      <c r="E215">
        <f t="shared" ca="1" si="10"/>
        <v>0</v>
      </c>
      <c r="F215" s="3" t="s">
        <v>908</v>
      </c>
      <c r="G215">
        <f t="shared" ca="1" si="11"/>
        <v>19</v>
      </c>
    </row>
    <row r="216" spans="1:7">
      <c r="A216">
        <v>1200412</v>
      </c>
      <c r="B216">
        <f t="shared" ca="1" si="9"/>
        <v>29951</v>
      </c>
      <c r="C216" t="s">
        <v>168</v>
      </c>
      <c r="D216" s="2" t="s">
        <v>710</v>
      </c>
      <c r="E216">
        <f t="shared" ca="1" si="10"/>
        <v>0</v>
      </c>
      <c r="F216" s="3" t="s">
        <v>849</v>
      </c>
      <c r="G216">
        <f t="shared" ca="1" si="11"/>
        <v>50</v>
      </c>
    </row>
    <row r="217" spans="1:7">
      <c r="A217">
        <v>1200413</v>
      </c>
      <c r="B217">
        <f t="shared" ca="1" si="9"/>
        <v>7635</v>
      </c>
      <c r="C217" t="s">
        <v>7</v>
      </c>
      <c r="D217" s="2" t="s">
        <v>711</v>
      </c>
      <c r="E217">
        <f t="shared" ca="1" si="10"/>
        <v>1</v>
      </c>
      <c r="F217" s="3" t="s">
        <v>909</v>
      </c>
      <c r="G217">
        <f t="shared" ca="1" si="11"/>
        <v>6</v>
      </c>
    </row>
    <row r="218" spans="1:7">
      <c r="A218">
        <v>1200414</v>
      </c>
      <c r="B218">
        <f t="shared" ca="1" si="9"/>
        <v>31240</v>
      </c>
      <c r="C218" t="s">
        <v>169</v>
      </c>
      <c r="D218" s="2" t="s">
        <v>712</v>
      </c>
      <c r="E218">
        <f t="shared" ca="1" si="10"/>
        <v>0</v>
      </c>
      <c r="F218" s="3" t="s">
        <v>910</v>
      </c>
      <c r="G218">
        <f t="shared" ca="1" si="11"/>
        <v>9</v>
      </c>
    </row>
    <row r="219" spans="1:7">
      <c r="A219">
        <v>1200415</v>
      </c>
      <c r="B219">
        <f t="shared" ca="1" si="9"/>
        <v>8549</v>
      </c>
      <c r="C219" t="s">
        <v>170</v>
      </c>
      <c r="D219" s="2" t="s">
        <v>713</v>
      </c>
      <c r="E219">
        <f t="shared" ca="1" si="10"/>
        <v>1</v>
      </c>
      <c r="F219" s="3" t="s">
        <v>911</v>
      </c>
      <c r="G219">
        <f t="shared" ca="1" si="11"/>
        <v>40</v>
      </c>
    </row>
    <row r="220" spans="1:7">
      <c r="A220">
        <v>1200416</v>
      </c>
      <c r="B220">
        <f t="shared" ca="1" si="9"/>
        <v>8929</v>
      </c>
      <c r="C220" t="s">
        <v>100</v>
      </c>
      <c r="D220" s="2" t="s">
        <v>714</v>
      </c>
      <c r="E220">
        <f t="shared" ca="1" si="10"/>
        <v>0</v>
      </c>
      <c r="F220" s="3" t="s">
        <v>912</v>
      </c>
      <c r="G220">
        <f t="shared" ca="1" si="11"/>
        <v>35</v>
      </c>
    </row>
    <row r="221" spans="1:7">
      <c r="A221">
        <v>1200417</v>
      </c>
      <c r="B221">
        <f t="shared" ca="1" si="9"/>
        <v>36364</v>
      </c>
      <c r="C221" t="s">
        <v>171</v>
      </c>
      <c r="D221" s="2" t="s">
        <v>715</v>
      </c>
      <c r="E221">
        <f t="shared" ca="1" si="10"/>
        <v>0</v>
      </c>
      <c r="F221" s="3" t="s">
        <v>913</v>
      </c>
      <c r="G221">
        <f t="shared" ca="1" si="11"/>
        <v>50</v>
      </c>
    </row>
    <row r="222" spans="1:7">
      <c r="A222">
        <v>1200418</v>
      </c>
      <c r="B222">
        <f t="shared" ca="1" si="9"/>
        <v>48244</v>
      </c>
      <c r="C222" t="s">
        <v>64</v>
      </c>
      <c r="D222" s="2" t="s">
        <v>716</v>
      </c>
      <c r="E222">
        <f t="shared" ca="1" si="10"/>
        <v>0</v>
      </c>
      <c r="F222" s="3" t="s">
        <v>842</v>
      </c>
      <c r="G222">
        <f t="shared" ca="1" si="11"/>
        <v>32</v>
      </c>
    </row>
    <row r="223" spans="1:7">
      <c r="A223">
        <v>1200419</v>
      </c>
      <c r="B223">
        <f t="shared" ca="1" si="9"/>
        <v>15195</v>
      </c>
      <c r="C223" t="s">
        <v>172</v>
      </c>
      <c r="D223" s="2" t="s">
        <v>717</v>
      </c>
      <c r="E223">
        <f t="shared" ca="1" si="10"/>
        <v>1</v>
      </c>
      <c r="F223" s="3" t="s">
        <v>752</v>
      </c>
      <c r="G223">
        <f t="shared" ca="1" si="11"/>
        <v>38</v>
      </c>
    </row>
    <row r="224" spans="1:7">
      <c r="A224">
        <v>1200420</v>
      </c>
      <c r="B224">
        <f t="shared" ca="1" si="9"/>
        <v>40200</v>
      </c>
      <c r="C224" t="s">
        <v>173</v>
      </c>
      <c r="D224" s="2" t="s">
        <v>718</v>
      </c>
      <c r="E224">
        <f t="shared" ca="1" si="10"/>
        <v>1</v>
      </c>
      <c r="F224" s="3" t="s">
        <v>755</v>
      </c>
      <c r="G224">
        <f t="shared" ca="1" si="11"/>
        <v>45</v>
      </c>
    </row>
    <row r="225" spans="1:7">
      <c r="A225">
        <v>1200421</v>
      </c>
      <c r="B225">
        <f t="shared" ca="1" si="9"/>
        <v>17275</v>
      </c>
      <c r="C225" t="s">
        <v>174</v>
      </c>
      <c r="D225" s="2" t="s">
        <v>719</v>
      </c>
      <c r="E225">
        <f t="shared" ca="1" si="10"/>
        <v>1</v>
      </c>
      <c r="F225" s="3" t="s">
        <v>914</v>
      </c>
      <c r="G225">
        <f t="shared" ca="1" si="11"/>
        <v>13</v>
      </c>
    </row>
    <row r="226" spans="1:7">
      <c r="A226">
        <v>1200422</v>
      </c>
      <c r="B226">
        <f t="shared" ca="1" si="9"/>
        <v>29678</v>
      </c>
      <c r="C226" t="s">
        <v>175</v>
      </c>
      <c r="D226" s="2" t="s">
        <v>720</v>
      </c>
      <c r="E226">
        <f t="shared" ca="1" si="10"/>
        <v>1</v>
      </c>
      <c r="F226" s="3" t="s">
        <v>778</v>
      </c>
      <c r="G226">
        <f t="shared" ca="1" si="11"/>
        <v>17</v>
      </c>
    </row>
    <row r="227" spans="1:7">
      <c r="A227">
        <v>1200423</v>
      </c>
      <c r="B227">
        <f t="shared" ca="1" si="9"/>
        <v>42104</v>
      </c>
      <c r="C227" t="s">
        <v>10</v>
      </c>
      <c r="D227" s="2" t="s">
        <v>721</v>
      </c>
      <c r="E227">
        <f t="shared" ca="1" si="10"/>
        <v>1</v>
      </c>
      <c r="F227" s="3" t="s">
        <v>915</v>
      </c>
      <c r="G227">
        <f t="shared" ca="1" si="11"/>
        <v>18</v>
      </c>
    </row>
    <row r="228" spans="1:7">
      <c r="A228">
        <v>1200424</v>
      </c>
      <c r="B228">
        <f t="shared" ca="1" si="9"/>
        <v>5600</v>
      </c>
      <c r="C228" t="s">
        <v>176</v>
      </c>
      <c r="D228" s="2" t="s">
        <v>722</v>
      </c>
      <c r="E228">
        <f t="shared" ca="1" si="10"/>
        <v>1</v>
      </c>
      <c r="F228" s="3" t="s">
        <v>778</v>
      </c>
      <c r="G228">
        <f t="shared" ca="1" si="11"/>
        <v>46</v>
      </c>
    </row>
    <row r="229" spans="1:7">
      <c r="A229">
        <v>1200425</v>
      </c>
      <c r="B229">
        <f t="shared" ca="1" si="9"/>
        <v>4493</v>
      </c>
      <c r="C229" t="s">
        <v>177</v>
      </c>
      <c r="D229" s="2" t="s">
        <v>723</v>
      </c>
      <c r="E229">
        <f t="shared" ca="1" si="10"/>
        <v>0</v>
      </c>
      <c r="F229" s="3" t="s">
        <v>916</v>
      </c>
      <c r="G229">
        <f t="shared" ca="1" si="11"/>
        <v>28</v>
      </c>
    </row>
    <row r="230" spans="1:7">
      <c r="A230">
        <v>1200426</v>
      </c>
      <c r="B230">
        <f t="shared" ca="1" si="9"/>
        <v>20777</v>
      </c>
      <c r="C230" t="s">
        <v>149</v>
      </c>
      <c r="D230" s="2" t="s">
        <v>724</v>
      </c>
      <c r="E230">
        <f t="shared" ca="1" si="10"/>
        <v>1</v>
      </c>
      <c r="F230" s="3" t="s">
        <v>917</v>
      </c>
      <c r="G230">
        <f t="shared" ca="1" si="11"/>
        <v>14</v>
      </c>
    </row>
    <row r="231" spans="1:7">
      <c r="A231">
        <v>1200427</v>
      </c>
      <c r="B231">
        <f t="shared" ca="1" si="9"/>
        <v>20223</v>
      </c>
      <c r="C231" t="s">
        <v>138</v>
      </c>
      <c r="D231" s="2" t="s">
        <v>725</v>
      </c>
      <c r="E231">
        <f t="shared" ca="1" si="10"/>
        <v>1</v>
      </c>
      <c r="F231" s="3" t="s">
        <v>759</v>
      </c>
      <c r="G231">
        <f t="shared" ca="1" si="11"/>
        <v>49</v>
      </c>
    </row>
    <row r="232" spans="1:7">
      <c r="A232">
        <v>1200428</v>
      </c>
      <c r="B232">
        <f t="shared" ca="1" si="9"/>
        <v>18998</v>
      </c>
      <c r="C232" t="s">
        <v>178</v>
      </c>
      <c r="D232" s="2" t="s">
        <v>726</v>
      </c>
      <c r="E232">
        <f t="shared" ca="1" si="10"/>
        <v>0</v>
      </c>
      <c r="F232" s="3" t="s">
        <v>918</v>
      </c>
      <c r="G232">
        <f t="shared" ca="1" si="11"/>
        <v>24</v>
      </c>
    </row>
    <row r="233" spans="1:7">
      <c r="A233">
        <v>1200429</v>
      </c>
      <c r="B233">
        <f t="shared" ca="1" si="9"/>
        <v>42439</v>
      </c>
      <c r="C233" t="s">
        <v>179</v>
      </c>
      <c r="D233" s="2" t="s">
        <v>727</v>
      </c>
      <c r="E233">
        <f t="shared" ca="1" si="10"/>
        <v>0</v>
      </c>
      <c r="F233" s="3" t="s">
        <v>849</v>
      </c>
      <c r="G233">
        <f t="shared" ca="1" si="11"/>
        <v>16</v>
      </c>
    </row>
    <row r="234" spans="1:7">
      <c r="A234">
        <v>1200430</v>
      </c>
      <c r="B234">
        <f t="shared" ca="1" si="9"/>
        <v>21380</v>
      </c>
      <c r="C234" t="s">
        <v>180</v>
      </c>
      <c r="D234" s="2" t="s">
        <v>728</v>
      </c>
      <c r="E234">
        <f t="shared" ca="1" si="10"/>
        <v>0</v>
      </c>
      <c r="F234" s="3" t="s">
        <v>778</v>
      </c>
      <c r="G234">
        <f t="shared" ca="1" si="11"/>
        <v>14</v>
      </c>
    </row>
    <row r="235" spans="1:7">
      <c r="A235">
        <v>1200431</v>
      </c>
      <c r="B235">
        <f t="shared" ca="1" si="9"/>
        <v>48576</v>
      </c>
      <c r="C235" t="s">
        <v>181</v>
      </c>
      <c r="D235" s="2" t="s">
        <v>729</v>
      </c>
      <c r="E235">
        <f t="shared" ca="1" si="10"/>
        <v>0</v>
      </c>
      <c r="F235" s="3" t="s">
        <v>919</v>
      </c>
      <c r="G235">
        <f t="shared" ca="1" si="11"/>
        <v>23</v>
      </c>
    </row>
    <row r="236" spans="1:7">
      <c r="A236">
        <v>1200432</v>
      </c>
      <c r="B236">
        <f t="shared" ca="1" si="9"/>
        <v>9775</v>
      </c>
      <c r="C236" t="s">
        <v>182</v>
      </c>
      <c r="D236" s="2" t="s">
        <v>730</v>
      </c>
      <c r="E236">
        <f t="shared" ca="1" si="10"/>
        <v>1</v>
      </c>
      <c r="F236" s="3" t="s">
        <v>778</v>
      </c>
      <c r="G236">
        <f t="shared" ca="1" si="11"/>
        <v>31</v>
      </c>
    </row>
    <row r="237" spans="1:7">
      <c r="A237">
        <v>1200433</v>
      </c>
      <c r="B237">
        <f t="shared" ca="1" si="9"/>
        <v>36457</v>
      </c>
      <c r="C237" t="s">
        <v>183</v>
      </c>
      <c r="D237" s="2" t="s">
        <v>731</v>
      </c>
      <c r="E237">
        <f t="shared" ca="1" si="10"/>
        <v>1</v>
      </c>
      <c r="F237" s="3" t="s">
        <v>920</v>
      </c>
      <c r="G237">
        <f t="shared" ca="1" si="11"/>
        <v>49</v>
      </c>
    </row>
    <row r="238" spans="1:7">
      <c r="A238">
        <v>1200434</v>
      </c>
      <c r="B238">
        <f t="shared" ca="1" si="9"/>
        <v>45868</v>
      </c>
      <c r="C238" t="s">
        <v>184</v>
      </c>
      <c r="D238" s="2" t="s">
        <v>732</v>
      </c>
      <c r="E238">
        <f t="shared" ca="1" si="10"/>
        <v>0</v>
      </c>
      <c r="F238" s="3" t="s">
        <v>921</v>
      </c>
      <c r="G238">
        <f t="shared" ca="1" si="11"/>
        <v>5</v>
      </c>
    </row>
    <row r="239" spans="1:7">
      <c r="A239">
        <v>1200435</v>
      </c>
      <c r="B239">
        <f t="shared" ca="1" si="9"/>
        <v>33815</v>
      </c>
      <c r="C239" t="s">
        <v>185</v>
      </c>
      <c r="D239" s="2" t="s">
        <v>733</v>
      </c>
      <c r="E239">
        <f t="shared" ca="1" si="10"/>
        <v>1</v>
      </c>
      <c r="F239" s="3" t="s">
        <v>922</v>
      </c>
      <c r="G239">
        <f t="shared" ca="1" si="11"/>
        <v>42</v>
      </c>
    </row>
    <row r="240" spans="1:7">
      <c r="A240">
        <v>1200436</v>
      </c>
      <c r="B240">
        <f t="shared" ca="1" si="9"/>
        <v>10814</v>
      </c>
      <c r="C240" t="s">
        <v>186</v>
      </c>
      <c r="D240" s="2" t="s">
        <v>734</v>
      </c>
      <c r="E240">
        <f t="shared" ca="1" si="10"/>
        <v>1</v>
      </c>
      <c r="F240" s="3" t="s">
        <v>923</v>
      </c>
      <c r="G240">
        <f t="shared" ca="1" si="11"/>
        <v>25</v>
      </c>
    </row>
    <row r="241" spans="1:7">
      <c r="A241">
        <v>1200437</v>
      </c>
      <c r="B241">
        <f t="shared" ca="1" si="9"/>
        <v>13051</v>
      </c>
      <c r="C241" t="s">
        <v>187</v>
      </c>
      <c r="D241" s="2" t="s">
        <v>735</v>
      </c>
      <c r="E241">
        <f t="shared" ca="1" si="10"/>
        <v>0</v>
      </c>
      <c r="F241" s="3" t="s">
        <v>752</v>
      </c>
      <c r="G241">
        <f t="shared" ca="1" si="11"/>
        <v>17</v>
      </c>
    </row>
    <row r="242" spans="1:7">
      <c r="A242">
        <v>1200438</v>
      </c>
      <c r="B242">
        <f t="shared" ca="1" si="9"/>
        <v>33443</v>
      </c>
      <c r="C242" t="s">
        <v>188</v>
      </c>
      <c r="D242" s="2" t="s">
        <v>736</v>
      </c>
      <c r="E242">
        <f t="shared" ca="1" si="10"/>
        <v>0</v>
      </c>
      <c r="F242" s="3" t="s">
        <v>778</v>
      </c>
      <c r="G242">
        <f t="shared" ca="1" si="11"/>
        <v>6</v>
      </c>
    </row>
    <row r="243" spans="1:7">
      <c r="A243">
        <v>1200439</v>
      </c>
      <c r="B243">
        <f t="shared" ca="1" si="9"/>
        <v>13501</v>
      </c>
      <c r="C243" t="s">
        <v>189</v>
      </c>
      <c r="D243" s="2" t="s">
        <v>737</v>
      </c>
      <c r="E243">
        <f t="shared" ca="1" si="10"/>
        <v>1</v>
      </c>
      <c r="F243" s="3" t="s">
        <v>924</v>
      </c>
      <c r="G243">
        <f t="shared" ca="1" si="11"/>
        <v>16</v>
      </c>
    </row>
    <row r="244" spans="1:7">
      <c r="A244">
        <v>1200440</v>
      </c>
      <c r="B244">
        <f t="shared" ca="1" si="9"/>
        <v>17713</v>
      </c>
      <c r="C244" t="s">
        <v>190</v>
      </c>
      <c r="D244" s="2" t="s">
        <v>738</v>
      </c>
      <c r="E244">
        <f t="shared" ca="1" si="10"/>
        <v>0</v>
      </c>
      <c r="F244" s="3" t="s">
        <v>925</v>
      </c>
      <c r="G244">
        <f t="shared" ca="1" si="11"/>
        <v>20</v>
      </c>
    </row>
    <row r="245" spans="1:7">
      <c r="A245">
        <v>1200441</v>
      </c>
      <c r="B245">
        <f t="shared" ca="1" si="9"/>
        <v>25824</v>
      </c>
      <c r="C245" t="s">
        <v>191</v>
      </c>
      <c r="D245" s="2" t="s">
        <v>739</v>
      </c>
      <c r="E245">
        <f t="shared" ca="1" si="10"/>
        <v>0</v>
      </c>
      <c r="F245" s="3" t="s">
        <v>926</v>
      </c>
      <c r="G245">
        <f t="shared" ca="1" si="11"/>
        <v>16</v>
      </c>
    </row>
    <row r="246" spans="1:7">
      <c r="A246">
        <v>1200442</v>
      </c>
      <c r="B246">
        <f t="shared" ca="1" si="9"/>
        <v>18503</v>
      </c>
      <c r="C246" t="s">
        <v>192</v>
      </c>
      <c r="D246" s="2" t="s">
        <v>740</v>
      </c>
      <c r="E246">
        <f t="shared" ca="1" si="10"/>
        <v>1</v>
      </c>
      <c r="F246" s="3" t="s">
        <v>927</v>
      </c>
      <c r="G246">
        <f t="shared" ca="1" si="11"/>
        <v>6</v>
      </c>
    </row>
    <row r="247" spans="1:7">
      <c r="A247">
        <v>1200443</v>
      </c>
      <c r="B247">
        <f t="shared" ca="1" si="9"/>
        <v>2614</v>
      </c>
      <c r="C247" t="s">
        <v>16</v>
      </c>
      <c r="D247" s="2" t="s">
        <v>741</v>
      </c>
      <c r="E247">
        <f t="shared" ca="1" si="10"/>
        <v>1</v>
      </c>
      <c r="F247" s="3" t="s">
        <v>928</v>
      </c>
      <c r="G247">
        <f t="shared" ca="1" si="11"/>
        <v>15</v>
      </c>
    </row>
    <row r="248" spans="1:7">
      <c r="A248">
        <v>1200444</v>
      </c>
      <c r="B248">
        <f t="shared" ca="1" si="9"/>
        <v>13491</v>
      </c>
      <c r="C248" t="s">
        <v>193</v>
      </c>
      <c r="D248" s="2" t="s">
        <v>742</v>
      </c>
      <c r="E248">
        <f t="shared" ca="1" si="10"/>
        <v>1</v>
      </c>
      <c r="F248" s="3" t="s">
        <v>929</v>
      </c>
      <c r="G248">
        <f t="shared" ca="1" si="11"/>
        <v>5</v>
      </c>
    </row>
    <row r="249" spans="1:7">
      <c r="A249">
        <v>1200445</v>
      </c>
      <c r="B249">
        <f t="shared" ca="1" si="9"/>
        <v>25077</v>
      </c>
      <c r="C249" t="s">
        <v>194</v>
      </c>
      <c r="D249" s="2" t="s">
        <v>743</v>
      </c>
      <c r="E249">
        <f t="shared" ca="1" si="10"/>
        <v>1</v>
      </c>
      <c r="F249" s="3" t="s">
        <v>930</v>
      </c>
      <c r="G249">
        <f t="shared" ca="1" si="11"/>
        <v>22</v>
      </c>
    </row>
    <row r="250" spans="1:7">
      <c r="A250">
        <v>1200446</v>
      </c>
      <c r="B250">
        <f t="shared" ca="1" si="9"/>
        <v>46495</v>
      </c>
      <c r="C250" t="s">
        <v>195</v>
      </c>
      <c r="D250" s="2" t="s">
        <v>744</v>
      </c>
      <c r="E250">
        <f t="shared" ca="1" si="10"/>
        <v>0</v>
      </c>
      <c r="F250" s="3" t="s">
        <v>778</v>
      </c>
      <c r="G250">
        <f t="shared" ca="1" si="11"/>
        <v>24</v>
      </c>
    </row>
    <row r="251" spans="1:7">
      <c r="A251">
        <v>1200447</v>
      </c>
      <c r="B251">
        <f t="shared" ca="1" si="9"/>
        <v>45580</v>
      </c>
      <c r="C251" t="s">
        <v>14</v>
      </c>
      <c r="D251" s="2" t="s">
        <v>745</v>
      </c>
      <c r="E251">
        <f t="shared" ca="1" si="10"/>
        <v>1</v>
      </c>
      <c r="F251" s="3" t="s">
        <v>931</v>
      </c>
      <c r="G251">
        <f t="shared" ca="1" si="11"/>
        <v>37</v>
      </c>
    </row>
    <row r="252" spans="1:7">
      <c r="A252">
        <v>1200448</v>
      </c>
      <c r="B252">
        <f t="shared" ca="1" si="9"/>
        <v>36312</v>
      </c>
      <c r="C252" t="s">
        <v>196</v>
      </c>
      <c r="D252" s="2" t="s">
        <v>746</v>
      </c>
      <c r="E252">
        <f t="shared" ca="1" si="10"/>
        <v>1</v>
      </c>
      <c r="F252" s="3" t="s">
        <v>932</v>
      </c>
      <c r="G252">
        <f t="shared" ca="1" si="11"/>
        <v>26</v>
      </c>
    </row>
    <row r="253" spans="1:7">
      <c r="A253">
        <v>1200449</v>
      </c>
      <c r="B253">
        <f t="shared" ca="1" si="9"/>
        <v>40933</v>
      </c>
      <c r="C253" t="s">
        <v>197</v>
      </c>
      <c r="D253" s="2" t="s">
        <v>747</v>
      </c>
      <c r="E253">
        <f t="shared" ca="1" si="10"/>
        <v>1</v>
      </c>
      <c r="F253" s="3" t="s">
        <v>933</v>
      </c>
      <c r="G253">
        <f t="shared" ca="1" si="11"/>
        <v>43</v>
      </c>
    </row>
    <row r="254" spans="1:7">
      <c r="A254">
        <v>1200450</v>
      </c>
      <c r="B254">
        <f t="shared" ca="1" si="9"/>
        <v>18506</v>
      </c>
      <c r="C254" t="s">
        <v>198</v>
      </c>
      <c r="D254" s="2" t="s">
        <v>748</v>
      </c>
      <c r="E254">
        <f t="shared" ca="1" si="10"/>
        <v>1</v>
      </c>
      <c r="F254" s="3" t="s">
        <v>934</v>
      </c>
      <c r="G254">
        <f t="shared" ca="1" si="11"/>
        <v>11</v>
      </c>
    </row>
    <row r="255" spans="1:7">
      <c r="A255">
        <v>1200451</v>
      </c>
      <c r="B255">
        <f t="shared" ca="1" si="9"/>
        <v>37157</v>
      </c>
      <c r="C255" t="s">
        <v>175</v>
      </c>
      <c r="D255" s="2" t="s">
        <v>499</v>
      </c>
      <c r="E255">
        <f t="shared" ca="1" si="10"/>
        <v>1</v>
      </c>
      <c r="F255" s="3" t="s">
        <v>759</v>
      </c>
      <c r="G255">
        <f t="shared" ca="1" si="11"/>
        <v>45</v>
      </c>
    </row>
    <row r="256" spans="1:7">
      <c r="A256">
        <v>1200452</v>
      </c>
      <c r="B256">
        <f t="shared" ca="1" si="9"/>
        <v>33626</v>
      </c>
      <c r="C256" t="s">
        <v>199</v>
      </c>
      <c r="D256" s="2" t="s">
        <v>500</v>
      </c>
      <c r="E256">
        <f t="shared" ca="1" si="10"/>
        <v>1</v>
      </c>
      <c r="F256" s="3" t="s">
        <v>935</v>
      </c>
      <c r="G256">
        <f t="shared" ca="1" si="11"/>
        <v>10</v>
      </c>
    </row>
    <row r="257" spans="1:7">
      <c r="A257">
        <v>1200453</v>
      </c>
      <c r="B257">
        <f t="shared" ca="1" si="9"/>
        <v>13542</v>
      </c>
      <c r="C257" t="s">
        <v>200</v>
      </c>
      <c r="D257" s="2" t="s">
        <v>501</v>
      </c>
      <c r="E257">
        <f t="shared" ca="1" si="10"/>
        <v>0</v>
      </c>
      <c r="F257" s="3" t="s">
        <v>778</v>
      </c>
      <c r="G257">
        <f t="shared" ca="1" si="11"/>
        <v>41</v>
      </c>
    </row>
    <row r="258" spans="1:7">
      <c r="A258">
        <v>1200454</v>
      </c>
      <c r="B258">
        <f t="shared" ca="1" si="9"/>
        <v>2585</v>
      </c>
      <c r="C258" t="s">
        <v>201</v>
      </c>
      <c r="D258" s="2" t="s">
        <v>502</v>
      </c>
      <c r="E258">
        <f t="shared" ca="1" si="10"/>
        <v>0</v>
      </c>
      <c r="F258" s="3" t="s">
        <v>936</v>
      </c>
      <c r="G258">
        <f t="shared" ca="1" si="11"/>
        <v>25</v>
      </c>
    </row>
    <row r="259" spans="1:7">
      <c r="A259">
        <v>1200455</v>
      </c>
      <c r="B259">
        <f t="shared" ca="1" si="9"/>
        <v>25337</v>
      </c>
      <c r="C259" t="s">
        <v>7</v>
      </c>
      <c r="D259" s="2" t="s">
        <v>503</v>
      </c>
      <c r="E259">
        <f t="shared" ca="1" si="10"/>
        <v>0</v>
      </c>
      <c r="F259" s="3" t="s">
        <v>759</v>
      </c>
      <c r="G259">
        <f t="shared" ca="1" si="11"/>
        <v>27</v>
      </c>
    </row>
    <row r="260" spans="1:7">
      <c r="A260">
        <v>1200456</v>
      </c>
      <c r="B260">
        <f t="shared" ca="1" si="9"/>
        <v>25912</v>
      </c>
      <c r="C260" t="s">
        <v>202</v>
      </c>
      <c r="D260" s="2" t="s">
        <v>504</v>
      </c>
      <c r="E260">
        <f t="shared" ca="1" si="10"/>
        <v>1</v>
      </c>
      <c r="F260" s="3" t="s">
        <v>937</v>
      </c>
      <c r="G260">
        <f t="shared" ca="1" si="11"/>
        <v>14</v>
      </c>
    </row>
    <row r="261" spans="1:7">
      <c r="A261">
        <v>1200457</v>
      </c>
      <c r="B261">
        <f t="shared" ca="1" si="9"/>
        <v>29162</v>
      </c>
      <c r="C261" t="s">
        <v>203</v>
      </c>
      <c r="D261" s="2" t="s">
        <v>505</v>
      </c>
      <c r="E261">
        <f t="shared" ca="1" si="10"/>
        <v>0</v>
      </c>
      <c r="F261" s="3" t="s">
        <v>938</v>
      </c>
      <c r="G261">
        <f t="shared" ca="1" si="11"/>
        <v>43</v>
      </c>
    </row>
    <row r="262" spans="1:7">
      <c r="A262">
        <v>1200458</v>
      </c>
      <c r="B262">
        <f t="shared" ref="B262:B325" ca="1" si="12">RANDBETWEEN(100,50000)</f>
        <v>41869</v>
      </c>
      <c r="C262" t="s">
        <v>16</v>
      </c>
      <c r="D262" s="2" t="s">
        <v>506</v>
      </c>
      <c r="E262">
        <f t="shared" ref="E262:E325" ca="1" si="13">RANDBETWEEN(0, 1)</f>
        <v>1</v>
      </c>
      <c r="F262" s="3" t="s">
        <v>939</v>
      </c>
      <c r="G262">
        <f t="shared" ref="G262:G325" ca="1" si="14">RANDBETWEEN(5,50)</f>
        <v>37</v>
      </c>
    </row>
    <row r="263" spans="1:7">
      <c r="A263">
        <v>1200459</v>
      </c>
      <c r="B263">
        <f t="shared" ca="1" si="12"/>
        <v>44779</v>
      </c>
      <c r="C263" t="s">
        <v>70</v>
      </c>
      <c r="D263" s="2" t="s">
        <v>507</v>
      </c>
      <c r="E263">
        <f t="shared" ca="1" si="13"/>
        <v>0</v>
      </c>
      <c r="F263" s="3" t="s">
        <v>940</v>
      </c>
      <c r="G263">
        <f t="shared" ca="1" si="14"/>
        <v>37</v>
      </c>
    </row>
    <row r="264" spans="1:7">
      <c r="A264">
        <v>1200460</v>
      </c>
      <c r="B264">
        <f t="shared" ca="1" si="12"/>
        <v>30628</v>
      </c>
      <c r="C264" t="s">
        <v>71</v>
      </c>
      <c r="D264" s="2" t="s">
        <v>508</v>
      </c>
      <c r="E264">
        <f t="shared" ca="1" si="13"/>
        <v>1</v>
      </c>
      <c r="F264" s="3" t="s">
        <v>941</v>
      </c>
      <c r="G264">
        <f t="shared" ca="1" si="14"/>
        <v>12</v>
      </c>
    </row>
    <row r="265" spans="1:7">
      <c r="A265">
        <v>1200461</v>
      </c>
      <c r="B265">
        <f t="shared" ca="1" si="12"/>
        <v>11871</v>
      </c>
      <c r="C265" t="s">
        <v>68</v>
      </c>
      <c r="D265" s="2" t="s">
        <v>509</v>
      </c>
      <c r="E265">
        <f t="shared" ca="1" si="13"/>
        <v>0</v>
      </c>
      <c r="F265" s="3" t="s">
        <v>778</v>
      </c>
      <c r="G265">
        <f t="shared" ca="1" si="14"/>
        <v>36</v>
      </c>
    </row>
    <row r="266" spans="1:7">
      <c r="A266">
        <v>1200462</v>
      </c>
      <c r="B266">
        <f t="shared" ca="1" si="12"/>
        <v>8460</v>
      </c>
      <c r="C266" t="s">
        <v>182</v>
      </c>
      <c r="D266" s="2" t="s">
        <v>510</v>
      </c>
      <c r="E266">
        <f t="shared" ca="1" si="13"/>
        <v>1</v>
      </c>
      <c r="F266" s="3" t="s">
        <v>942</v>
      </c>
      <c r="G266">
        <f t="shared" ca="1" si="14"/>
        <v>41</v>
      </c>
    </row>
    <row r="267" spans="1:7">
      <c r="A267">
        <v>1200463</v>
      </c>
      <c r="B267">
        <f t="shared" ca="1" si="12"/>
        <v>20582</v>
      </c>
      <c r="C267" t="s">
        <v>204</v>
      </c>
      <c r="D267" s="2" t="s">
        <v>511</v>
      </c>
      <c r="E267">
        <f t="shared" ca="1" si="13"/>
        <v>0</v>
      </c>
      <c r="F267" s="3" t="s">
        <v>943</v>
      </c>
      <c r="G267">
        <f t="shared" ca="1" si="14"/>
        <v>48</v>
      </c>
    </row>
    <row r="268" spans="1:7">
      <c r="A268">
        <v>1200464</v>
      </c>
      <c r="B268">
        <f t="shared" ca="1" si="12"/>
        <v>5776</v>
      </c>
      <c r="C268" t="s">
        <v>205</v>
      </c>
      <c r="D268" s="2" t="s">
        <v>512</v>
      </c>
      <c r="E268">
        <f t="shared" ca="1" si="13"/>
        <v>1</v>
      </c>
      <c r="F268" s="3" t="s">
        <v>944</v>
      </c>
      <c r="G268">
        <f t="shared" ca="1" si="14"/>
        <v>40</v>
      </c>
    </row>
    <row r="269" spans="1:7">
      <c r="A269">
        <v>1200465</v>
      </c>
      <c r="B269">
        <f t="shared" ca="1" si="12"/>
        <v>39980</v>
      </c>
      <c r="C269" t="s">
        <v>26</v>
      </c>
      <c r="D269" s="2" t="s">
        <v>513</v>
      </c>
      <c r="E269">
        <f t="shared" ca="1" si="13"/>
        <v>1</v>
      </c>
      <c r="F269" s="3" t="s">
        <v>945</v>
      </c>
      <c r="G269">
        <f t="shared" ca="1" si="14"/>
        <v>22</v>
      </c>
    </row>
    <row r="270" spans="1:7">
      <c r="A270">
        <v>1200466</v>
      </c>
      <c r="B270">
        <f t="shared" ca="1" si="12"/>
        <v>13163</v>
      </c>
      <c r="C270" t="s">
        <v>206</v>
      </c>
      <c r="D270" s="2" t="s">
        <v>514</v>
      </c>
      <c r="E270">
        <f t="shared" ca="1" si="13"/>
        <v>0</v>
      </c>
      <c r="F270" s="3" t="s">
        <v>946</v>
      </c>
      <c r="G270">
        <f t="shared" ca="1" si="14"/>
        <v>33</v>
      </c>
    </row>
    <row r="271" spans="1:7">
      <c r="A271">
        <v>1200467</v>
      </c>
      <c r="B271">
        <f t="shared" ca="1" si="12"/>
        <v>45817</v>
      </c>
      <c r="C271" t="s">
        <v>27</v>
      </c>
      <c r="D271" s="2" t="s">
        <v>515</v>
      </c>
      <c r="E271">
        <f t="shared" ca="1" si="13"/>
        <v>0</v>
      </c>
      <c r="F271" s="3" t="s">
        <v>947</v>
      </c>
      <c r="G271">
        <f t="shared" ca="1" si="14"/>
        <v>25</v>
      </c>
    </row>
    <row r="272" spans="1:7">
      <c r="A272">
        <v>1200468</v>
      </c>
      <c r="B272">
        <f t="shared" ca="1" si="12"/>
        <v>3068</v>
      </c>
      <c r="C272" t="s">
        <v>56</v>
      </c>
      <c r="D272" s="2" t="s">
        <v>516</v>
      </c>
      <c r="E272">
        <f t="shared" ca="1" si="13"/>
        <v>1</v>
      </c>
      <c r="F272" s="3" t="s">
        <v>778</v>
      </c>
      <c r="G272">
        <f t="shared" ca="1" si="14"/>
        <v>46</v>
      </c>
    </row>
    <row r="273" spans="1:7">
      <c r="A273">
        <v>1200469</v>
      </c>
      <c r="B273">
        <f t="shared" ca="1" si="12"/>
        <v>23143</v>
      </c>
      <c r="C273" t="s">
        <v>207</v>
      </c>
      <c r="D273" s="2" t="s">
        <v>517</v>
      </c>
      <c r="E273">
        <f t="shared" ca="1" si="13"/>
        <v>0</v>
      </c>
      <c r="F273" s="3" t="s">
        <v>842</v>
      </c>
      <c r="G273">
        <f t="shared" ca="1" si="14"/>
        <v>47</v>
      </c>
    </row>
    <row r="274" spans="1:7">
      <c r="A274">
        <v>1200470</v>
      </c>
      <c r="B274">
        <f t="shared" ca="1" si="12"/>
        <v>9643</v>
      </c>
      <c r="C274" t="s">
        <v>196</v>
      </c>
      <c r="D274" s="2" t="s">
        <v>518</v>
      </c>
      <c r="E274">
        <f t="shared" ca="1" si="13"/>
        <v>1</v>
      </c>
      <c r="F274" s="3" t="s">
        <v>948</v>
      </c>
      <c r="G274">
        <f t="shared" ca="1" si="14"/>
        <v>46</v>
      </c>
    </row>
    <row r="275" spans="1:7">
      <c r="A275">
        <v>1200471</v>
      </c>
      <c r="B275">
        <f t="shared" ca="1" si="12"/>
        <v>2147</v>
      </c>
      <c r="C275" t="s">
        <v>7</v>
      </c>
      <c r="D275" s="2" t="s">
        <v>519</v>
      </c>
      <c r="E275">
        <f t="shared" ca="1" si="13"/>
        <v>1</v>
      </c>
      <c r="F275" s="3" t="s">
        <v>949</v>
      </c>
      <c r="G275">
        <f t="shared" ca="1" si="14"/>
        <v>38</v>
      </c>
    </row>
    <row r="276" spans="1:7">
      <c r="A276">
        <v>1200472</v>
      </c>
      <c r="B276">
        <f t="shared" ca="1" si="12"/>
        <v>12935</v>
      </c>
      <c r="C276" t="s">
        <v>8</v>
      </c>
      <c r="D276" s="2" t="s">
        <v>520</v>
      </c>
      <c r="E276">
        <f t="shared" ca="1" si="13"/>
        <v>1</v>
      </c>
      <c r="F276" s="3" t="s">
        <v>950</v>
      </c>
      <c r="G276">
        <f t="shared" ca="1" si="14"/>
        <v>7</v>
      </c>
    </row>
    <row r="277" spans="1:7">
      <c r="A277">
        <v>1200473</v>
      </c>
      <c r="B277">
        <f t="shared" ca="1" si="12"/>
        <v>22632</v>
      </c>
      <c r="C277" t="s">
        <v>9</v>
      </c>
      <c r="D277" s="2" t="s">
        <v>521</v>
      </c>
      <c r="E277">
        <f t="shared" ca="1" si="13"/>
        <v>0</v>
      </c>
      <c r="F277" s="3" t="s">
        <v>842</v>
      </c>
      <c r="G277">
        <f t="shared" ca="1" si="14"/>
        <v>49</v>
      </c>
    </row>
    <row r="278" spans="1:7">
      <c r="A278">
        <v>1200474</v>
      </c>
      <c r="B278">
        <f t="shared" ca="1" si="12"/>
        <v>2783</v>
      </c>
      <c r="C278" t="s">
        <v>102</v>
      </c>
      <c r="D278" s="2" t="s">
        <v>522</v>
      </c>
      <c r="E278">
        <f t="shared" ca="1" si="13"/>
        <v>1</v>
      </c>
      <c r="F278" s="3" t="s">
        <v>951</v>
      </c>
      <c r="G278">
        <f t="shared" ca="1" si="14"/>
        <v>7</v>
      </c>
    </row>
    <row r="279" spans="1:7">
      <c r="A279">
        <v>1200475</v>
      </c>
      <c r="B279">
        <f t="shared" ca="1" si="12"/>
        <v>40778</v>
      </c>
      <c r="C279" t="s">
        <v>46</v>
      </c>
      <c r="D279" s="2" t="s">
        <v>523</v>
      </c>
      <c r="E279">
        <f t="shared" ca="1" si="13"/>
        <v>0</v>
      </c>
      <c r="F279" s="3" t="s">
        <v>952</v>
      </c>
      <c r="G279">
        <f t="shared" ca="1" si="14"/>
        <v>22</v>
      </c>
    </row>
    <row r="280" spans="1:7">
      <c r="A280">
        <v>1200476</v>
      </c>
      <c r="B280">
        <f t="shared" ca="1" si="12"/>
        <v>29351</v>
      </c>
      <c r="C280" t="s">
        <v>47</v>
      </c>
      <c r="D280" s="2" t="s">
        <v>524</v>
      </c>
      <c r="E280">
        <f t="shared" ca="1" si="13"/>
        <v>1</v>
      </c>
      <c r="F280" s="3" t="s">
        <v>812</v>
      </c>
      <c r="G280">
        <f t="shared" ca="1" si="14"/>
        <v>21</v>
      </c>
    </row>
    <row r="281" spans="1:7">
      <c r="A281">
        <v>1200477</v>
      </c>
      <c r="B281">
        <f t="shared" ca="1" si="12"/>
        <v>20893</v>
      </c>
      <c r="C281" t="s">
        <v>48</v>
      </c>
      <c r="D281" s="2" t="s">
        <v>525</v>
      </c>
      <c r="E281">
        <f t="shared" ca="1" si="13"/>
        <v>0</v>
      </c>
      <c r="F281" s="3" t="s">
        <v>849</v>
      </c>
      <c r="G281">
        <f t="shared" ca="1" si="14"/>
        <v>37</v>
      </c>
    </row>
    <row r="282" spans="1:7">
      <c r="A282">
        <v>1200478</v>
      </c>
      <c r="B282">
        <f t="shared" ca="1" si="12"/>
        <v>16505</v>
      </c>
      <c r="C282" t="s">
        <v>49</v>
      </c>
      <c r="D282" s="2" t="s">
        <v>526</v>
      </c>
      <c r="E282">
        <f t="shared" ca="1" si="13"/>
        <v>1</v>
      </c>
      <c r="F282" s="3" t="s">
        <v>953</v>
      </c>
      <c r="G282">
        <f t="shared" ca="1" si="14"/>
        <v>16</v>
      </c>
    </row>
    <row r="283" spans="1:7">
      <c r="A283">
        <v>1200479</v>
      </c>
      <c r="B283">
        <f t="shared" ca="1" si="12"/>
        <v>23740</v>
      </c>
      <c r="C283" t="s">
        <v>50</v>
      </c>
      <c r="D283" s="2" t="s">
        <v>527</v>
      </c>
      <c r="E283">
        <f t="shared" ca="1" si="13"/>
        <v>0</v>
      </c>
      <c r="F283" s="3" t="s">
        <v>954</v>
      </c>
      <c r="G283">
        <f t="shared" ca="1" si="14"/>
        <v>50</v>
      </c>
    </row>
    <row r="284" spans="1:7">
      <c r="A284">
        <v>1200480</v>
      </c>
      <c r="B284">
        <f t="shared" ca="1" si="12"/>
        <v>6436</v>
      </c>
      <c r="C284" t="s">
        <v>51</v>
      </c>
      <c r="D284" s="2" t="s">
        <v>528</v>
      </c>
      <c r="E284">
        <f t="shared" ca="1" si="13"/>
        <v>0</v>
      </c>
      <c r="F284" s="3" t="s">
        <v>838</v>
      </c>
      <c r="G284">
        <f t="shared" ca="1" si="14"/>
        <v>8</v>
      </c>
    </row>
    <row r="285" spans="1:7">
      <c r="A285">
        <v>1200481</v>
      </c>
      <c r="B285">
        <f t="shared" ca="1" si="12"/>
        <v>3565</v>
      </c>
      <c r="C285" t="s">
        <v>52</v>
      </c>
      <c r="D285" s="2" t="s">
        <v>529</v>
      </c>
      <c r="E285">
        <f t="shared" ca="1" si="13"/>
        <v>0</v>
      </c>
      <c r="F285" s="3" t="s">
        <v>955</v>
      </c>
      <c r="G285">
        <f t="shared" ca="1" si="14"/>
        <v>25</v>
      </c>
    </row>
    <row r="286" spans="1:7">
      <c r="A286">
        <v>1200482</v>
      </c>
      <c r="B286">
        <f t="shared" ca="1" si="12"/>
        <v>25414</v>
      </c>
      <c r="C286" t="s">
        <v>53</v>
      </c>
      <c r="D286" s="2" t="s">
        <v>530</v>
      </c>
      <c r="E286">
        <f t="shared" ca="1" si="13"/>
        <v>1</v>
      </c>
      <c r="F286" s="3" t="s">
        <v>956</v>
      </c>
      <c r="G286">
        <f t="shared" ca="1" si="14"/>
        <v>19</v>
      </c>
    </row>
    <row r="287" spans="1:7">
      <c r="A287">
        <v>1200483</v>
      </c>
      <c r="B287">
        <f t="shared" ca="1" si="12"/>
        <v>17084</v>
      </c>
      <c r="C287" t="s">
        <v>54</v>
      </c>
      <c r="D287" s="2" t="s">
        <v>531</v>
      </c>
      <c r="E287">
        <f t="shared" ca="1" si="13"/>
        <v>1</v>
      </c>
      <c r="F287" s="3" t="s">
        <v>778</v>
      </c>
      <c r="G287">
        <f t="shared" ca="1" si="14"/>
        <v>17</v>
      </c>
    </row>
    <row r="288" spans="1:7">
      <c r="A288">
        <v>1200484</v>
      </c>
      <c r="B288">
        <f t="shared" ca="1" si="12"/>
        <v>45239</v>
      </c>
      <c r="C288" t="s">
        <v>10</v>
      </c>
      <c r="D288" s="2" t="s">
        <v>532</v>
      </c>
      <c r="E288">
        <f t="shared" ca="1" si="13"/>
        <v>1</v>
      </c>
      <c r="F288" s="3" t="s">
        <v>957</v>
      </c>
      <c r="G288">
        <f t="shared" ca="1" si="14"/>
        <v>14</v>
      </c>
    </row>
    <row r="289" spans="1:7">
      <c r="A289">
        <v>1200485</v>
      </c>
      <c r="B289">
        <f t="shared" ca="1" si="12"/>
        <v>1720</v>
      </c>
      <c r="C289" t="s">
        <v>11</v>
      </c>
      <c r="D289" s="2" t="s">
        <v>533</v>
      </c>
      <c r="E289">
        <f t="shared" ca="1" si="13"/>
        <v>1</v>
      </c>
      <c r="F289" s="3" t="s">
        <v>752</v>
      </c>
      <c r="G289">
        <f t="shared" ca="1" si="14"/>
        <v>26</v>
      </c>
    </row>
    <row r="290" spans="1:7">
      <c r="A290">
        <v>1200486</v>
      </c>
      <c r="B290">
        <f t="shared" ca="1" si="12"/>
        <v>5831</v>
      </c>
      <c r="C290" t="s">
        <v>12</v>
      </c>
      <c r="D290" s="2" t="s">
        <v>534</v>
      </c>
      <c r="E290">
        <f t="shared" ca="1" si="13"/>
        <v>0</v>
      </c>
      <c r="F290" s="3" t="s">
        <v>778</v>
      </c>
      <c r="G290">
        <f t="shared" ca="1" si="14"/>
        <v>44</v>
      </c>
    </row>
    <row r="291" spans="1:7">
      <c r="A291">
        <v>1200487</v>
      </c>
      <c r="B291">
        <f t="shared" ca="1" si="12"/>
        <v>11288</v>
      </c>
      <c r="C291" t="s">
        <v>208</v>
      </c>
      <c r="D291" s="2" t="s">
        <v>535</v>
      </c>
      <c r="E291">
        <f t="shared" ca="1" si="13"/>
        <v>0</v>
      </c>
      <c r="F291" s="3" t="s">
        <v>958</v>
      </c>
      <c r="G291">
        <f t="shared" ca="1" si="14"/>
        <v>39</v>
      </c>
    </row>
    <row r="292" spans="1:7">
      <c r="A292">
        <v>1200488</v>
      </c>
      <c r="B292">
        <f t="shared" ca="1" si="12"/>
        <v>9414</v>
      </c>
      <c r="C292" t="s">
        <v>13</v>
      </c>
      <c r="D292" s="2" t="s">
        <v>536</v>
      </c>
      <c r="E292">
        <f t="shared" ca="1" si="13"/>
        <v>0</v>
      </c>
      <c r="F292" s="3" t="s">
        <v>959</v>
      </c>
      <c r="G292">
        <f t="shared" ca="1" si="14"/>
        <v>18</v>
      </c>
    </row>
    <row r="293" spans="1:7">
      <c r="A293">
        <v>1200489</v>
      </c>
      <c r="B293">
        <f t="shared" ca="1" si="12"/>
        <v>6770</v>
      </c>
      <c r="C293" t="s">
        <v>209</v>
      </c>
      <c r="D293" s="2" t="s">
        <v>537</v>
      </c>
      <c r="E293">
        <f t="shared" ca="1" si="13"/>
        <v>0</v>
      </c>
      <c r="F293" s="3" t="s">
        <v>960</v>
      </c>
      <c r="G293">
        <f t="shared" ca="1" si="14"/>
        <v>15</v>
      </c>
    </row>
    <row r="294" spans="1:7">
      <c r="A294">
        <v>1200490</v>
      </c>
      <c r="B294">
        <f t="shared" ca="1" si="12"/>
        <v>11002</v>
      </c>
      <c r="C294" t="s">
        <v>119</v>
      </c>
      <c r="D294" s="2" t="s">
        <v>538</v>
      </c>
      <c r="E294">
        <f t="shared" ca="1" si="13"/>
        <v>0</v>
      </c>
      <c r="F294" s="3" t="s">
        <v>838</v>
      </c>
      <c r="G294">
        <f t="shared" ca="1" si="14"/>
        <v>33</v>
      </c>
    </row>
    <row r="295" spans="1:7">
      <c r="A295">
        <v>1200491</v>
      </c>
      <c r="B295">
        <f t="shared" ca="1" si="12"/>
        <v>10784</v>
      </c>
      <c r="C295" t="s">
        <v>181</v>
      </c>
      <c r="D295" s="2" t="s">
        <v>539</v>
      </c>
      <c r="E295">
        <f t="shared" ca="1" si="13"/>
        <v>1</v>
      </c>
      <c r="F295" s="3" t="s">
        <v>961</v>
      </c>
      <c r="G295">
        <f t="shared" ca="1" si="14"/>
        <v>46</v>
      </c>
    </row>
    <row r="296" spans="1:7">
      <c r="A296">
        <v>1200492</v>
      </c>
      <c r="B296">
        <f t="shared" ca="1" si="12"/>
        <v>26164</v>
      </c>
      <c r="C296" t="s">
        <v>210</v>
      </c>
      <c r="D296" s="2" t="s">
        <v>540</v>
      </c>
      <c r="E296">
        <f t="shared" ca="1" si="13"/>
        <v>0</v>
      </c>
      <c r="F296" s="3" t="s">
        <v>778</v>
      </c>
      <c r="G296">
        <f t="shared" ca="1" si="14"/>
        <v>47</v>
      </c>
    </row>
    <row r="297" spans="1:7">
      <c r="A297">
        <v>1200493</v>
      </c>
      <c r="B297">
        <f t="shared" ca="1" si="12"/>
        <v>34445</v>
      </c>
      <c r="C297" t="s">
        <v>211</v>
      </c>
      <c r="D297" s="2" t="s">
        <v>541</v>
      </c>
      <c r="E297">
        <f t="shared" ca="1" si="13"/>
        <v>1</v>
      </c>
      <c r="F297" s="3" t="s">
        <v>962</v>
      </c>
      <c r="G297">
        <f t="shared" ca="1" si="14"/>
        <v>6</v>
      </c>
    </row>
    <row r="298" spans="1:7">
      <c r="A298">
        <v>1200494</v>
      </c>
      <c r="B298">
        <f t="shared" ca="1" si="12"/>
        <v>38549</v>
      </c>
      <c r="C298" t="s">
        <v>87</v>
      </c>
      <c r="D298" s="2" t="s">
        <v>542</v>
      </c>
      <c r="E298">
        <f t="shared" ca="1" si="13"/>
        <v>0</v>
      </c>
      <c r="F298" s="3" t="s">
        <v>963</v>
      </c>
      <c r="G298">
        <f t="shared" ca="1" si="14"/>
        <v>16</v>
      </c>
    </row>
    <row r="299" spans="1:7">
      <c r="A299">
        <v>1200495</v>
      </c>
      <c r="B299">
        <f t="shared" ca="1" si="12"/>
        <v>47565</v>
      </c>
      <c r="C299" t="s">
        <v>12</v>
      </c>
      <c r="D299" s="2" t="s">
        <v>543</v>
      </c>
      <c r="E299">
        <f t="shared" ca="1" si="13"/>
        <v>1</v>
      </c>
      <c r="F299" s="3" t="s">
        <v>964</v>
      </c>
      <c r="G299">
        <f t="shared" ca="1" si="14"/>
        <v>30</v>
      </c>
    </row>
    <row r="300" spans="1:7">
      <c r="A300">
        <v>1200496</v>
      </c>
      <c r="B300">
        <f t="shared" ca="1" si="12"/>
        <v>11456</v>
      </c>
      <c r="C300" t="s">
        <v>212</v>
      </c>
      <c r="D300" s="2" t="s">
        <v>544</v>
      </c>
      <c r="E300">
        <f t="shared" ca="1" si="13"/>
        <v>1</v>
      </c>
      <c r="F300" s="3" t="s">
        <v>965</v>
      </c>
      <c r="G300">
        <f t="shared" ca="1" si="14"/>
        <v>29</v>
      </c>
    </row>
    <row r="301" spans="1:7">
      <c r="A301">
        <v>1200497</v>
      </c>
      <c r="B301">
        <f t="shared" ca="1" si="12"/>
        <v>38135</v>
      </c>
      <c r="C301" t="s">
        <v>198</v>
      </c>
      <c r="D301" s="2" t="s">
        <v>545</v>
      </c>
      <c r="E301">
        <f t="shared" ca="1" si="13"/>
        <v>1</v>
      </c>
      <c r="F301" s="3" t="s">
        <v>966</v>
      </c>
      <c r="G301">
        <f t="shared" ca="1" si="14"/>
        <v>27</v>
      </c>
    </row>
    <row r="302" spans="1:7">
      <c r="A302">
        <v>1200498</v>
      </c>
      <c r="B302">
        <f t="shared" ca="1" si="12"/>
        <v>17255</v>
      </c>
      <c r="C302" t="s">
        <v>196</v>
      </c>
      <c r="D302" s="2" t="s">
        <v>546</v>
      </c>
      <c r="E302">
        <f t="shared" ca="1" si="13"/>
        <v>1</v>
      </c>
      <c r="F302" s="3" t="s">
        <v>967</v>
      </c>
      <c r="G302">
        <f t="shared" ca="1" si="14"/>
        <v>27</v>
      </c>
    </row>
    <row r="303" spans="1:7">
      <c r="A303">
        <v>1200499</v>
      </c>
      <c r="B303">
        <f t="shared" ca="1" si="12"/>
        <v>23835</v>
      </c>
      <c r="C303" t="s">
        <v>197</v>
      </c>
      <c r="D303" s="2" t="s">
        <v>547</v>
      </c>
      <c r="E303">
        <f t="shared" ca="1" si="13"/>
        <v>0</v>
      </c>
      <c r="F303" s="3" t="s">
        <v>968</v>
      </c>
      <c r="G303">
        <f t="shared" ca="1" si="14"/>
        <v>23</v>
      </c>
    </row>
    <row r="304" spans="1:7">
      <c r="A304">
        <v>1200500</v>
      </c>
      <c r="B304">
        <f t="shared" ca="1" si="12"/>
        <v>37908</v>
      </c>
      <c r="C304" t="s">
        <v>213</v>
      </c>
      <c r="D304" s="2" t="s">
        <v>548</v>
      </c>
      <c r="E304">
        <f t="shared" ca="1" si="13"/>
        <v>0</v>
      </c>
      <c r="F304" s="3" t="s">
        <v>812</v>
      </c>
      <c r="G304">
        <f t="shared" ca="1" si="14"/>
        <v>6</v>
      </c>
    </row>
    <row r="305" spans="1:7">
      <c r="A305">
        <v>1200501</v>
      </c>
      <c r="B305">
        <f t="shared" ca="1" si="12"/>
        <v>7895</v>
      </c>
      <c r="C305" t="s">
        <v>214</v>
      </c>
      <c r="D305" s="2" t="s">
        <v>549</v>
      </c>
      <c r="E305">
        <f t="shared" ca="1" si="13"/>
        <v>1</v>
      </c>
      <c r="F305" s="3" t="s">
        <v>755</v>
      </c>
      <c r="G305">
        <f t="shared" ca="1" si="14"/>
        <v>35</v>
      </c>
    </row>
    <row r="306" spans="1:7">
      <c r="A306">
        <v>1200502</v>
      </c>
      <c r="B306">
        <f t="shared" ca="1" si="12"/>
        <v>24150</v>
      </c>
      <c r="C306" t="s">
        <v>215</v>
      </c>
      <c r="D306" s="2" t="s">
        <v>550</v>
      </c>
      <c r="E306">
        <f t="shared" ca="1" si="13"/>
        <v>0</v>
      </c>
      <c r="F306" s="3" t="s">
        <v>778</v>
      </c>
      <c r="G306">
        <f t="shared" ca="1" si="14"/>
        <v>19</v>
      </c>
    </row>
    <row r="307" spans="1:7">
      <c r="A307">
        <v>1200503</v>
      </c>
      <c r="B307">
        <f t="shared" ca="1" si="12"/>
        <v>2039</v>
      </c>
      <c r="C307" t="s">
        <v>56</v>
      </c>
      <c r="D307" s="2" t="s">
        <v>551</v>
      </c>
      <c r="E307">
        <f t="shared" ca="1" si="13"/>
        <v>1</v>
      </c>
      <c r="F307" s="3" t="s">
        <v>849</v>
      </c>
      <c r="G307">
        <f t="shared" ca="1" si="14"/>
        <v>47</v>
      </c>
    </row>
    <row r="308" spans="1:7">
      <c r="A308">
        <v>1200504</v>
      </c>
      <c r="B308">
        <f t="shared" ca="1" si="12"/>
        <v>14199</v>
      </c>
      <c r="C308" t="s">
        <v>216</v>
      </c>
      <c r="D308" s="2" t="s">
        <v>552</v>
      </c>
      <c r="E308">
        <f t="shared" ca="1" si="13"/>
        <v>1</v>
      </c>
      <c r="F308" s="3" t="s">
        <v>969</v>
      </c>
      <c r="G308">
        <f t="shared" ca="1" si="14"/>
        <v>36</v>
      </c>
    </row>
    <row r="309" spans="1:7">
      <c r="A309">
        <v>1200505</v>
      </c>
      <c r="B309">
        <f t="shared" ca="1" si="12"/>
        <v>21537</v>
      </c>
      <c r="C309" t="s">
        <v>217</v>
      </c>
      <c r="D309" s="2" t="s">
        <v>553</v>
      </c>
      <c r="E309">
        <f t="shared" ca="1" si="13"/>
        <v>0</v>
      </c>
      <c r="F309" s="3" t="s">
        <v>970</v>
      </c>
      <c r="G309">
        <f t="shared" ca="1" si="14"/>
        <v>25</v>
      </c>
    </row>
    <row r="310" spans="1:7">
      <c r="A310">
        <v>1200506</v>
      </c>
      <c r="B310">
        <f t="shared" ca="1" si="12"/>
        <v>7398</v>
      </c>
      <c r="C310" t="s">
        <v>218</v>
      </c>
      <c r="D310" s="2" t="s">
        <v>554</v>
      </c>
      <c r="E310">
        <f t="shared" ca="1" si="13"/>
        <v>1</v>
      </c>
      <c r="F310" s="3" t="s">
        <v>971</v>
      </c>
      <c r="G310">
        <f t="shared" ca="1" si="14"/>
        <v>47</v>
      </c>
    </row>
    <row r="311" spans="1:7">
      <c r="A311">
        <v>1200507</v>
      </c>
      <c r="B311">
        <f t="shared" ca="1" si="12"/>
        <v>46109</v>
      </c>
      <c r="C311" t="s">
        <v>219</v>
      </c>
      <c r="D311" s="2" t="s">
        <v>555</v>
      </c>
      <c r="E311">
        <f t="shared" ca="1" si="13"/>
        <v>0</v>
      </c>
      <c r="F311" s="3" t="s">
        <v>972</v>
      </c>
      <c r="G311">
        <f t="shared" ca="1" si="14"/>
        <v>35</v>
      </c>
    </row>
    <row r="312" spans="1:7">
      <c r="A312">
        <v>1200508</v>
      </c>
      <c r="B312">
        <f t="shared" ca="1" si="12"/>
        <v>32207</v>
      </c>
      <c r="C312" t="s">
        <v>15</v>
      </c>
      <c r="D312" s="2" t="s">
        <v>556</v>
      </c>
      <c r="E312">
        <f t="shared" ca="1" si="13"/>
        <v>0</v>
      </c>
      <c r="F312" s="3" t="s">
        <v>778</v>
      </c>
      <c r="G312">
        <f t="shared" ca="1" si="14"/>
        <v>9</v>
      </c>
    </row>
    <row r="313" spans="1:7">
      <c r="A313">
        <v>1200509</v>
      </c>
      <c r="B313">
        <f t="shared" ca="1" si="12"/>
        <v>16205</v>
      </c>
      <c r="C313" t="s">
        <v>14</v>
      </c>
      <c r="D313" s="2" t="s">
        <v>557</v>
      </c>
      <c r="E313">
        <f t="shared" ca="1" si="13"/>
        <v>0</v>
      </c>
      <c r="F313" s="3" t="s">
        <v>752</v>
      </c>
      <c r="G313">
        <f t="shared" ca="1" si="14"/>
        <v>49</v>
      </c>
    </row>
    <row r="314" spans="1:7">
      <c r="A314">
        <v>1200510</v>
      </c>
      <c r="B314">
        <f t="shared" ca="1" si="12"/>
        <v>7717</v>
      </c>
      <c r="C314" t="s">
        <v>149</v>
      </c>
      <c r="D314" s="2" t="s">
        <v>558</v>
      </c>
      <c r="E314">
        <f t="shared" ca="1" si="13"/>
        <v>0</v>
      </c>
      <c r="F314" s="3" t="s">
        <v>973</v>
      </c>
      <c r="G314">
        <f t="shared" ca="1" si="14"/>
        <v>11</v>
      </c>
    </row>
    <row r="315" spans="1:7">
      <c r="A315">
        <v>1200511</v>
      </c>
      <c r="B315">
        <f t="shared" ca="1" si="12"/>
        <v>17128</v>
      </c>
      <c r="C315" t="s">
        <v>220</v>
      </c>
      <c r="D315" s="2" t="s">
        <v>559</v>
      </c>
      <c r="E315">
        <f t="shared" ca="1" si="13"/>
        <v>0</v>
      </c>
      <c r="F315" s="3" t="s">
        <v>974</v>
      </c>
      <c r="G315">
        <f t="shared" ca="1" si="14"/>
        <v>6</v>
      </c>
    </row>
    <row r="316" spans="1:7">
      <c r="A316">
        <v>1200512</v>
      </c>
      <c r="B316">
        <f t="shared" ca="1" si="12"/>
        <v>27624</v>
      </c>
      <c r="C316" t="s">
        <v>221</v>
      </c>
      <c r="D316" s="2" t="s">
        <v>560</v>
      </c>
      <c r="E316">
        <f t="shared" ca="1" si="13"/>
        <v>0</v>
      </c>
      <c r="F316" s="3" t="s">
        <v>975</v>
      </c>
      <c r="G316">
        <f t="shared" ca="1" si="14"/>
        <v>43</v>
      </c>
    </row>
    <row r="317" spans="1:7">
      <c r="A317">
        <v>1200513</v>
      </c>
      <c r="B317">
        <f t="shared" ca="1" si="12"/>
        <v>8078</v>
      </c>
      <c r="C317" t="s">
        <v>222</v>
      </c>
      <c r="D317" s="2" t="s">
        <v>561</v>
      </c>
      <c r="E317">
        <f t="shared" ca="1" si="13"/>
        <v>0</v>
      </c>
      <c r="F317" s="3" t="s">
        <v>976</v>
      </c>
      <c r="G317">
        <f t="shared" ca="1" si="14"/>
        <v>22</v>
      </c>
    </row>
    <row r="318" spans="1:7">
      <c r="A318">
        <v>1200514</v>
      </c>
      <c r="B318">
        <f t="shared" ca="1" si="12"/>
        <v>2718</v>
      </c>
      <c r="C318" t="s">
        <v>223</v>
      </c>
      <c r="D318" s="2" t="s">
        <v>562</v>
      </c>
      <c r="E318">
        <f t="shared" ca="1" si="13"/>
        <v>1</v>
      </c>
      <c r="F318" s="3" t="s">
        <v>977</v>
      </c>
      <c r="G318">
        <f t="shared" ca="1" si="14"/>
        <v>27</v>
      </c>
    </row>
    <row r="319" spans="1:7">
      <c r="A319">
        <v>1200515</v>
      </c>
      <c r="B319">
        <f t="shared" ca="1" si="12"/>
        <v>41104</v>
      </c>
      <c r="C319" t="s">
        <v>224</v>
      </c>
      <c r="D319" s="2" t="s">
        <v>563</v>
      </c>
      <c r="E319">
        <f t="shared" ca="1" si="13"/>
        <v>0</v>
      </c>
      <c r="F319" s="3" t="s">
        <v>812</v>
      </c>
      <c r="G319">
        <f t="shared" ca="1" si="14"/>
        <v>36</v>
      </c>
    </row>
    <row r="320" spans="1:7">
      <c r="A320">
        <v>1200516</v>
      </c>
      <c r="B320">
        <f t="shared" ca="1" si="12"/>
        <v>37121</v>
      </c>
      <c r="C320" t="s">
        <v>225</v>
      </c>
      <c r="D320" s="2" t="s">
        <v>564</v>
      </c>
      <c r="E320">
        <f t="shared" ca="1" si="13"/>
        <v>1</v>
      </c>
      <c r="F320" s="3" t="s">
        <v>849</v>
      </c>
      <c r="G320">
        <f t="shared" ca="1" si="14"/>
        <v>9</v>
      </c>
    </row>
    <row r="321" spans="1:7">
      <c r="A321">
        <v>1200517</v>
      </c>
      <c r="B321">
        <f t="shared" ca="1" si="12"/>
        <v>24952</v>
      </c>
      <c r="C321" t="s">
        <v>226</v>
      </c>
      <c r="D321" s="2" t="s">
        <v>565</v>
      </c>
      <c r="E321">
        <f t="shared" ca="1" si="13"/>
        <v>0</v>
      </c>
      <c r="F321" s="3" t="s">
        <v>752</v>
      </c>
      <c r="G321">
        <f t="shared" ca="1" si="14"/>
        <v>26</v>
      </c>
    </row>
    <row r="322" spans="1:7">
      <c r="A322">
        <v>1200518</v>
      </c>
      <c r="B322">
        <f t="shared" ca="1" si="12"/>
        <v>32489</v>
      </c>
      <c r="C322" t="s">
        <v>227</v>
      </c>
      <c r="D322" s="2" t="s">
        <v>566</v>
      </c>
      <c r="E322">
        <f t="shared" ca="1" si="13"/>
        <v>1</v>
      </c>
      <c r="F322" s="3" t="s">
        <v>967</v>
      </c>
      <c r="G322">
        <f t="shared" ca="1" si="14"/>
        <v>47</v>
      </c>
    </row>
    <row r="323" spans="1:7">
      <c r="A323">
        <v>1200519</v>
      </c>
      <c r="B323">
        <f t="shared" ca="1" si="12"/>
        <v>42650</v>
      </c>
      <c r="C323" t="s">
        <v>228</v>
      </c>
      <c r="D323" s="2" t="s">
        <v>567</v>
      </c>
      <c r="E323">
        <f t="shared" ca="1" si="13"/>
        <v>1</v>
      </c>
      <c r="F323" s="3" t="s">
        <v>759</v>
      </c>
      <c r="G323">
        <f t="shared" ca="1" si="14"/>
        <v>40</v>
      </c>
    </row>
    <row r="324" spans="1:7">
      <c r="A324">
        <v>1200520</v>
      </c>
      <c r="B324">
        <f t="shared" ca="1" si="12"/>
        <v>14645</v>
      </c>
      <c r="C324" t="s">
        <v>77</v>
      </c>
      <c r="D324" s="2" t="s">
        <v>568</v>
      </c>
      <c r="E324">
        <f t="shared" ca="1" si="13"/>
        <v>1</v>
      </c>
      <c r="F324" s="3" t="s">
        <v>978</v>
      </c>
      <c r="G324">
        <f t="shared" ca="1" si="14"/>
        <v>50</v>
      </c>
    </row>
    <row r="325" spans="1:7">
      <c r="A325">
        <v>1200521</v>
      </c>
      <c r="B325">
        <f t="shared" ca="1" si="12"/>
        <v>33011</v>
      </c>
      <c r="C325" t="s">
        <v>229</v>
      </c>
      <c r="D325" s="2" t="s">
        <v>569</v>
      </c>
      <c r="E325">
        <f t="shared" ca="1" si="13"/>
        <v>0</v>
      </c>
      <c r="F325" s="3" t="s">
        <v>979</v>
      </c>
      <c r="G325">
        <f t="shared" ca="1" si="14"/>
        <v>18</v>
      </c>
    </row>
    <row r="326" spans="1:7">
      <c r="A326">
        <v>1200522</v>
      </c>
      <c r="B326">
        <f t="shared" ref="B326:B389" ca="1" si="15">RANDBETWEEN(100,50000)</f>
        <v>20227</v>
      </c>
      <c r="C326" t="s">
        <v>230</v>
      </c>
      <c r="D326" s="2" t="s">
        <v>570</v>
      </c>
      <c r="E326">
        <f t="shared" ref="E326:E389" ca="1" si="16">RANDBETWEEN(0, 1)</f>
        <v>1</v>
      </c>
      <c r="F326" s="3" t="s">
        <v>980</v>
      </c>
      <c r="G326">
        <f t="shared" ref="G326:G389" ca="1" si="17">RANDBETWEEN(5,50)</f>
        <v>16</v>
      </c>
    </row>
    <row r="327" spans="1:7">
      <c r="A327">
        <v>1200523</v>
      </c>
      <c r="B327">
        <f t="shared" ca="1" si="15"/>
        <v>21746</v>
      </c>
      <c r="C327" t="s">
        <v>231</v>
      </c>
      <c r="D327" s="2" t="s">
        <v>571</v>
      </c>
      <c r="E327">
        <f t="shared" ca="1" si="16"/>
        <v>0</v>
      </c>
      <c r="F327" s="3" t="s">
        <v>752</v>
      </c>
      <c r="G327">
        <f t="shared" ca="1" si="17"/>
        <v>33</v>
      </c>
    </row>
    <row r="328" spans="1:7">
      <c r="A328">
        <v>1200524</v>
      </c>
      <c r="B328">
        <f t="shared" ca="1" si="15"/>
        <v>6400</v>
      </c>
      <c r="C328" t="s">
        <v>232</v>
      </c>
      <c r="D328" s="2" t="s">
        <v>572</v>
      </c>
      <c r="E328">
        <f t="shared" ca="1" si="16"/>
        <v>1</v>
      </c>
      <c r="F328" s="3" t="s">
        <v>981</v>
      </c>
      <c r="G328">
        <f t="shared" ca="1" si="17"/>
        <v>15</v>
      </c>
    </row>
    <row r="329" spans="1:7">
      <c r="A329">
        <v>1200525</v>
      </c>
      <c r="B329">
        <f t="shared" ca="1" si="15"/>
        <v>940</v>
      </c>
      <c r="C329" t="s">
        <v>233</v>
      </c>
      <c r="D329" s="2" t="s">
        <v>573</v>
      </c>
      <c r="E329">
        <f t="shared" ca="1" si="16"/>
        <v>1</v>
      </c>
      <c r="F329" s="3" t="s">
        <v>982</v>
      </c>
      <c r="G329">
        <f t="shared" ca="1" si="17"/>
        <v>10</v>
      </c>
    </row>
    <row r="330" spans="1:7">
      <c r="A330">
        <v>1200526</v>
      </c>
      <c r="B330">
        <f t="shared" ca="1" si="15"/>
        <v>3032</v>
      </c>
      <c r="C330" t="s">
        <v>234</v>
      </c>
      <c r="D330" s="2" t="s">
        <v>574</v>
      </c>
      <c r="E330">
        <f t="shared" ca="1" si="16"/>
        <v>0</v>
      </c>
      <c r="F330" s="3" t="s">
        <v>983</v>
      </c>
      <c r="G330">
        <f t="shared" ca="1" si="17"/>
        <v>9</v>
      </c>
    </row>
    <row r="331" spans="1:7">
      <c r="A331">
        <v>1200527</v>
      </c>
      <c r="B331">
        <f t="shared" ca="1" si="15"/>
        <v>28164</v>
      </c>
      <c r="C331" t="s">
        <v>235</v>
      </c>
      <c r="D331" s="2" t="s">
        <v>575</v>
      </c>
      <c r="E331">
        <f t="shared" ca="1" si="16"/>
        <v>0</v>
      </c>
      <c r="F331" s="3" t="s">
        <v>984</v>
      </c>
      <c r="G331">
        <f t="shared" ca="1" si="17"/>
        <v>14</v>
      </c>
    </row>
    <row r="332" spans="1:7">
      <c r="A332">
        <v>1200528</v>
      </c>
      <c r="B332">
        <f t="shared" ca="1" si="15"/>
        <v>30394</v>
      </c>
      <c r="C332" t="s">
        <v>236</v>
      </c>
      <c r="D332" s="2" t="s">
        <v>576</v>
      </c>
      <c r="E332">
        <f t="shared" ca="1" si="16"/>
        <v>1</v>
      </c>
      <c r="F332" s="3" t="s">
        <v>759</v>
      </c>
      <c r="G332">
        <f t="shared" ca="1" si="17"/>
        <v>9</v>
      </c>
    </row>
    <row r="333" spans="1:7">
      <c r="A333">
        <v>1200529</v>
      </c>
      <c r="B333">
        <f t="shared" ca="1" si="15"/>
        <v>3727</v>
      </c>
      <c r="C333" t="s">
        <v>237</v>
      </c>
      <c r="D333" s="2" t="s">
        <v>577</v>
      </c>
      <c r="E333">
        <f t="shared" ca="1" si="16"/>
        <v>1</v>
      </c>
      <c r="F333" s="3" t="s">
        <v>985</v>
      </c>
      <c r="G333">
        <f t="shared" ca="1" si="17"/>
        <v>42</v>
      </c>
    </row>
    <row r="334" spans="1:7">
      <c r="A334">
        <v>1200530</v>
      </c>
      <c r="B334">
        <f t="shared" ca="1" si="15"/>
        <v>10228</v>
      </c>
      <c r="C334" t="s">
        <v>238</v>
      </c>
      <c r="D334" s="2" t="s">
        <v>578</v>
      </c>
      <c r="E334">
        <f t="shared" ca="1" si="16"/>
        <v>1</v>
      </c>
      <c r="F334" s="3" t="s">
        <v>986</v>
      </c>
      <c r="G334">
        <f t="shared" ca="1" si="17"/>
        <v>42</v>
      </c>
    </row>
    <row r="335" spans="1:7">
      <c r="A335">
        <v>1200531</v>
      </c>
      <c r="B335">
        <f t="shared" ca="1" si="15"/>
        <v>14769</v>
      </c>
      <c r="C335" t="s">
        <v>239</v>
      </c>
      <c r="D335" s="2" t="s">
        <v>579</v>
      </c>
      <c r="E335">
        <f t="shared" ca="1" si="16"/>
        <v>0</v>
      </c>
      <c r="F335" s="3" t="s">
        <v>987</v>
      </c>
      <c r="G335">
        <f t="shared" ca="1" si="17"/>
        <v>23</v>
      </c>
    </row>
    <row r="336" spans="1:7">
      <c r="A336">
        <v>1200532</v>
      </c>
      <c r="B336">
        <f t="shared" ca="1" si="15"/>
        <v>24559</v>
      </c>
      <c r="C336" t="s">
        <v>89</v>
      </c>
      <c r="D336" s="2" t="s">
        <v>580</v>
      </c>
      <c r="E336">
        <f t="shared" ca="1" si="16"/>
        <v>1</v>
      </c>
      <c r="F336" s="3" t="s">
        <v>988</v>
      </c>
      <c r="G336">
        <f t="shared" ca="1" si="17"/>
        <v>11</v>
      </c>
    </row>
    <row r="337" spans="1:7">
      <c r="A337">
        <v>1200533</v>
      </c>
      <c r="B337">
        <f t="shared" ca="1" si="15"/>
        <v>8691</v>
      </c>
      <c r="C337" t="s">
        <v>240</v>
      </c>
      <c r="D337" s="2" t="s">
        <v>581</v>
      </c>
      <c r="E337">
        <f t="shared" ca="1" si="16"/>
        <v>0</v>
      </c>
      <c r="F337" s="3" t="s">
        <v>989</v>
      </c>
      <c r="G337">
        <f t="shared" ca="1" si="17"/>
        <v>9</v>
      </c>
    </row>
    <row r="338" spans="1:7">
      <c r="A338">
        <v>1200534</v>
      </c>
      <c r="B338">
        <f t="shared" ca="1" si="15"/>
        <v>42079</v>
      </c>
      <c r="C338" t="s">
        <v>241</v>
      </c>
      <c r="D338" s="2" t="s">
        <v>582</v>
      </c>
      <c r="E338">
        <f t="shared" ca="1" si="16"/>
        <v>0</v>
      </c>
      <c r="F338" s="3" t="s">
        <v>990</v>
      </c>
      <c r="G338">
        <f t="shared" ca="1" si="17"/>
        <v>10</v>
      </c>
    </row>
    <row r="339" spans="1:7">
      <c r="A339">
        <v>1200535</v>
      </c>
      <c r="B339">
        <f t="shared" ca="1" si="15"/>
        <v>10884</v>
      </c>
      <c r="C339" t="s">
        <v>242</v>
      </c>
      <c r="D339" s="2" t="s">
        <v>583</v>
      </c>
      <c r="E339">
        <f t="shared" ca="1" si="16"/>
        <v>0</v>
      </c>
      <c r="F339" s="3" t="s">
        <v>759</v>
      </c>
      <c r="G339">
        <f t="shared" ca="1" si="17"/>
        <v>25</v>
      </c>
    </row>
    <row r="340" spans="1:7">
      <c r="A340">
        <v>1200536</v>
      </c>
      <c r="B340">
        <f t="shared" ca="1" si="15"/>
        <v>19651</v>
      </c>
      <c r="C340" t="s">
        <v>243</v>
      </c>
      <c r="D340" s="2" t="s">
        <v>584</v>
      </c>
      <c r="E340">
        <f t="shared" ca="1" si="16"/>
        <v>0</v>
      </c>
      <c r="F340" s="3" t="s">
        <v>991</v>
      </c>
      <c r="G340">
        <f t="shared" ca="1" si="17"/>
        <v>34</v>
      </c>
    </row>
    <row r="341" spans="1:7">
      <c r="A341">
        <v>1200537</v>
      </c>
      <c r="B341">
        <f t="shared" ca="1" si="15"/>
        <v>34189</v>
      </c>
      <c r="C341" t="s">
        <v>244</v>
      </c>
      <c r="D341" s="2" t="s">
        <v>585</v>
      </c>
      <c r="E341">
        <f t="shared" ca="1" si="16"/>
        <v>0</v>
      </c>
      <c r="F341" s="3" t="s">
        <v>752</v>
      </c>
      <c r="G341">
        <f t="shared" ca="1" si="17"/>
        <v>13</v>
      </c>
    </row>
    <row r="342" spans="1:7">
      <c r="A342">
        <v>1200538</v>
      </c>
      <c r="B342">
        <f t="shared" ca="1" si="15"/>
        <v>32705</v>
      </c>
      <c r="C342" t="s">
        <v>245</v>
      </c>
      <c r="D342" s="2" t="s">
        <v>586</v>
      </c>
      <c r="E342">
        <f t="shared" ca="1" si="16"/>
        <v>0</v>
      </c>
      <c r="F342" s="3" t="s">
        <v>992</v>
      </c>
      <c r="G342">
        <f t="shared" ca="1" si="17"/>
        <v>18</v>
      </c>
    </row>
    <row r="343" spans="1:7">
      <c r="A343">
        <v>1200539</v>
      </c>
      <c r="B343">
        <f t="shared" ca="1" si="15"/>
        <v>2126</v>
      </c>
      <c r="C343" t="s">
        <v>246</v>
      </c>
      <c r="D343" s="2" t="s">
        <v>587</v>
      </c>
      <c r="E343">
        <f t="shared" ca="1" si="16"/>
        <v>0</v>
      </c>
      <c r="F343" s="3" t="s">
        <v>993</v>
      </c>
      <c r="G343">
        <f t="shared" ca="1" si="17"/>
        <v>40</v>
      </c>
    </row>
    <row r="344" spans="1:7">
      <c r="A344">
        <v>1200540</v>
      </c>
      <c r="B344">
        <f t="shared" ca="1" si="15"/>
        <v>39467</v>
      </c>
      <c r="C344" t="s">
        <v>247</v>
      </c>
      <c r="D344" s="2" t="s">
        <v>588</v>
      </c>
      <c r="E344">
        <f t="shared" ca="1" si="16"/>
        <v>1</v>
      </c>
      <c r="F344" s="3" t="s">
        <v>994</v>
      </c>
      <c r="G344">
        <f t="shared" ca="1" si="17"/>
        <v>9</v>
      </c>
    </row>
    <row r="345" spans="1:7">
      <c r="A345">
        <v>1200541</v>
      </c>
      <c r="B345">
        <f t="shared" ca="1" si="15"/>
        <v>48272</v>
      </c>
      <c r="C345" t="s">
        <v>248</v>
      </c>
      <c r="D345" s="2" t="s">
        <v>589</v>
      </c>
      <c r="E345">
        <f t="shared" ca="1" si="16"/>
        <v>1</v>
      </c>
      <c r="F345" s="3" t="s">
        <v>995</v>
      </c>
      <c r="G345">
        <f t="shared" ca="1" si="17"/>
        <v>28</v>
      </c>
    </row>
    <row r="346" spans="1:7">
      <c r="A346">
        <v>1200542</v>
      </c>
      <c r="B346">
        <f t="shared" ca="1" si="15"/>
        <v>15042</v>
      </c>
      <c r="C346" t="s">
        <v>71</v>
      </c>
      <c r="D346" s="2" t="s">
        <v>590</v>
      </c>
      <c r="E346">
        <f t="shared" ca="1" si="16"/>
        <v>0</v>
      </c>
      <c r="F346" s="3" t="s">
        <v>996</v>
      </c>
      <c r="G346">
        <f t="shared" ca="1" si="17"/>
        <v>39</v>
      </c>
    </row>
    <row r="347" spans="1:7">
      <c r="A347">
        <v>1200543</v>
      </c>
      <c r="B347">
        <f t="shared" ca="1" si="15"/>
        <v>17324</v>
      </c>
      <c r="C347" t="s">
        <v>249</v>
      </c>
      <c r="D347" s="2" t="s">
        <v>591</v>
      </c>
      <c r="E347">
        <f t="shared" ca="1" si="16"/>
        <v>1</v>
      </c>
      <c r="F347" s="3" t="s">
        <v>997</v>
      </c>
      <c r="G347">
        <f t="shared" ca="1" si="17"/>
        <v>6</v>
      </c>
    </row>
    <row r="348" spans="1:7">
      <c r="A348">
        <v>1200544</v>
      </c>
      <c r="B348">
        <f t="shared" ca="1" si="15"/>
        <v>38494</v>
      </c>
      <c r="C348" t="s">
        <v>250</v>
      </c>
      <c r="D348" s="2" t="s">
        <v>592</v>
      </c>
      <c r="E348">
        <f t="shared" ca="1" si="16"/>
        <v>1</v>
      </c>
      <c r="F348" s="3" t="s">
        <v>778</v>
      </c>
      <c r="G348">
        <f t="shared" ca="1" si="17"/>
        <v>17</v>
      </c>
    </row>
    <row r="349" spans="1:7">
      <c r="A349">
        <v>1200545</v>
      </c>
      <c r="B349">
        <f t="shared" ca="1" si="15"/>
        <v>14174</v>
      </c>
      <c r="C349" t="s">
        <v>251</v>
      </c>
      <c r="D349" s="2" t="s">
        <v>593</v>
      </c>
      <c r="E349">
        <f t="shared" ca="1" si="16"/>
        <v>1</v>
      </c>
      <c r="F349" s="3" t="s">
        <v>778</v>
      </c>
      <c r="G349">
        <f t="shared" ca="1" si="17"/>
        <v>19</v>
      </c>
    </row>
    <row r="350" spans="1:7">
      <c r="A350">
        <v>1200546</v>
      </c>
      <c r="B350">
        <f t="shared" ca="1" si="15"/>
        <v>23338</v>
      </c>
      <c r="C350" t="s">
        <v>252</v>
      </c>
      <c r="D350" s="2" t="s">
        <v>594</v>
      </c>
      <c r="E350">
        <f t="shared" ca="1" si="16"/>
        <v>1</v>
      </c>
      <c r="F350" s="3" t="s">
        <v>998</v>
      </c>
      <c r="G350">
        <f t="shared" ca="1" si="17"/>
        <v>49</v>
      </c>
    </row>
    <row r="351" spans="1:7">
      <c r="A351">
        <v>1200547</v>
      </c>
      <c r="B351">
        <f t="shared" ca="1" si="15"/>
        <v>459</v>
      </c>
      <c r="C351" t="s">
        <v>253</v>
      </c>
      <c r="D351" s="2" t="s">
        <v>595</v>
      </c>
      <c r="E351">
        <f t="shared" ca="1" si="16"/>
        <v>0</v>
      </c>
      <c r="F351" s="3" t="s">
        <v>752</v>
      </c>
      <c r="G351">
        <f t="shared" ca="1" si="17"/>
        <v>36</v>
      </c>
    </row>
    <row r="352" spans="1:7">
      <c r="A352">
        <v>1200548</v>
      </c>
      <c r="B352">
        <f t="shared" ca="1" si="15"/>
        <v>21398</v>
      </c>
      <c r="C352" t="s">
        <v>254</v>
      </c>
      <c r="D352" s="2" t="s">
        <v>596</v>
      </c>
      <c r="E352">
        <f t="shared" ca="1" si="16"/>
        <v>0</v>
      </c>
      <c r="F352" s="3" t="s">
        <v>778</v>
      </c>
      <c r="G352">
        <f t="shared" ca="1" si="17"/>
        <v>47</v>
      </c>
    </row>
    <row r="353" spans="1:7">
      <c r="A353">
        <v>1200549</v>
      </c>
      <c r="B353">
        <f t="shared" ca="1" si="15"/>
        <v>7886</v>
      </c>
      <c r="C353" t="s">
        <v>255</v>
      </c>
      <c r="D353" s="2" t="s">
        <v>597</v>
      </c>
      <c r="E353">
        <f t="shared" ca="1" si="16"/>
        <v>1</v>
      </c>
      <c r="F353" s="3" t="s">
        <v>999</v>
      </c>
      <c r="G353">
        <f t="shared" ca="1" si="17"/>
        <v>25</v>
      </c>
    </row>
    <row r="354" spans="1:7">
      <c r="A354">
        <v>1200550</v>
      </c>
      <c r="B354">
        <f t="shared" ca="1" si="15"/>
        <v>30141</v>
      </c>
      <c r="C354" t="s">
        <v>256</v>
      </c>
      <c r="D354" s="2" t="s">
        <v>598</v>
      </c>
      <c r="E354">
        <f t="shared" ca="1" si="16"/>
        <v>0</v>
      </c>
      <c r="F354" s="3" t="s">
        <v>1000</v>
      </c>
      <c r="G354">
        <f t="shared" ca="1" si="17"/>
        <v>47</v>
      </c>
    </row>
    <row r="355" spans="1:7">
      <c r="A355">
        <v>1200551</v>
      </c>
      <c r="B355">
        <f t="shared" ca="1" si="15"/>
        <v>21974</v>
      </c>
      <c r="C355" t="s">
        <v>257</v>
      </c>
      <c r="D355" s="2" t="s">
        <v>599</v>
      </c>
      <c r="E355">
        <f t="shared" ca="1" si="16"/>
        <v>1</v>
      </c>
      <c r="F355" s="3" t="s">
        <v>1001</v>
      </c>
      <c r="G355">
        <f t="shared" ca="1" si="17"/>
        <v>5</v>
      </c>
    </row>
    <row r="356" spans="1:7">
      <c r="A356">
        <v>1200552</v>
      </c>
      <c r="B356">
        <f t="shared" ca="1" si="15"/>
        <v>9550</v>
      </c>
      <c r="C356" t="s">
        <v>258</v>
      </c>
      <c r="D356" s="2" t="s">
        <v>600</v>
      </c>
      <c r="E356">
        <f t="shared" ca="1" si="16"/>
        <v>0</v>
      </c>
      <c r="F356" s="3" t="s">
        <v>1002</v>
      </c>
      <c r="G356">
        <f t="shared" ca="1" si="17"/>
        <v>36</v>
      </c>
    </row>
    <row r="357" spans="1:7">
      <c r="A357">
        <v>1200553</v>
      </c>
      <c r="B357">
        <f t="shared" ca="1" si="15"/>
        <v>27284</v>
      </c>
      <c r="C357" t="s">
        <v>259</v>
      </c>
      <c r="D357" s="2" t="s">
        <v>601</v>
      </c>
      <c r="E357">
        <f t="shared" ca="1" si="16"/>
        <v>0</v>
      </c>
      <c r="F357" s="3" t="s">
        <v>1003</v>
      </c>
      <c r="G357">
        <f t="shared" ca="1" si="17"/>
        <v>37</v>
      </c>
    </row>
    <row r="358" spans="1:7">
      <c r="A358">
        <v>1200554</v>
      </c>
      <c r="B358">
        <f t="shared" ca="1" si="15"/>
        <v>19620</v>
      </c>
      <c r="C358" t="s">
        <v>260</v>
      </c>
      <c r="D358" s="2" t="s">
        <v>602</v>
      </c>
      <c r="E358">
        <f t="shared" ca="1" si="16"/>
        <v>1</v>
      </c>
      <c r="F358" s="3" t="s">
        <v>1004</v>
      </c>
      <c r="G358">
        <f t="shared" ca="1" si="17"/>
        <v>9</v>
      </c>
    </row>
    <row r="359" spans="1:7">
      <c r="A359">
        <v>1200555</v>
      </c>
      <c r="B359">
        <f t="shared" ca="1" si="15"/>
        <v>35262</v>
      </c>
      <c r="C359" t="s">
        <v>261</v>
      </c>
      <c r="D359" s="2" t="s">
        <v>603</v>
      </c>
      <c r="E359">
        <f t="shared" ca="1" si="16"/>
        <v>1</v>
      </c>
      <c r="F359" s="3" t="s">
        <v>820</v>
      </c>
      <c r="G359">
        <f t="shared" ca="1" si="17"/>
        <v>41</v>
      </c>
    </row>
    <row r="360" spans="1:7">
      <c r="A360">
        <v>1200556</v>
      </c>
      <c r="B360">
        <f t="shared" ca="1" si="15"/>
        <v>48569</v>
      </c>
      <c r="C360" t="s">
        <v>136</v>
      </c>
      <c r="D360" s="2" t="s">
        <v>604</v>
      </c>
      <c r="E360">
        <f t="shared" ca="1" si="16"/>
        <v>0</v>
      </c>
      <c r="F360" s="3" t="s">
        <v>755</v>
      </c>
      <c r="G360">
        <f t="shared" ca="1" si="17"/>
        <v>10</v>
      </c>
    </row>
    <row r="361" spans="1:7">
      <c r="A361">
        <v>1200557</v>
      </c>
      <c r="B361">
        <f t="shared" ca="1" si="15"/>
        <v>30795</v>
      </c>
      <c r="C361" t="s">
        <v>7</v>
      </c>
      <c r="D361" s="2" t="s">
        <v>605</v>
      </c>
      <c r="E361">
        <f t="shared" ca="1" si="16"/>
        <v>0</v>
      </c>
      <c r="F361" s="3" t="s">
        <v>1005</v>
      </c>
      <c r="G361">
        <f t="shared" ca="1" si="17"/>
        <v>22</v>
      </c>
    </row>
    <row r="362" spans="1:7">
      <c r="A362">
        <v>1200558</v>
      </c>
      <c r="B362">
        <f t="shared" ca="1" si="15"/>
        <v>12163</v>
      </c>
      <c r="C362" t="s">
        <v>262</v>
      </c>
      <c r="D362" s="2" t="s">
        <v>606</v>
      </c>
      <c r="E362">
        <f t="shared" ca="1" si="16"/>
        <v>1</v>
      </c>
      <c r="F362" s="3" t="s">
        <v>1006</v>
      </c>
      <c r="G362">
        <f t="shared" ca="1" si="17"/>
        <v>22</v>
      </c>
    </row>
    <row r="363" spans="1:7">
      <c r="A363">
        <v>1200559</v>
      </c>
      <c r="B363">
        <f t="shared" ca="1" si="15"/>
        <v>47187</v>
      </c>
      <c r="C363" t="s">
        <v>51</v>
      </c>
      <c r="D363" s="2" t="s">
        <v>607</v>
      </c>
      <c r="E363">
        <f t="shared" ca="1" si="16"/>
        <v>0</v>
      </c>
      <c r="F363" s="3" t="s">
        <v>1007</v>
      </c>
      <c r="G363">
        <f t="shared" ca="1" si="17"/>
        <v>46</v>
      </c>
    </row>
    <row r="364" spans="1:7">
      <c r="A364">
        <v>1200560</v>
      </c>
      <c r="B364">
        <f t="shared" ca="1" si="15"/>
        <v>21064</v>
      </c>
      <c r="C364" t="s">
        <v>263</v>
      </c>
      <c r="D364" s="2" t="s">
        <v>608</v>
      </c>
      <c r="E364">
        <f t="shared" ca="1" si="16"/>
        <v>0</v>
      </c>
      <c r="F364" s="3" t="s">
        <v>1008</v>
      </c>
      <c r="G364">
        <f t="shared" ca="1" si="17"/>
        <v>20</v>
      </c>
    </row>
    <row r="365" spans="1:7">
      <c r="A365">
        <v>1200561</v>
      </c>
      <c r="B365">
        <f t="shared" ca="1" si="15"/>
        <v>29099</v>
      </c>
      <c r="C365" t="s">
        <v>65</v>
      </c>
      <c r="D365" s="2" t="s">
        <v>609</v>
      </c>
      <c r="E365">
        <f t="shared" ca="1" si="16"/>
        <v>1</v>
      </c>
      <c r="F365" s="3" t="s">
        <v>1009</v>
      </c>
      <c r="G365">
        <f t="shared" ca="1" si="17"/>
        <v>26</v>
      </c>
    </row>
    <row r="366" spans="1:7">
      <c r="A366">
        <v>1200562</v>
      </c>
      <c r="B366">
        <f t="shared" ca="1" si="15"/>
        <v>6487</v>
      </c>
      <c r="C366" t="s">
        <v>264</v>
      </c>
      <c r="D366" s="2" t="s">
        <v>610</v>
      </c>
      <c r="E366">
        <f t="shared" ca="1" si="16"/>
        <v>1</v>
      </c>
      <c r="F366" s="3" t="s">
        <v>752</v>
      </c>
      <c r="G366">
        <f t="shared" ca="1" si="17"/>
        <v>49</v>
      </c>
    </row>
    <row r="367" spans="1:7">
      <c r="A367">
        <v>1200563</v>
      </c>
      <c r="B367">
        <f t="shared" ca="1" si="15"/>
        <v>6076</v>
      </c>
      <c r="C367" t="s">
        <v>265</v>
      </c>
      <c r="D367" s="2" t="s">
        <v>611</v>
      </c>
      <c r="E367">
        <f t="shared" ca="1" si="16"/>
        <v>1</v>
      </c>
      <c r="F367" s="3" t="s">
        <v>1010</v>
      </c>
      <c r="G367">
        <f t="shared" ca="1" si="17"/>
        <v>26</v>
      </c>
    </row>
    <row r="368" spans="1:7">
      <c r="A368">
        <v>1200564</v>
      </c>
      <c r="B368">
        <f t="shared" ca="1" si="15"/>
        <v>27352</v>
      </c>
      <c r="C368" t="s">
        <v>266</v>
      </c>
      <c r="D368" s="2" t="s">
        <v>612</v>
      </c>
      <c r="E368">
        <f t="shared" ca="1" si="16"/>
        <v>0</v>
      </c>
      <c r="F368" s="3" t="s">
        <v>1011</v>
      </c>
      <c r="G368">
        <f t="shared" ca="1" si="17"/>
        <v>32</v>
      </c>
    </row>
    <row r="369" spans="1:7">
      <c r="A369">
        <v>1200565</v>
      </c>
      <c r="B369">
        <f t="shared" ca="1" si="15"/>
        <v>3323</v>
      </c>
      <c r="C369" t="s">
        <v>267</v>
      </c>
      <c r="D369" s="2" t="s">
        <v>613</v>
      </c>
      <c r="E369">
        <f t="shared" ca="1" si="16"/>
        <v>0</v>
      </c>
      <c r="F369" s="3" t="s">
        <v>1012</v>
      </c>
      <c r="G369">
        <f t="shared" ca="1" si="17"/>
        <v>10</v>
      </c>
    </row>
    <row r="370" spans="1:7">
      <c r="A370">
        <v>1200566</v>
      </c>
      <c r="B370">
        <f t="shared" ca="1" si="15"/>
        <v>10114</v>
      </c>
      <c r="C370" t="s">
        <v>268</v>
      </c>
      <c r="D370" s="2" t="s">
        <v>614</v>
      </c>
      <c r="E370">
        <f t="shared" ca="1" si="16"/>
        <v>1</v>
      </c>
      <c r="F370" s="3" t="s">
        <v>1013</v>
      </c>
      <c r="G370">
        <f t="shared" ca="1" si="17"/>
        <v>22</v>
      </c>
    </row>
    <row r="371" spans="1:7">
      <c r="A371">
        <v>1200567</v>
      </c>
      <c r="B371">
        <f t="shared" ca="1" si="15"/>
        <v>39470</v>
      </c>
      <c r="C371" t="s">
        <v>269</v>
      </c>
      <c r="D371" s="2" t="s">
        <v>615</v>
      </c>
      <c r="E371">
        <f t="shared" ca="1" si="16"/>
        <v>0</v>
      </c>
      <c r="F371" s="3" t="s">
        <v>842</v>
      </c>
      <c r="G371">
        <f t="shared" ca="1" si="17"/>
        <v>44</v>
      </c>
    </row>
    <row r="372" spans="1:7">
      <c r="A372">
        <v>1200568</v>
      </c>
      <c r="B372">
        <f t="shared" ca="1" si="15"/>
        <v>23650</v>
      </c>
      <c r="C372" t="s">
        <v>270</v>
      </c>
      <c r="D372" s="2" t="s">
        <v>616</v>
      </c>
      <c r="E372">
        <f t="shared" ca="1" si="16"/>
        <v>0</v>
      </c>
      <c r="F372" s="3" t="s">
        <v>1014</v>
      </c>
      <c r="G372">
        <f t="shared" ca="1" si="17"/>
        <v>50</v>
      </c>
    </row>
    <row r="373" spans="1:7">
      <c r="A373">
        <v>1200569</v>
      </c>
      <c r="B373">
        <f t="shared" ca="1" si="15"/>
        <v>26934</v>
      </c>
      <c r="C373" t="s">
        <v>271</v>
      </c>
      <c r="D373" s="2" t="s">
        <v>617</v>
      </c>
      <c r="E373">
        <f t="shared" ca="1" si="16"/>
        <v>1</v>
      </c>
      <c r="F373" s="3" t="s">
        <v>1015</v>
      </c>
      <c r="G373">
        <f t="shared" ca="1" si="17"/>
        <v>37</v>
      </c>
    </row>
    <row r="374" spans="1:7">
      <c r="A374">
        <v>1200570</v>
      </c>
      <c r="B374">
        <f t="shared" ca="1" si="15"/>
        <v>11314</v>
      </c>
      <c r="C374" t="s">
        <v>60</v>
      </c>
      <c r="D374" s="2" t="s">
        <v>618</v>
      </c>
      <c r="E374">
        <f t="shared" ca="1" si="16"/>
        <v>0</v>
      </c>
      <c r="F374" s="3" t="s">
        <v>820</v>
      </c>
      <c r="G374">
        <f t="shared" ca="1" si="17"/>
        <v>19</v>
      </c>
    </row>
    <row r="375" spans="1:7">
      <c r="A375">
        <v>1200571</v>
      </c>
      <c r="B375">
        <f t="shared" ca="1" si="15"/>
        <v>48817</v>
      </c>
      <c r="C375" t="s">
        <v>272</v>
      </c>
      <c r="D375" s="2" t="s">
        <v>619</v>
      </c>
      <c r="E375">
        <f t="shared" ca="1" si="16"/>
        <v>0</v>
      </c>
      <c r="F375" s="3" t="s">
        <v>759</v>
      </c>
      <c r="G375">
        <f t="shared" ca="1" si="17"/>
        <v>47</v>
      </c>
    </row>
    <row r="376" spans="1:7">
      <c r="A376">
        <v>1200572</v>
      </c>
      <c r="B376">
        <f t="shared" ca="1" si="15"/>
        <v>14265</v>
      </c>
      <c r="C376" t="s">
        <v>176</v>
      </c>
      <c r="D376" s="2" t="s">
        <v>620</v>
      </c>
      <c r="E376">
        <f t="shared" ca="1" si="16"/>
        <v>1</v>
      </c>
      <c r="F376" s="3" t="s">
        <v>1016</v>
      </c>
      <c r="G376">
        <f t="shared" ca="1" si="17"/>
        <v>31</v>
      </c>
    </row>
    <row r="377" spans="1:7">
      <c r="A377">
        <v>1200573</v>
      </c>
      <c r="B377">
        <f t="shared" ca="1" si="15"/>
        <v>5663</v>
      </c>
      <c r="C377" t="s">
        <v>131</v>
      </c>
      <c r="D377" s="2" t="s">
        <v>621</v>
      </c>
      <c r="E377">
        <f t="shared" ca="1" si="16"/>
        <v>1</v>
      </c>
      <c r="F377" s="3" t="s">
        <v>1017</v>
      </c>
      <c r="G377">
        <f t="shared" ca="1" si="17"/>
        <v>23</v>
      </c>
    </row>
    <row r="378" spans="1:7">
      <c r="A378">
        <v>1200574</v>
      </c>
      <c r="B378">
        <f t="shared" ca="1" si="15"/>
        <v>35143</v>
      </c>
      <c r="C378" t="s">
        <v>192</v>
      </c>
      <c r="D378" s="2" t="s">
        <v>622</v>
      </c>
      <c r="E378">
        <f t="shared" ca="1" si="16"/>
        <v>0</v>
      </c>
      <c r="F378" s="3" t="s">
        <v>1018</v>
      </c>
      <c r="G378">
        <f t="shared" ca="1" si="17"/>
        <v>48</v>
      </c>
    </row>
    <row r="379" spans="1:7">
      <c r="A379">
        <v>1200575</v>
      </c>
      <c r="B379">
        <f t="shared" ca="1" si="15"/>
        <v>21707</v>
      </c>
      <c r="C379" t="s">
        <v>45</v>
      </c>
      <c r="D379" s="2" t="s">
        <v>623</v>
      </c>
      <c r="E379">
        <f t="shared" ca="1" si="16"/>
        <v>0</v>
      </c>
      <c r="F379" s="3" t="s">
        <v>1019</v>
      </c>
      <c r="G379">
        <f t="shared" ca="1" si="17"/>
        <v>27</v>
      </c>
    </row>
    <row r="380" spans="1:7">
      <c r="A380">
        <v>1200576</v>
      </c>
      <c r="B380">
        <f t="shared" ca="1" si="15"/>
        <v>21921</v>
      </c>
      <c r="C380" t="s">
        <v>167</v>
      </c>
      <c r="D380" s="2" t="s">
        <v>624</v>
      </c>
      <c r="E380">
        <f t="shared" ca="1" si="16"/>
        <v>0</v>
      </c>
      <c r="F380" s="3" t="s">
        <v>778</v>
      </c>
      <c r="G380">
        <f t="shared" ca="1" si="17"/>
        <v>20</v>
      </c>
    </row>
    <row r="381" spans="1:7">
      <c r="A381">
        <v>1200577</v>
      </c>
      <c r="B381">
        <f t="shared" ca="1" si="15"/>
        <v>36217</v>
      </c>
      <c r="C381" t="s">
        <v>273</v>
      </c>
      <c r="D381" s="2" t="s">
        <v>625</v>
      </c>
      <c r="E381">
        <f t="shared" ca="1" si="16"/>
        <v>1</v>
      </c>
      <c r="F381" s="3" t="s">
        <v>1020</v>
      </c>
      <c r="G381">
        <f t="shared" ca="1" si="17"/>
        <v>21</v>
      </c>
    </row>
    <row r="382" spans="1:7">
      <c r="A382">
        <v>1200578</v>
      </c>
      <c r="B382">
        <f t="shared" ca="1" si="15"/>
        <v>4329</v>
      </c>
      <c r="C382" t="s">
        <v>207</v>
      </c>
      <c r="D382" s="2" t="s">
        <v>626</v>
      </c>
      <c r="E382">
        <f t="shared" ca="1" si="16"/>
        <v>0</v>
      </c>
      <c r="F382" s="3" t="s">
        <v>1021</v>
      </c>
      <c r="G382">
        <f t="shared" ca="1" si="17"/>
        <v>43</v>
      </c>
    </row>
    <row r="383" spans="1:7">
      <c r="A383">
        <v>1200579</v>
      </c>
      <c r="B383">
        <f t="shared" ca="1" si="15"/>
        <v>34922</v>
      </c>
      <c r="C383" t="s">
        <v>44</v>
      </c>
      <c r="D383" s="2" t="s">
        <v>627</v>
      </c>
      <c r="E383">
        <f t="shared" ca="1" si="16"/>
        <v>0</v>
      </c>
      <c r="F383" s="3" t="s">
        <v>752</v>
      </c>
      <c r="G383">
        <f t="shared" ca="1" si="17"/>
        <v>37</v>
      </c>
    </row>
    <row r="384" spans="1:7">
      <c r="A384">
        <v>1200580</v>
      </c>
      <c r="B384">
        <f t="shared" ca="1" si="15"/>
        <v>12966</v>
      </c>
      <c r="C384" t="s">
        <v>274</v>
      </c>
      <c r="D384" s="2" t="s">
        <v>628</v>
      </c>
      <c r="E384">
        <f t="shared" ca="1" si="16"/>
        <v>0</v>
      </c>
      <c r="F384" s="3" t="s">
        <v>1022</v>
      </c>
      <c r="G384">
        <f t="shared" ca="1" si="17"/>
        <v>38</v>
      </c>
    </row>
    <row r="385" spans="1:7">
      <c r="A385">
        <v>1200581</v>
      </c>
      <c r="B385">
        <f t="shared" ca="1" si="15"/>
        <v>41384</v>
      </c>
      <c r="C385" t="s">
        <v>84</v>
      </c>
      <c r="D385" s="2" t="s">
        <v>629</v>
      </c>
      <c r="E385">
        <f t="shared" ca="1" si="16"/>
        <v>1</v>
      </c>
      <c r="F385" s="3" t="s">
        <v>1023</v>
      </c>
      <c r="G385">
        <f t="shared" ca="1" si="17"/>
        <v>22</v>
      </c>
    </row>
    <row r="386" spans="1:7">
      <c r="A386">
        <v>1200582</v>
      </c>
      <c r="B386">
        <f t="shared" ca="1" si="15"/>
        <v>39615</v>
      </c>
      <c r="C386" t="s">
        <v>275</v>
      </c>
      <c r="D386" s="2" t="s">
        <v>630</v>
      </c>
      <c r="E386">
        <f t="shared" ca="1" si="16"/>
        <v>0</v>
      </c>
      <c r="F386" s="3" t="s">
        <v>1024</v>
      </c>
      <c r="G386">
        <f t="shared" ca="1" si="17"/>
        <v>42</v>
      </c>
    </row>
    <row r="387" spans="1:7">
      <c r="A387">
        <v>1200583</v>
      </c>
      <c r="B387">
        <f t="shared" ca="1" si="15"/>
        <v>43501</v>
      </c>
      <c r="C387" t="s">
        <v>276</v>
      </c>
      <c r="D387" s="2" t="s">
        <v>631</v>
      </c>
      <c r="E387">
        <f t="shared" ca="1" si="16"/>
        <v>0</v>
      </c>
      <c r="F387" s="3" t="s">
        <v>812</v>
      </c>
      <c r="G387">
        <f t="shared" ca="1" si="17"/>
        <v>43</v>
      </c>
    </row>
    <row r="388" spans="1:7">
      <c r="A388">
        <v>1200584</v>
      </c>
      <c r="B388">
        <f t="shared" ca="1" si="15"/>
        <v>43074</v>
      </c>
      <c r="C388" t="s">
        <v>277</v>
      </c>
      <c r="D388" s="2" t="s">
        <v>632</v>
      </c>
      <c r="E388">
        <f t="shared" ca="1" si="16"/>
        <v>1</v>
      </c>
      <c r="F388" s="3" t="s">
        <v>752</v>
      </c>
      <c r="G388">
        <f t="shared" ca="1" si="17"/>
        <v>9</v>
      </c>
    </row>
    <row r="389" spans="1:7">
      <c r="A389">
        <v>1200585</v>
      </c>
      <c r="B389">
        <f t="shared" ca="1" si="15"/>
        <v>35299</v>
      </c>
      <c r="C389" t="s">
        <v>125</v>
      </c>
      <c r="D389" s="2" t="s">
        <v>633</v>
      </c>
      <c r="E389">
        <f t="shared" ca="1" si="16"/>
        <v>1</v>
      </c>
      <c r="F389" s="3" t="s">
        <v>1025</v>
      </c>
      <c r="G389">
        <f t="shared" ca="1" si="17"/>
        <v>12</v>
      </c>
    </row>
    <row r="390" spans="1:7">
      <c r="A390">
        <v>1200586</v>
      </c>
      <c r="B390">
        <f t="shared" ref="B390:B453" ca="1" si="18">RANDBETWEEN(100,50000)</f>
        <v>45757</v>
      </c>
      <c r="C390" t="s">
        <v>169</v>
      </c>
      <c r="D390" s="2" t="s">
        <v>634</v>
      </c>
      <c r="E390">
        <f t="shared" ref="E390:E453" ca="1" si="19">RANDBETWEEN(0, 1)</f>
        <v>0</v>
      </c>
      <c r="F390" s="3" t="s">
        <v>1026</v>
      </c>
      <c r="G390">
        <f t="shared" ref="G390:G453" ca="1" si="20">RANDBETWEEN(5,50)</f>
        <v>49</v>
      </c>
    </row>
    <row r="391" spans="1:7">
      <c r="A391">
        <v>1200587</v>
      </c>
      <c r="B391">
        <f t="shared" ca="1" si="18"/>
        <v>41263</v>
      </c>
      <c r="C391" t="s">
        <v>278</v>
      </c>
      <c r="D391" s="2" t="s">
        <v>635</v>
      </c>
      <c r="E391">
        <f t="shared" ca="1" si="19"/>
        <v>1</v>
      </c>
      <c r="F391" s="3" t="s">
        <v>1027</v>
      </c>
      <c r="G391">
        <f t="shared" ca="1" si="20"/>
        <v>24</v>
      </c>
    </row>
    <row r="392" spans="1:7">
      <c r="A392">
        <v>1200588</v>
      </c>
      <c r="B392">
        <f t="shared" ca="1" si="18"/>
        <v>39669</v>
      </c>
      <c r="C392" t="s">
        <v>279</v>
      </c>
      <c r="D392" s="2" t="s">
        <v>636</v>
      </c>
      <c r="E392">
        <f t="shared" ca="1" si="19"/>
        <v>0</v>
      </c>
      <c r="F392" s="3" t="s">
        <v>1028</v>
      </c>
      <c r="G392">
        <f t="shared" ca="1" si="20"/>
        <v>25</v>
      </c>
    </row>
    <row r="393" spans="1:7">
      <c r="A393">
        <v>1200589</v>
      </c>
      <c r="B393">
        <f t="shared" ca="1" si="18"/>
        <v>23263</v>
      </c>
      <c r="C393" t="s">
        <v>280</v>
      </c>
      <c r="D393" s="2" t="s">
        <v>637</v>
      </c>
      <c r="E393">
        <f t="shared" ca="1" si="19"/>
        <v>1</v>
      </c>
      <c r="F393" s="3" t="s">
        <v>1029</v>
      </c>
      <c r="G393">
        <f t="shared" ca="1" si="20"/>
        <v>20</v>
      </c>
    </row>
    <row r="394" spans="1:7">
      <c r="A394">
        <v>1200590</v>
      </c>
      <c r="B394">
        <f t="shared" ca="1" si="18"/>
        <v>1709</v>
      </c>
      <c r="C394" t="s">
        <v>281</v>
      </c>
      <c r="D394" s="2" t="s">
        <v>638</v>
      </c>
      <c r="E394">
        <f t="shared" ca="1" si="19"/>
        <v>1</v>
      </c>
      <c r="F394" s="3" t="s">
        <v>1030</v>
      </c>
      <c r="G394">
        <f t="shared" ca="1" si="20"/>
        <v>25</v>
      </c>
    </row>
    <row r="395" spans="1:7">
      <c r="A395">
        <v>1200591</v>
      </c>
      <c r="B395">
        <f t="shared" ca="1" si="18"/>
        <v>38214</v>
      </c>
      <c r="C395" t="s">
        <v>227</v>
      </c>
      <c r="D395" s="2" t="s">
        <v>639</v>
      </c>
      <c r="E395">
        <f t="shared" ca="1" si="19"/>
        <v>1</v>
      </c>
      <c r="F395" s="3" t="s">
        <v>842</v>
      </c>
      <c r="G395">
        <f t="shared" ca="1" si="20"/>
        <v>10</v>
      </c>
    </row>
    <row r="396" spans="1:7">
      <c r="A396">
        <v>1200592</v>
      </c>
      <c r="B396">
        <f t="shared" ca="1" si="18"/>
        <v>34383</v>
      </c>
      <c r="C396" t="s">
        <v>282</v>
      </c>
      <c r="D396" s="2" t="s">
        <v>640</v>
      </c>
      <c r="E396">
        <f t="shared" ca="1" si="19"/>
        <v>1</v>
      </c>
      <c r="F396" s="3" t="s">
        <v>1031</v>
      </c>
      <c r="G396">
        <f t="shared" ca="1" si="20"/>
        <v>30</v>
      </c>
    </row>
    <row r="397" spans="1:7">
      <c r="A397">
        <v>1200593</v>
      </c>
      <c r="B397">
        <f t="shared" ca="1" si="18"/>
        <v>37950</v>
      </c>
      <c r="C397" t="s">
        <v>283</v>
      </c>
      <c r="D397" s="2" t="s">
        <v>641</v>
      </c>
      <c r="E397">
        <f t="shared" ca="1" si="19"/>
        <v>0</v>
      </c>
      <c r="F397" s="3" t="s">
        <v>1032</v>
      </c>
      <c r="G397">
        <f t="shared" ca="1" si="20"/>
        <v>49</v>
      </c>
    </row>
    <row r="398" spans="1:7">
      <c r="A398">
        <v>1200594</v>
      </c>
      <c r="B398">
        <f t="shared" ca="1" si="18"/>
        <v>26469</v>
      </c>
      <c r="C398" t="s">
        <v>284</v>
      </c>
      <c r="D398" s="2" t="s">
        <v>642</v>
      </c>
      <c r="E398">
        <f t="shared" ca="1" si="19"/>
        <v>1</v>
      </c>
      <c r="F398" s="3" t="s">
        <v>1033</v>
      </c>
      <c r="G398">
        <f t="shared" ca="1" si="20"/>
        <v>36</v>
      </c>
    </row>
    <row r="399" spans="1:7">
      <c r="A399">
        <v>1200595</v>
      </c>
      <c r="B399">
        <f t="shared" ca="1" si="18"/>
        <v>12957</v>
      </c>
      <c r="C399" t="s">
        <v>285</v>
      </c>
      <c r="D399" s="2" t="s">
        <v>643</v>
      </c>
      <c r="E399">
        <f t="shared" ca="1" si="19"/>
        <v>1</v>
      </c>
      <c r="F399" s="3" t="s">
        <v>759</v>
      </c>
      <c r="G399">
        <f t="shared" ca="1" si="20"/>
        <v>18</v>
      </c>
    </row>
    <row r="400" spans="1:7">
      <c r="A400">
        <v>1200596</v>
      </c>
      <c r="B400">
        <f t="shared" ca="1" si="18"/>
        <v>29936</v>
      </c>
      <c r="C400" t="s">
        <v>286</v>
      </c>
      <c r="D400" s="2" t="s">
        <v>644</v>
      </c>
      <c r="E400">
        <f t="shared" ca="1" si="19"/>
        <v>0</v>
      </c>
      <c r="F400" s="3" t="s">
        <v>1034</v>
      </c>
      <c r="G400">
        <f t="shared" ca="1" si="20"/>
        <v>11</v>
      </c>
    </row>
    <row r="401" spans="1:7">
      <c r="A401">
        <v>1200597</v>
      </c>
      <c r="B401">
        <f t="shared" ca="1" si="18"/>
        <v>19475</v>
      </c>
      <c r="C401" t="s">
        <v>287</v>
      </c>
      <c r="D401" s="2" t="s">
        <v>645</v>
      </c>
      <c r="E401">
        <f t="shared" ca="1" si="19"/>
        <v>0</v>
      </c>
      <c r="F401" s="3" t="s">
        <v>824</v>
      </c>
      <c r="G401">
        <f t="shared" ca="1" si="20"/>
        <v>11</v>
      </c>
    </row>
    <row r="402" spans="1:7">
      <c r="A402">
        <v>1200598</v>
      </c>
      <c r="B402">
        <f t="shared" ca="1" si="18"/>
        <v>6521</v>
      </c>
      <c r="C402" t="s">
        <v>288</v>
      </c>
      <c r="D402" s="2" t="s">
        <v>646</v>
      </c>
      <c r="E402">
        <f t="shared" ca="1" si="19"/>
        <v>1</v>
      </c>
      <c r="F402" s="3" t="s">
        <v>1035</v>
      </c>
      <c r="G402">
        <f t="shared" ca="1" si="20"/>
        <v>28</v>
      </c>
    </row>
    <row r="403" spans="1:7">
      <c r="A403">
        <v>1200599</v>
      </c>
      <c r="B403">
        <f t="shared" ca="1" si="18"/>
        <v>1197</v>
      </c>
      <c r="C403" t="s">
        <v>289</v>
      </c>
      <c r="D403" s="2" t="s">
        <v>647</v>
      </c>
      <c r="E403">
        <f t="shared" ca="1" si="19"/>
        <v>0</v>
      </c>
      <c r="F403" s="3" t="s">
        <v>1036</v>
      </c>
      <c r="G403">
        <f t="shared" ca="1" si="20"/>
        <v>40</v>
      </c>
    </row>
    <row r="404" spans="1:7">
      <c r="A404">
        <v>1200600</v>
      </c>
      <c r="B404">
        <f t="shared" ca="1" si="18"/>
        <v>40017</v>
      </c>
      <c r="C404" t="s">
        <v>290</v>
      </c>
      <c r="D404" s="2" t="s">
        <v>648</v>
      </c>
      <c r="E404">
        <f t="shared" ca="1" si="19"/>
        <v>0</v>
      </c>
      <c r="F404" s="3" t="s">
        <v>1037</v>
      </c>
      <c r="G404">
        <f t="shared" ca="1" si="20"/>
        <v>8</v>
      </c>
    </row>
    <row r="405" spans="1:7">
      <c r="A405">
        <v>1200601</v>
      </c>
      <c r="B405">
        <f t="shared" ca="1" si="18"/>
        <v>34245</v>
      </c>
      <c r="C405" t="s">
        <v>68</v>
      </c>
      <c r="D405" s="2" t="s">
        <v>649</v>
      </c>
      <c r="E405">
        <f t="shared" ca="1" si="19"/>
        <v>0</v>
      </c>
      <c r="F405" s="3" t="s">
        <v>1038</v>
      </c>
      <c r="G405">
        <f t="shared" ca="1" si="20"/>
        <v>14</v>
      </c>
    </row>
    <row r="406" spans="1:7">
      <c r="A406">
        <v>1200602</v>
      </c>
      <c r="B406">
        <f t="shared" ca="1" si="18"/>
        <v>40230</v>
      </c>
      <c r="C406" t="s">
        <v>291</v>
      </c>
      <c r="D406" s="2" t="s">
        <v>650</v>
      </c>
      <c r="E406">
        <f t="shared" ca="1" si="19"/>
        <v>1</v>
      </c>
      <c r="F406" s="3" t="s">
        <v>1039</v>
      </c>
      <c r="G406">
        <f t="shared" ca="1" si="20"/>
        <v>41</v>
      </c>
    </row>
    <row r="407" spans="1:7">
      <c r="A407">
        <v>1200603</v>
      </c>
      <c r="B407">
        <f t="shared" ca="1" si="18"/>
        <v>20164</v>
      </c>
      <c r="C407" t="s">
        <v>69</v>
      </c>
      <c r="D407" s="2" t="s">
        <v>651</v>
      </c>
      <c r="E407">
        <f t="shared" ca="1" si="19"/>
        <v>0</v>
      </c>
      <c r="F407" s="3" t="s">
        <v>1040</v>
      </c>
      <c r="G407">
        <f t="shared" ca="1" si="20"/>
        <v>50</v>
      </c>
    </row>
    <row r="408" spans="1:7">
      <c r="A408">
        <v>1200604</v>
      </c>
      <c r="B408">
        <f t="shared" ca="1" si="18"/>
        <v>9975</v>
      </c>
      <c r="C408" t="s">
        <v>292</v>
      </c>
      <c r="D408" s="2" t="s">
        <v>652</v>
      </c>
      <c r="E408">
        <f t="shared" ca="1" si="19"/>
        <v>1</v>
      </c>
      <c r="F408" s="3" t="s">
        <v>1041</v>
      </c>
      <c r="G408">
        <f t="shared" ca="1" si="20"/>
        <v>19</v>
      </c>
    </row>
    <row r="409" spans="1:7">
      <c r="A409">
        <v>1200605</v>
      </c>
      <c r="B409">
        <f t="shared" ca="1" si="18"/>
        <v>47493</v>
      </c>
      <c r="C409" t="s">
        <v>293</v>
      </c>
      <c r="D409" s="2" t="s">
        <v>653</v>
      </c>
      <c r="E409">
        <f t="shared" ca="1" si="19"/>
        <v>1</v>
      </c>
      <c r="F409" s="3" t="s">
        <v>1042</v>
      </c>
      <c r="G409">
        <f t="shared" ca="1" si="20"/>
        <v>15</v>
      </c>
    </row>
    <row r="410" spans="1:7">
      <c r="A410">
        <v>1200606</v>
      </c>
      <c r="B410">
        <f t="shared" ca="1" si="18"/>
        <v>20055</v>
      </c>
      <c r="C410" t="s">
        <v>294</v>
      </c>
      <c r="D410" s="2" t="s">
        <v>654</v>
      </c>
      <c r="E410">
        <f t="shared" ca="1" si="19"/>
        <v>0</v>
      </c>
      <c r="F410" s="3" t="s">
        <v>1043</v>
      </c>
      <c r="G410">
        <f t="shared" ca="1" si="20"/>
        <v>12</v>
      </c>
    </row>
    <row r="411" spans="1:7">
      <c r="A411">
        <v>1200607</v>
      </c>
      <c r="B411">
        <f t="shared" ca="1" si="18"/>
        <v>36188</v>
      </c>
      <c r="C411" t="s">
        <v>295</v>
      </c>
      <c r="D411" s="2" t="s">
        <v>655</v>
      </c>
      <c r="E411">
        <f t="shared" ca="1" si="19"/>
        <v>1</v>
      </c>
      <c r="F411" s="3" t="s">
        <v>759</v>
      </c>
      <c r="G411">
        <f t="shared" ca="1" si="20"/>
        <v>5</v>
      </c>
    </row>
    <row r="412" spans="1:7">
      <c r="A412">
        <v>1200608</v>
      </c>
      <c r="B412">
        <f t="shared" ca="1" si="18"/>
        <v>42154</v>
      </c>
      <c r="C412" t="s">
        <v>296</v>
      </c>
      <c r="D412" s="2" t="s">
        <v>656</v>
      </c>
      <c r="E412">
        <f t="shared" ca="1" si="19"/>
        <v>1</v>
      </c>
      <c r="F412" s="3" t="s">
        <v>1044</v>
      </c>
      <c r="G412">
        <f t="shared" ca="1" si="20"/>
        <v>33</v>
      </c>
    </row>
    <row r="413" spans="1:7">
      <c r="A413">
        <v>1200609</v>
      </c>
      <c r="B413">
        <f t="shared" ca="1" si="18"/>
        <v>30112</v>
      </c>
      <c r="C413" t="s">
        <v>7</v>
      </c>
      <c r="D413" s="2" t="s">
        <v>657</v>
      </c>
      <c r="E413">
        <f t="shared" ca="1" si="19"/>
        <v>0</v>
      </c>
      <c r="F413" s="3" t="s">
        <v>1045</v>
      </c>
      <c r="G413">
        <f t="shared" ca="1" si="20"/>
        <v>45</v>
      </c>
    </row>
    <row r="414" spans="1:7">
      <c r="A414">
        <v>1200610</v>
      </c>
      <c r="B414">
        <f t="shared" ca="1" si="18"/>
        <v>10652</v>
      </c>
      <c r="C414" t="s">
        <v>8</v>
      </c>
      <c r="D414" s="2" t="s">
        <v>658</v>
      </c>
      <c r="E414">
        <f t="shared" ca="1" si="19"/>
        <v>1</v>
      </c>
      <c r="F414" s="3" t="s">
        <v>778</v>
      </c>
      <c r="G414">
        <f t="shared" ca="1" si="20"/>
        <v>28</v>
      </c>
    </row>
    <row r="415" spans="1:7">
      <c r="A415">
        <v>1200611</v>
      </c>
      <c r="B415">
        <f t="shared" ca="1" si="18"/>
        <v>4516</v>
      </c>
      <c r="C415" t="s">
        <v>9</v>
      </c>
      <c r="D415" s="2" t="s">
        <v>659</v>
      </c>
      <c r="E415">
        <f t="shared" ca="1" si="19"/>
        <v>0</v>
      </c>
      <c r="F415" s="3" t="s">
        <v>1046</v>
      </c>
      <c r="G415">
        <f t="shared" ca="1" si="20"/>
        <v>5</v>
      </c>
    </row>
    <row r="416" spans="1:7">
      <c r="A416">
        <v>1200612</v>
      </c>
      <c r="B416">
        <f t="shared" ca="1" si="18"/>
        <v>29949</v>
      </c>
      <c r="C416" t="s">
        <v>46</v>
      </c>
      <c r="D416" s="2" t="s">
        <v>660</v>
      </c>
      <c r="E416">
        <f t="shared" ca="1" si="19"/>
        <v>0</v>
      </c>
      <c r="F416" s="3" t="s">
        <v>1047</v>
      </c>
      <c r="G416">
        <f t="shared" ca="1" si="20"/>
        <v>46</v>
      </c>
    </row>
    <row r="417" spans="1:7">
      <c r="A417">
        <v>1200613</v>
      </c>
      <c r="B417">
        <f t="shared" ca="1" si="18"/>
        <v>10336</v>
      </c>
      <c r="C417" t="s">
        <v>47</v>
      </c>
      <c r="D417" s="2" t="s">
        <v>661</v>
      </c>
      <c r="E417">
        <f t="shared" ca="1" si="19"/>
        <v>0</v>
      </c>
      <c r="F417" s="3" t="s">
        <v>1048</v>
      </c>
      <c r="G417">
        <f t="shared" ca="1" si="20"/>
        <v>16</v>
      </c>
    </row>
    <row r="418" spans="1:7">
      <c r="A418">
        <v>1200614</v>
      </c>
      <c r="B418">
        <f t="shared" ca="1" si="18"/>
        <v>17878</v>
      </c>
      <c r="C418" t="s">
        <v>48</v>
      </c>
      <c r="D418" s="2" t="s">
        <v>662</v>
      </c>
      <c r="E418">
        <f t="shared" ca="1" si="19"/>
        <v>1</v>
      </c>
      <c r="F418" s="3" t="s">
        <v>1049</v>
      </c>
      <c r="G418">
        <f t="shared" ca="1" si="20"/>
        <v>28</v>
      </c>
    </row>
    <row r="419" spans="1:7">
      <c r="A419">
        <v>1200615</v>
      </c>
      <c r="B419">
        <f t="shared" ca="1" si="18"/>
        <v>28342</v>
      </c>
      <c r="C419" t="s">
        <v>49</v>
      </c>
      <c r="D419" s="2" t="s">
        <v>663</v>
      </c>
      <c r="E419">
        <f t="shared" ca="1" si="19"/>
        <v>1</v>
      </c>
      <c r="F419" s="3" t="s">
        <v>1050</v>
      </c>
      <c r="G419">
        <f t="shared" ca="1" si="20"/>
        <v>39</v>
      </c>
    </row>
    <row r="420" spans="1:7">
      <c r="A420">
        <v>1200616</v>
      </c>
      <c r="B420">
        <f t="shared" ca="1" si="18"/>
        <v>32115</v>
      </c>
      <c r="C420" t="s">
        <v>50</v>
      </c>
      <c r="D420" s="2" t="s">
        <v>664</v>
      </c>
      <c r="E420">
        <f t="shared" ca="1" si="19"/>
        <v>0</v>
      </c>
      <c r="F420" s="3" t="s">
        <v>778</v>
      </c>
      <c r="G420">
        <f t="shared" ca="1" si="20"/>
        <v>16</v>
      </c>
    </row>
    <row r="421" spans="1:7">
      <c r="A421">
        <v>1200617</v>
      </c>
      <c r="B421">
        <f t="shared" ca="1" si="18"/>
        <v>26283</v>
      </c>
      <c r="C421" t="s">
        <v>51</v>
      </c>
      <c r="D421" s="2" t="s">
        <v>665</v>
      </c>
      <c r="E421">
        <f t="shared" ca="1" si="19"/>
        <v>0</v>
      </c>
      <c r="F421" s="3" t="s">
        <v>812</v>
      </c>
      <c r="G421">
        <f t="shared" ca="1" si="20"/>
        <v>21</v>
      </c>
    </row>
    <row r="422" spans="1:7">
      <c r="A422">
        <v>1200618</v>
      </c>
      <c r="B422">
        <f t="shared" ca="1" si="18"/>
        <v>31221</v>
      </c>
      <c r="C422" t="s">
        <v>52</v>
      </c>
      <c r="D422" s="2" t="s">
        <v>666</v>
      </c>
      <c r="E422">
        <f t="shared" ca="1" si="19"/>
        <v>1</v>
      </c>
      <c r="F422" s="3" t="s">
        <v>1051</v>
      </c>
      <c r="G422">
        <f t="shared" ca="1" si="20"/>
        <v>15</v>
      </c>
    </row>
    <row r="423" spans="1:7">
      <c r="A423">
        <v>1200619</v>
      </c>
      <c r="B423">
        <f t="shared" ca="1" si="18"/>
        <v>25877</v>
      </c>
      <c r="C423" t="s">
        <v>53</v>
      </c>
      <c r="D423" s="2" t="s">
        <v>667</v>
      </c>
      <c r="E423">
        <f t="shared" ca="1" si="19"/>
        <v>0</v>
      </c>
      <c r="F423" s="3" t="s">
        <v>1052</v>
      </c>
      <c r="G423">
        <f t="shared" ca="1" si="20"/>
        <v>9</v>
      </c>
    </row>
    <row r="424" spans="1:7">
      <c r="A424">
        <v>1200620</v>
      </c>
      <c r="B424">
        <f t="shared" ca="1" si="18"/>
        <v>42439</v>
      </c>
      <c r="C424" t="s">
        <v>54</v>
      </c>
      <c r="D424" s="2" t="s">
        <v>668</v>
      </c>
      <c r="E424">
        <f t="shared" ca="1" si="19"/>
        <v>0</v>
      </c>
      <c r="F424" s="3" t="s">
        <v>778</v>
      </c>
      <c r="G424">
        <f t="shared" ca="1" si="20"/>
        <v>46</v>
      </c>
    </row>
    <row r="425" spans="1:7">
      <c r="A425">
        <v>1200621</v>
      </c>
      <c r="B425">
        <f t="shared" ca="1" si="18"/>
        <v>11306</v>
      </c>
      <c r="C425" t="s">
        <v>10</v>
      </c>
      <c r="D425" s="2" t="s">
        <v>669</v>
      </c>
      <c r="E425">
        <f t="shared" ca="1" si="19"/>
        <v>0</v>
      </c>
      <c r="F425" s="3" t="s">
        <v>1053</v>
      </c>
      <c r="G425">
        <f t="shared" ca="1" si="20"/>
        <v>13</v>
      </c>
    </row>
    <row r="426" spans="1:7">
      <c r="A426">
        <v>1200622</v>
      </c>
      <c r="B426">
        <f t="shared" ca="1" si="18"/>
        <v>21257</v>
      </c>
      <c r="C426" t="s">
        <v>11</v>
      </c>
      <c r="D426" s="2" t="s">
        <v>670</v>
      </c>
      <c r="E426">
        <f t="shared" ca="1" si="19"/>
        <v>0</v>
      </c>
      <c r="F426" s="3" t="s">
        <v>1054</v>
      </c>
      <c r="G426">
        <f t="shared" ca="1" si="20"/>
        <v>22</v>
      </c>
    </row>
    <row r="427" spans="1:7">
      <c r="A427">
        <v>1200623</v>
      </c>
      <c r="B427">
        <f t="shared" ca="1" si="18"/>
        <v>29092</v>
      </c>
      <c r="C427" t="s">
        <v>12</v>
      </c>
      <c r="D427" s="2" t="s">
        <v>671</v>
      </c>
      <c r="E427">
        <f t="shared" ca="1" si="19"/>
        <v>0</v>
      </c>
      <c r="F427" s="3" t="s">
        <v>1055</v>
      </c>
      <c r="G427">
        <f t="shared" ca="1" si="20"/>
        <v>49</v>
      </c>
    </row>
    <row r="428" spans="1:7">
      <c r="A428">
        <v>1200624</v>
      </c>
      <c r="B428">
        <f t="shared" ca="1" si="18"/>
        <v>10940</v>
      </c>
      <c r="C428" t="s">
        <v>208</v>
      </c>
      <c r="D428" s="2" t="s">
        <v>672</v>
      </c>
      <c r="E428">
        <f t="shared" ca="1" si="19"/>
        <v>0</v>
      </c>
      <c r="F428" s="3" t="s">
        <v>1056</v>
      </c>
      <c r="G428">
        <f t="shared" ca="1" si="20"/>
        <v>31</v>
      </c>
    </row>
    <row r="429" spans="1:7">
      <c r="A429">
        <v>1200625</v>
      </c>
      <c r="B429">
        <f t="shared" ca="1" si="18"/>
        <v>20550</v>
      </c>
      <c r="C429" t="s">
        <v>13</v>
      </c>
      <c r="D429" s="2" t="s">
        <v>673</v>
      </c>
      <c r="E429">
        <f t="shared" ca="1" si="19"/>
        <v>1</v>
      </c>
      <c r="F429" s="3" t="s">
        <v>1057</v>
      </c>
      <c r="G429">
        <f t="shared" ca="1" si="20"/>
        <v>7</v>
      </c>
    </row>
    <row r="430" spans="1:7">
      <c r="A430">
        <v>1200626</v>
      </c>
      <c r="B430">
        <f t="shared" ca="1" si="18"/>
        <v>23122</v>
      </c>
      <c r="C430" t="s">
        <v>15</v>
      </c>
      <c r="D430" s="2" t="s">
        <v>674</v>
      </c>
      <c r="E430">
        <f t="shared" ca="1" si="19"/>
        <v>1</v>
      </c>
      <c r="F430" s="3" t="s">
        <v>759</v>
      </c>
      <c r="G430">
        <f t="shared" ca="1" si="20"/>
        <v>46</v>
      </c>
    </row>
    <row r="431" spans="1:7">
      <c r="A431">
        <v>1200627</v>
      </c>
      <c r="B431">
        <f t="shared" ca="1" si="18"/>
        <v>3100</v>
      </c>
      <c r="C431" t="s">
        <v>14</v>
      </c>
      <c r="D431" s="2" t="s">
        <v>675</v>
      </c>
      <c r="E431">
        <f t="shared" ca="1" si="19"/>
        <v>1</v>
      </c>
      <c r="F431" s="3" t="s">
        <v>759</v>
      </c>
      <c r="G431">
        <f t="shared" ca="1" si="20"/>
        <v>48</v>
      </c>
    </row>
    <row r="432" spans="1:7">
      <c r="A432">
        <v>1200628</v>
      </c>
      <c r="B432">
        <f t="shared" ca="1" si="18"/>
        <v>10484</v>
      </c>
      <c r="C432" t="s">
        <v>297</v>
      </c>
      <c r="D432" s="2" t="s">
        <v>676</v>
      </c>
      <c r="E432">
        <f t="shared" ca="1" si="19"/>
        <v>1</v>
      </c>
      <c r="F432" s="3" t="s">
        <v>812</v>
      </c>
      <c r="G432">
        <f t="shared" ca="1" si="20"/>
        <v>12</v>
      </c>
    </row>
    <row r="433" spans="1:7">
      <c r="A433">
        <v>1200629</v>
      </c>
      <c r="B433">
        <f t="shared" ca="1" si="18"/>
        <v>31759</v>
      </c>
      <c r="C433" t="s">
        <v>298</v>
      </c>
      <c r="D433" s="2" t="s">
        <v>677</v>
      </c>
      <c r="E433">
        <f t="shared" ca="1" si="19"/>
        <v>1</v>
      </c>
      <c r="F433" s="3" t="s">
        <v>759</v>
      </c>
      <c r="G433">
        <f t="shared" ca="1" si="20"/>
        <v>24</v>
      </c>
    </row>
    <row r="434" spans="1:7">
      <c r="A434">
        <v>1200630</v>
      </c>
      <c r="B434">
        <f t="shared" ca="1" si="18"/>
        <v>49432</v>
      </c>
      <c r="C434" t="s">
        <v>299</v>
      </c>
      <c r="D434" s="2" t="s">
        <v>678</v>
      </c>
      <c r="E434">
        <f t="shared" ca="1" si="19"/>
        <v>1</v>
      </c>
      <c r="F434" s="3" t="s">
        <v>778</v>
      </c>
      <c r="G434">
        <f t="shared" ca="1" si="20"/>
        <v>30</v>
      </c>
    </row>
    <row r="435" spans="1:7">
      <c r="A435">
        <v>1200631</v>
      </c>
      <c r="B435">
        <f t="shared" ca="1" si="18"/>
        <v>16547</v>
      </c>
      <c r="C435" t="s">
        <v>111</v>
      </c>
      <c r="D435" s="2" t="s">
        <v>679</v>
      </c>
      <c r="E435">
        <f t="shared" ca="1" si="19"/>
        <v>1</v>
      </c>
      <c r="F435" s="3" t="s">
        <v>1058</v>
      </c>
      <c r="G435">
        <f t="shared" ca="1" si="20"/>
        <v>48</v>
      </c>
    </row>
    <row r="436" spans="1:7">
      <c r="A436">
        <v>1200632</v>
      </c>
      <c r="B436">
        <f t="shared" ca="1" si="18"/>
        <v>4995</v>
      </c>
      <c r="C436" t="s">
        <v>300</v>
      </c>
      <c r="D436" s="2" t="s">
        <v>680</v>
      </c>
      <c r="E436">
        <f t="shared" ca="1" si="19"/>
        <v>1</v>
      </c>
      <c r="F436" s="3" t="s">
        <v>778</v>
      </c>
      <c r="G436">
        <f t="shared" ca="1" si="20"/>
        <v>31</v>
      </c>
    </row>
    <row r="437" spans="1:7">
      <c r="A437">
        <v>1200633</v>
      </c>
      <c r="B437">
        <f t="shared" ca="1" si="18"/>
        <v>26526</v>
      </c>
      <c r="C437" t="s">
        <v>301</v>
      </c>
      <c r="D437" s="2" t="s">
        <v>681</v>
      </c>
      <c r="E437">
        <f t="shared" ca="1" si="19"/>
        <v>0</v>
      </c>
      <c r="F437" s="3" t="s">
        <v>1059</v>
      </c>
      <c r="G437">
        <f t="shared" ca="1" si="20"/>
        <v>5</v>
      </c>
    </row>
    <row r="438" spans="1:7">
      <c r="A438">
        <v>1200634</v>
      </c>
      <c r="B438">
        <f t="shared" ca="1" si="18"/>
        <v>43638</v>
      </c>
      <c r="C438" t="s">
        <v>302</v>
      </c>
      <c r="D438" s="2" t="s">
        <v>682</v>
      </c>
      <c r="E438">
        <f t="shared" ca="1" si="19"/>
        <v>0</v>
      </c>
      <c r="F438" s="3" t="s">
        <v>842</v>
      </c>
      <c r="G438">
        <f t="shared" ca="1" si="20"/>
        <v>7</v>
      </c>
    </row>
    <row r="439" spans="1:7">
      <c r="A439">
        <v>1200635</v>
      </c>
      <c r="B439">
        <f t="shared" ca="1" si="18"/>
        <v>47358</v>
      </c>
      <c r="C439" t="s">
        <v>303</v>
      </c>
      <c r="D439" s="2" t="s">
        <v>683</v>
      </c>
      <c r="E439">
        <f t="shared" ca="1" si="19"/>
        <v>0</v>
      </c>
      <c r="F439" s="3" t="s">
        <v>1060</v>
      </c>
      <c r="G439">
        <f t="shared" ca="1" si="20"/>
        <v>6</v>
      </c>
    </row>
    <row r="440" spans="1:7">
      <c r="A440">
        <v>1200636</v>
      </c>
      <c r="B440">
        <f t="shared" ca="1" si="18"/>
        <v>38781</v>
      </c>
      <c r="C440" t="s">
        <v>56</v>
      </c>
      <c r="D440" s="2" t="s">
        <v>684</v>
      </c>
      <c r="E440">
        <f t="shared" ca="1" si="19"/>
        <v>0</v>
      </c>
      <c r="F440" s="3" t="s">
        <v>1061</v>
      </c>
      <c r="G440">
        <f t="shared" ca="1" si="20"/>
        <v>24</v>
      </c>
    </row>
    <row r="441" spans="1:7">
      <c r="A441">
        <v>1200637</v>
      </c>
      <c r="B441">
        <f t="shared" ca="1" si="18"/>
        <v>279</v>
      </c>
      <c r="C441" t="s">
        <v>11</v>
      </c>
      <c r="D441" s="2" t="s">
        <v>685</v>
      </c>
      <c r="E441">
        <f t="shared" ca="1" si="19"/>
        <v>0</v>
      </c>
      <c r="F441" s="3" t="s">
        <v>1062</v>
      </c>
      <c r="G441">
        <f t="shared" ca="1" si="20"/>
        <v>33</v>
      </c>
    </row>
    <row r="442" spans="1:7">
      <c r="A442">
        <v>1200638</v>
      </c>
      <c r="B442">
        <f t="shared" ca="1" si="18"/>
        <v>774</v>
      </c>
      <c r="C442" t="s">
        <v>218</v>
      </c>
      <c r="D442" s="2" t="s">
        <v>686</v>
      </c>
      <c r="E442">
        <f t="shared" ca="1" si="19"/>
        <v>1</v>
      </c>
      <c r="F442" s="3" t="s">
        <v>1063</v>
      </c>
      <c r="G442">
        <f t="shared" ca="1" si="20"/>
        <v>35</v>
      </c>
    </row>
    <row r="443" spans="1:7">
      <c r="A443">
        <v>1200639</v>
      </c>
      <c r="B443">
        <f t="shared" ca="1" si="18"/>
        <v>14558</v>
      </c>
      <c r="C443" t="s">
        <v>288</v>
      </c>
      <c r="D443" s="2" t="s">
        <v>687</v>
      </c>
      <c r="E443">
        <f t="shared" ca="1" si="19"/>
        <v>1</v>
      </c>
      <c r="F443" s="3" t="s">
        <v>1064</v>
      </c>
      <c r="G443">
        <f t="shared" ca="1" si="20"/>
        <v>23</v>
      </c>
    </row>
    <row r="444" spans="1:7">
      <c r="A444">
        <v>1200640</v>
      </c>
      <c r="B444">
        <f t="shared" ca="1" si="18"/>
        <v>31468</v>
      </c>
      <c r="C444" t="s">
        <v>304</v>
      </c>
      <c r="D444" s="2" t="s">
        <v>688</v>
      </c>
      <c r="E444">
        <f t="shared" ca="1" si="19"/>
        <v>0</v>
      </c>
      <c r="F444" s="3" t="s">
        <v>1065</v>
      </c>
      <c r="G444">
        <f t="shared" ca="1" si="20"/>
        <v>16</v>
      </c>
    </row>
    <row r="445" spans="1:7">
      <c r="A445">
        <v>1200641</v>
      </c>
      <c r="B445">
        <f t="shared" ca="1" si="18"/>
        <v>25415</v>
      </c>
      <c r="C445" t="s">
        <v>305</v>
      </c>
      <c r="D445" s="2" t="s">
        <v>689</v>
      </c>
      <c r="E445">
        <f t="shared" ca="1" si="19"/>
        <v>0</v>
      </c>
      <c r="F445" s="3" t="s">
        <v>812</v>
      </c>
      <c r="G445">
        <f t="shared" ca="1" si="20"/>
        <v>7</v>
      </c>
    </row>
    <row r="446" spans="1:7">
      <c r="A446">
        <v>1200642</v>
      </c>
      <c r="B446">
        <f t="shared" ca="1" si="18"/>
        <v>47365</v>
      </c>
      <c r="C446" t="s">
        <v>306</v>
      </c>
      <c r="D446" s="2" t="s">
        <v>690</v>
      </c>
      <c r="E446">
        <f t="shared" ca="1" si="19"/>
        <v>1</v>
      </c>
      <c r="F446" s="3" t="s">
        <v>1066</v>
      </c>
      <c r="G446">
        <f t="shared" ca="1" si="20"/>
        <v>43</v>
      </c>
    </row>
    <row r="447" spans="1:7">
      <c r="A447">
        <v>1200643</v>
      </c>
      <c r="B447">
        <f t="shared" ca="1" si="18"/>
        <v>42953</v>
      </c>
      <c r="C447" t="s">
        <v>307</v>
      </c>
      <c r="D447" s="2" t="s">
        <v>691</v>
      </c>
      <c r="E447">
        <f t="shared" ca="1" si="19"/>
        <v>1</v>
      </c>
      <c r="F447" s="3" t="s">
        <v>1067</v>
      </c>
      <c r="G447">
        <f t="shared" ca="1" si="20"/>
        <v>22</v>
      </c>
    </row>
    <row r="448" spans="1:7">
      <c r="A448">
        <v>1200644</v>
      </c>
      <c r="B448">
        <f t="shared" ca="1" si="18"/>
        <v>20249</v>
      </c>
      <c r="C448" t="s">
        <v>57</v>
      </c>
      <c r="D448" s="2" t="s">
        <v>692</v>
      </c>
      <c r="E448">
        <f t="shared" ca="1" si="19"/>
        <v>0</v>
      </c>
      <c r="F448" s="3" t="s">
        <v>1068</v>
      </c>
      <c r="G448">
        <f t="shared" ca="1" si="20"/>
        <v>44</v>
      </c>
    </row>
    <row r="449" spans="1:7">
      <c r="A449">
        <v>1200645</v>
      </c>
      <c r="B449">
        <f t="shared" ca="1" si="18"/>
        <v>32208</v>
      </c>
      <c r="C449" t="s">
        <v>308</v>
      </c>
      <c r="D449" s="2" t="s">
        <v>693</v>
      </c>
      <c r="E449">
        <f t="shared" ca="1" si="19"/>
        <v>0</v>
      </c>
      <c r="F449" s="3" t="s">
        <v>1069</v>
      </c>
      <c r="G449">
        <f t="shared" ca="1" si="20"/>
        <v>33</v>
      </c>
    </row>
    <row r="450" spans="1:7">
      <c r="A450">
        <v>1200646</v>
      </c>
      <c r="B450">
        <f t="shared" ca="1" si="18"/>
        <v>49700</v>
      </c>
      <c r="C450" t="s">
        <v>309</v>
      </c>
      <c r="D450" s="2" t="s">
        <v>694</v>
      </c>
      <c r="E450">
        <f t="shared" ca="1" si="19"/>
        <v>0</v>
      </c>
      <c r="F450" s="3" t="s">
        <v>849</v>
      </c>
      <c r="G450">
        <f t="shared" ca="1" si="20"/>
        <v>22</v>
      </c>
    </row>
    <row r="451" spans="1:7">
      <c r="A451">
        <v>1200647</v>
      </c>
      <c r="B451">
        <f t="shared" ca="1" si="18"/>
        <v>8794</v>
      </c>
      <c r="C451" t="s">
        <v>310</v>
      </c>
      <c r="D451" s="2" t="s">
        <v>695</v>
      </c>
      <c r="E451">
        <f t="shared" ca="1" si="19"/>
        <v>1</v>
      </c>
      <c r="F451" s="3" t="s">
        <v>1070</v>
      </c>
      <c r="G451">
        <f t="shared" ca="1" si="20"/>
        <v>35</v>
      </c>
    </row>
    <row r="452" spans="1:7">
      <c r="A452">
        <v>1200648</v>
      </c>
      <c r="B452">
        <f t="shared" ca="1" si="18"/>
        <v>15242</v>
      </c>
      <c r="C452" t="s">
        <v>311</v>
      </c>
      <c r="D452" s="2" t="s">
        <v>696</v>
      </c>
      <c r="E452">
        <f t="shared" ca="1" si="19"/>
        <v>0</v>
      </c>
      <c r="F452" s="3" t="s">
        <v>1071</v>
      </c>
      <c r="G452">
        <f t="shared" ca="1" si="20"/>
        <v>49</v>
      </c>
    </row>
    <row r="453" spans="1:7">
      <c r="A453">
        <v>1200649</v>
      </c>
      <c r="B453">
        <f t="shared" ca="1" si="18"/>
        <v>20327</v>
      </c>
      <c r="C453" t="s">
        <v>312</v>
      </c>
      <c r="D453" s="2" t="s">
        <v>697</v>
      </c>
      <c r="E453">
        <f t="shared" ca="1" si="19"/>
        <v>1</v>
      </c>
      <c r="F453" s="3" t="s">
        <v>1072</v>
      </c>
      <c r="G453">
        <f t="shared" ca="1" si="20"/>
        <v>50</v>
      </c>
    </row>
    <row r="454" spans="1:7">
      <c r="A454">
        <v>1200650</v>
      </c>
      <c r="B454">
        <f t="shared" ref="B454:B517" ca="1" si="21">RANDBETWEEN(100,50000)</f>
        <v>35344</v>
      </c>
      <c r="C454" t="s">
        <v>313</v>
      </c>
      <c r="D454" s="2" t="s">
        <v>698</v>
      </c>
      <c r="E454">
        <f t="shared" ref="E454:E517" ca="1" si="22">RANDBETWEEN(0, 1)</f>
        <v>1</v>
      </c>
      <c r="F454" s="3" t="s">
        <v>752</v>
      </c>
      <c r="G454">
        <f t="shared" ref="G454:G517" ca="1" si="23">RANDBETWEEN(5,50)</f>
        <v>27</v>
      </c>
    </row>
    <row r="455" spans="1:7">
      <c r="A455">
        <v>1200651</v>
      </c>
      <c r="B455">
        <f t="shared" ca="1" si="21"/>
        <v>34062</v>
      </c>
      <c r="C455" t="s">
        <v>16</v>
      </c>
      <c r="D455" s="2" t="s">
        <v>699</v>
      </c>
      <c r="E455">
        <f t="shared" ca="1" si="22"/>
        <v>1</v>
      </c>
      <c r="F455" s="3" t="s">
        <v>1073</v>
      </c>
      <c r="G455">
        <f t="shared" ca="1" si="23"/>
        <v>29</v>
      </c>
    </row>
    <row r="456" spans="1:7">
      <c r="A456">
        <v>1200652</v>
      </c>
      <c r="B456">
        <f t="shared" ca="1" si="21"/>
        <v>3489</v>
      </c>
      <c r="C456" t="s">
        <v>143</v>
      </c>
      <c r="D456" s="2" t="s">
        <v>700</v>
      </c>
      <c r="E456">
        <f t="shared" ca="1" si="22"/>
        <v>1</v>
      </c>
      <c r="F456" s="3" t="s">
        <v>1074</v>
      </c>
      <c r="G456">
        <f t="shared" ca="1" si="23"/>
        <v>11</v>
      </c>
    </row>
    <row r="457" spans="1:7">
      <c r="A457">
        <v>1200653</v>
      </c>
      <c r="B457">
        <f t="shared" ca="1" si="21"/>
        <v>3628</v>
      </c>
      <c r="C457" t="s">
        <v>17</v>
      </c>
      <c r="D457" s="2" t="s">
        <v>701</v>
      </c>
      <c r="E457">
        <f t="shared" ca="1" si="22"/>
        <v>0</v>
      </c>
      <c r="F457" s="3" t="s">
        <v>1075</v>
      </c>
      <c r="G457">
        <f t="shared" ca="1" si="23"/>
        <v>23</v>
      </c>
    </row>
    <row r="458" spans="1:7">
      <c r="A458">
        <v>1200654</v>
      </c>
      <c r="B458">
        <f t="shared" ca="1" si="21"/>
        <v>7360</v>
      </c>
      <c r="C458" t="s">
        <v>223</v>
      </c>
      <c r="D458" s="2" t="s">
        <v>702</v>
      </c>
      <c r="E458">
        <f t="shared" ca="1" si="22"/>
        <v>0</v>
      </c>
      <c r="F458" s="3" t="s">
        <v>1076</v>
      </c>
      <c r="G458">
        <f t="shared" ca="1" si="23"/>
        <v>12</v>
      </c>
    </row>
    <row r="459" spans="1:7">
      <c r="A459">
        <v>1200655</v>
      </c>
      <c r="B459">
        <f t="shared" ca="1" si="21"/>
        <v>820</v>
      </c>
      <c r="C459" t="s">
        <v>314</v>
      </c>
      <c r="D459" s="2" t="s">
        <v>703</v>
      </c>
      <c r="E459">
        <f t="shared" ca="1" si="22"/>
        <v>1</v>
      </c>
      <c r="F459" s="3" t="s">
        <v>1077</v>
      </c>
      <c r="G459">
        <f t="shared" ca="1" si="23"/>
        <v>17</v>
      </c>
    </row>
    <row r="460" spans="1:7">
      <c r="A460">
        <v>1200656</v>
      </c>
      <c r="B460">
        <f t="shared" ca="1" si="21"/>
        <v>30211</v>
      </c>
      <c r="C460" t="s">
        <v>315</v>
      </c>
      <c r="D460" s="2" t="s">
        <v>704</v>
      </c>
      <c r="E460">
        <f t="shared" ca="1" si="22"/>
        <v>0</v>
      </c>
      <c r="F460" s="3" t="s">
        <v>1078</v>
      </c>
      <c r="G460">
        <f t="shared" ca="1" si="23"/>
        <v>31</v>
      </c>
    </row>
    <row r="461" spans="1:7">
      <c r="A461">
        <v>1200657</v>
      </c>
      <c r="B461">
        <f t="shared" ca="1" si="21"/>
        <v>19628</v>
      </c>
      <c r="C461" t="s">
        <v>316</v>
      </c>
      <c r="D461" s="2" t="s">
        <v>705</v>
      </c>
      <c r="E461">
        <f t="shared" ca="1" si="22"/>
        <v>1</v>
      </c>
      <c r="F461" s="3" t="s">
        <v>1079</v>
      </c>
      <c r="G461">
        <f t="shared" ca="1" si="23"/>
        <v>22</v>
      </c>
    </row>
    <row r="462" spans="1:7">
      <c r="A462">
        <v>1200658</v>
      </c>
      <c r="B462">
        <f t="shared" ca="1" si="21"/>
        <v>41165</v>
      </c>
      <c r="C462" t="s">
        <v>317</v>
      </c>
      <c r="D462" s="2" t="s">
        <v>706</v>
      </c>
      <c r="E462">
        <f t="shared" ca="1" si="22"/>
        <v>1</v>
      </c>
      <c r="F462" s="3" t="s">
        <v>812</v>
      </c>
      <c r="G462">
        <f t="shared" ca="1" si="23"/>
        <v>44</v>
      </c>
    </row>
    <row r="463" spans="1:7">
      <c r="A463">
        <v>1200659</v>
      </c>
      <c r="B463">
        <f t="shared" ca="1" si="21"/>
        <v>47684</v>
      </c>
      <c r="C463" t="s">
        <v>156</v>
      </c>
      <c r="D463" s="2" t="s">
        <v>707</v>
      </c>
      <c r="E463">
        <f t="shared" ca="1" si="22"/>
        <v>1</v>
      </c>
      <c r="F463" s="3" t="s">
        <v>1080</v>
      </c>
      <c r="G463">
        <f t="shared" ca="1" si="23"/>
        <v>39</v>
      </c>
    </row>
    <row r="464" spans="1:7">
      <c r="A464">
        <v>1200660</v>
      </c>
      <c r="B464">
        <f t="shared" ca="1" si="21"/>
        <v>37964</v>
      </c>
      <c r="C464" t="s">
        <v>157</v>
      </c>
      <c r="D464" s="2" t="s">
        <v>708</v>
      </c>
      <c r="E464">
        <f t="shared" ca="1" si="22"/>
        <v>1</v>
      </c>
      <c r="F464" s="3" t="s">
        <v>1081</v>
      </c>
      <c r="G464">
        <f t="shared" ca="1" si="23"/>
        <v>15</v>
      </c>
    </row>
    <row r="465" spans="1:7">
      <c r="A465">
        <v>1200661</v>
      </c>
      <c r="B465">
        <f t="shared" ca="1" si="21"/>
        <v>39494</v>
      </c>
      <c r="C465" t="s">
        <v>62</v>
      </c>
      <c r="D465" s="2" t="s">
        <v>709</v>
      </c>
      <c r="E465">
        <f t="shared" ca="1" si="22"/>
        <v>0</v>
      </c>
      <c r="F465" s="3" t="s">
        <v>778</v>
      </c>
      <c r="G465">
        <f t="shared" ca="1" si="23"/>
        <v>40</v>
      </c>
    </row>
    <row r="466" spans="1:7">
      <c r="A466">
        <v>1200662</v>
      </c>
      <c r="B466">
        <f t="shared" ca="1" si="21"/>
        <v>4120</v>
      </c>
      <c r="C466" t="s">
        <v>68</v>
      </c>
      <c r="D466" s="2" t="s">
        <v>710</v>
      </c>
      <c r="E466">
        <f t="shared" ca="1" si="22"/>
        <v>0</v>
      </c>
      <c r="F466" s="3" t="s">
        <v>759</v>
      </c>
      <c r="G466">
        <f t="shared" ca="1" si="23"/>
        <v>15</v>
      </c>
    </row>
    <row r="467" spans="1:7">
      <c r="A467">
        <v>1200663</v>
      </c>
      <c r="B467">
        <f t="shared" ca="1" si="21"/>
        <v>10659</v>
      </c>
      <c r="C467" t="s">
        <v>318</v>
      </c>
      <c r="D467" s="2" t="s">
        <v>711</v>
      </c>
      <c r="E467">
        <f t="shared" ca="1" si="22"/>
        <v>0</v>
      </c>
      <c r="F467" s="3" t="s">
        <v>1082</v>
      </c>
      <c r="G467">
        <f t="shared" ca="1" si="23"/>
        <v>23</v>
      </c>
    </row>
    <row r="468" spans="1:7">
      <c r="A468">
        <v>1200664</v>
      </c>
      <c r="B468">
        <f t="shared" ca="1" si="21"/>
        <v>8734</v>
      </c>
      <c r="C468" t="s">
        <v>23</v>
      </c>
      <c r="D468" s="2" t="s">
        <v>712</v>
      </c>
      <c r="E468">
        <f t="shared" ca="1" si="22"/>
        <v>1</v>
      </c>
      <c r="F468" s="3" t="s">
        <v>1083</v>
      </c>
      <c r="G468">
        <f t="shared" ca="1" si="23"/>
        <v>46</v>
      </c>
    </row>
    <row r="469" spans="1:7">
      <c r="A469">
        <v>1200665</v>
      </c>
      <c r="B469">
        <f t="shared" ca="1" si="21"/>
        <v>10032</v>
      </c>
      <c r="C469" t="s">
        <v>184</v>
      </c>
      <c r="D469" s="2" t="s">
        <v>713</v>
      </c>
      <c r="E469">
        <f t="shared" ca="1" si="22"/>
        <v>1</v>
      </c>
      <c r="F469" s="3" t="s">
        <v>1084</v>
      </c>
      <c r="G469">
        <f t="shared" ca="1" si="23"/>
        <v>27</v>
      </c>
    </row>
    <row r="470" spans="1:7">
      <c r="A470">
        <v>1200666</v>
      </c>
      <c r="B470">
        <f t="shared" ca="1" si="21"/>
        <v>49959</v>
      </c>
      <c r="C470" t="s">
        <v>319</v>
      </c>
      <c r="D470" s="2" t="s">
        <v>714</v>
      </c>
      <c r="E470">
        <f t="shared" ca="1" si="22"/>
        <v>1</v>
      </c>
      <c r="F470" s="3" t="s">
        <v>778</v>
      </c>
      <c r="G470">
        <f t="shared" ca="1" si="23"/>
        <v>38</v>
      </c>
    </row>
    <row r="471" spans="1:7">
      <c r="A471">
        <v>1200667</v>
      </c>
      <c r="B471">
        <f t="shared" ca="1" si="21"/>
        <v>22953</v>
      </c>
      <c r="C471" t="s">
        <v>320</v>
      </c>
      <c r="D471" s="2" t="s">
        <v>715</v>
      </c>
      <c r="E471">
        <f t="shared" ca="1" si="22"/>
        <v>1</v>
      </c>
      <c r="F471" s="3" t="s">
        <v>1085</v>
      </c>
      <c r="G471">
        <f t="shared" ca="1" si="23"/>
        <v>25</v>
      </c>
    </row>
    <row r="472" spans="1:7">
      <c r="A472">
        <v>1200668</v>
      </c>
      <c r="B472">
        <f t="shared" ca="1" si="21"/>
        <v>2393</v>
      </c>
      <c r="C472" t="s">
        <v>321</v>
      </c>
      <c r="D472" s="2" t="s">
        <v>716</v>
      </c>
      <c r="E472">
        <f t="shared" ca="1" si="22"/>
        <v>1</v>
      </c>
      <c r="F472" s="3" t="s">
        <v>1086</v>
      </c>
      <c r="G472">
        <f t="shared" ca="1" si="23"/>
        <v>41</v>
      </c>
    </row>
    <row r="473" spans="1:7">
      <c r="A473">
        <v>1200669</v>
      </c>
      <c r="B473">
        <f t="shared" ca="1" si="21"/>
        <v>5737</v>
      </c>
      <c r="C473" t="s">
        <v>322</v>
      </c>
      <c r="D473" s="2" t="s">
        <v>717</v>
      </c>
      <c r="E473">
        <f t="shared" ca="1" si="22"/>
        <v>1</v>
      </c>
      <c r="F473" s="3" t="s">
        <v>1087</v>
      </c>
      <c r="G473">
        <f t="shared" ca="1" si="23"/>
        <v>19</v>
      </c>
    </row>
    <row r="474" spans="1:7">
      <c r="A474">
        <v>1200670</v>
      </c>
      <c r="B474">
        <f t="shared" ca="1" si="21"/>
        <v>34618</v>
      </c>
      <c r="C474" t="s">
        <v>260</v>
      </c>
      <c r="D474" s="2" t="s">
        <v>718</v>
      </c>
      <c r="E474">
        <f t="shared" ca="1" si="22"/>
        <v>0</v>
      </c>
      <c r="F474" s="3" t="s">
        <v>752</v>
      </c>
      <c r="G474">
        <f t="shared" ca="1" si="23"/>
        <v>12</v>
      </c>
    </row>
    <row r="475" spans="1:7">
      <c r="A475">
        <v>1200671</v>
      </c>
      <c r="B475">
        <f t="shared" ca="1" si="21"/>
        <v>29360</v>
      </c>
      <c r="C475" t="s">
        <v>323</v>
      </c>
      <c r="D475" s="2" t="s">
        <v>719</v>
      </c>
      <c r="E475">
        <f t="shared" ca="1" si="22"/>
        <v>0</v>
      </c>
      <c r="F475" s="3" t="s">
        <v>1088</v>
      </c>
      <c r="G475">
        <f t="shared" ca="1" si="23"/>
        <v>13</v>
      </c>
    </row>
    <row r="476" spans="1:7">
      <c r="A476">
        <v>1200672</v>
      </c>
      <c r="B476">
        <f t="shared" ca="1" si="21"/>
        <v>15421</v>
      </c>
      <c r="C476" t="s">
        <v>43</v>
      </c>
      <c r="D476" s="2" t="s">
        <v>720</v>
      </c>
      <c r="E476">
        <f t="shared" ca="1" si="22"/>
        <v>1</v>
      </c>
      <c r="F476" s="3" t="s">
        <v>1089</v>
      </c>
      <c r="G476">
        <f t="shared" ca="1" si="23"/>
        <v>43</v>
      </c>
    </row>
    <row r="477" spans="1:7">
      <c r="A477">
        <v>1200673</v>
      </c>
      <c r="B477">
        <f t="shared" ca="1" si="21"/>
        <v>22545</v>
      </c>
      <c r="C477" t="s">
        <v>324</v>
      </c>
      <c r="D477" s="2" t="s">
        <v>721</v>
      </c>
      <c r="E477">
        <f t="shared" ca="1" si="22"/>
        <v>0</v>
      </c>
      <c r="F477" s="3" t="s">
        <v>1090</v>
      </c>
      <c r="G477">
        <f t="shared" ca="1" si="23"/>
        <v>48</v>
      </c>
    </row>
    <row r="478" spans="1:7">
      <c r="A478">
        <v>1200674</v>
      </c>
      <c r="B478">
        <f t="shared" ca="1" si="21"/>
        <v>6320</v>
      </c>
      <c r="C478" t="s">
        <v>186</v>
      </c>
      <c r="D478" s="2" t="s">
        <v>722</v>
      </c>
      <c r="E478">
        <f t="shared" ca="1" si="22"/>
        <v>0</v>
      </c>
      <c r="F478" s="3" t="s">
        <v>1091</v>
      </c>
      <c r="G478">
        <f t="shared" ca="1" si="23"/>
        <v>17</v>
      </c>
    </row>
    <row r="479" spans="1:7">
      <c r="A479">
        <v>1200675</v>
      </c>
      <c r="B479">
        <f t="shared" ca="1" si="21"/>
        <v>33504</v>
      </c>
      <c r="C479" t="s">
        <v>325</v>
      </c>
      <c r="D479" s="2" t="s">
        <v>723</v>
      </c>
      <c r="E479">
        <f t="shared" ca="1" si="22"/>
        <v>1</v>
      </c>
      <c r="F479" s="3" t="s">
        <v>1092</v>
      </c>
      <c r="G479">
        <f t="shared" ca="1" si="23"/>
        <v>15</v>
      </c>
    </row>
    <row r="480" spans="1:7">
      <c r="A480">
        <v>1200676</v>
      </c>
      <c r="B480">
        <f t="shared" ca="1" si="21"/>
        <v>37234</v>
      </c>
      <c r="C480" t="s">
        <v>326</v>
      </c>
      <c r="D480" s="2" t="s">
        <v>724</v>
      </c>
      <c r="E480">
        <f t="shared" ca="1" si="22"/>
        <v>1</v>
      </c>
      <c r="F480" s="3" t="s">
        <v>1093</v>
      </c>
      <c r="G480">
        <f t="shared" ca="1" si="23"/>
        <v>19</v>
      </c>
    </row>
    <row r="481" spans="1:7">
      <c r="A481">
        <v>1200677</v>
      </c>
      <c r="B481">
        <f t="shared" ca="1" si="21"/>
        <v>41418</v>
      </c>
      <c r="C481" t="s">
        <v>218</v>
      </c>
      <c r="D481" s="2" t="s">
        <v>725</v>
      </c>
      <c r="E481">
        <f t="shared" ca="1" si="22"/>
        <v>0</v>
      </c>
      <c r="F481" s="3" t="s">
        <v>1094</v>
      </c>
      <c r="G481">
        <f t="shared" ca="1" si="23"/>
        <v>33</v>
      </c>
    </row>
    <row r="482" spans="1:7">
      <c r="A482">
        <v>1200678</v>
      </c>
      <c r="B482">
        <f t="shared" ca="1" si="21"/>
        <v>11715</v>
      </c>
      <c r="C482" t="s">
        <v>219</v>
      </c>
      <c r="D482" s="2" t="s">
        <v>726</v>
      </c>
      <c r="E482">
        <f t="shared" ca="1" si="22"/>
        <v>1</v>
      </c>
      <c r="F482" s="3" t="s">
        <v>820</v>
      </c>
      <c r="G482">
        <f t="shared" ca="1" si="23"/>
        <v>39</v>
      </c>
    </row>
    <row r="483" spans="1:7">
      <c r="A483">
        <v>1200679</v>
      </c>
      <c r="B483">
        <f t="shared" ca="1" si="21"/>
        <v>24555</v>
      </c>
      <c r="C483" t="s">
        <v>327</v>
      </c>
      <c r="D483" s="2" t="s">
        <v>727</v>
      </c>
      <c r="E483">
        <f t="shared" ca="1" si="22"/>
        <v>1</v>
      </c>
      <c r="F483" s="3" t="s">
        <v>1095</v>
      </c>
      <c r="G483">
        <f t="shared" ca="1" si="23"/>
        <v>49</v>
      </c>
    </row>
    <row r="484" spans="1:7">
      <c r="A484">
        <v>1200680</v>
      </c>
      <c r="B484">
        <f t="shared" ca="1" si="21"/>
        <v>10685</v>
      </c>
      <c r="C484" t="s">
        <v>328</v>
      </c>
      <c r="D484" s="2" t="s">
        <v>728</v>
      </c>
      <c r="E484">
        <f t="shared" ca="1" si="22"/>
        <v>0</v>
      </c>
      <c r="F484" s="3" t="s">
        <v>849</v>
      </c>
      <c r="G484">
        <f t="shared" ca="1" si="23"/>
        <v>7</v>
      </c>
    </row>
    <row r="485" spans="1:7">
      <c r="A485">
        <v>1200681</v>
      </c>
      <c r="B485">
        <f t="shared" ca="1" si="21"/>
        <v>28388</v>
      </c>
      <c r="C485" t="s">
        <v>329</v>
      </c>
      <c r="D485" s="2" t="s">
        <v>729</v>
      </c>
      <c r="E485">
        <f t="shared" ca="1" si="22"/>
        <v>1</v>
      </c>
      <c r="F485" s="3" t="s">
        <v>824</v>
      </c>
      <c r="G485">
        <f t="shared" ca="1" si="23"/>
        <v>18</v>
      </c>
    </row>
    <row r="486" spans="1:7">
      <c r="A486">
        <v>1200682</v>
      </c>
      <c r="B486">
        <f t="shared" ca="1" si="21"/>
        <v>45893</v>
      </c>
      <c r="C486" t="s">
        <v>196</v>
      </c>
      <c r="D486" s="2" t="s">
        <v>730</v>
      </c>
      <c r="E486">
        <f t="shared" ca="1" si="22"/>
        <v>0</v>
      </c>
      <c r="F486" s="3" t="s">
        <v>832</v>
      </c>
      <c r="G486">
        <f t="shared" ca="1" si="23"/>
        <v>15</v>
      </c>
    </row>
    <row r="487" spans="1:7">
      <c r="A487">
        <v>1200683</v>
      </c>
      <c r="B487">
        <f t="shared" ca="1" si="21"/>
        <v>4156</v>
      </c>
      <c r="C487" t="s">
        <v>330</v>
      </c>
      <c r="D487" s="2" t="s">
        <v>731</v>
      </c>
      <c r="E487">
        <f t="shared" ca="1" si="22"/>
        <v>0</v>
      </c>
      <c r="F487" s="3" t="s">
        <v>1096</v>
      </c>
      <c r="G487">
        <f t="shared" ca="1" si="23"/>
        <v>29</v>
      </c>
    </row>
    <row r="488" spans="1:7">
      <c r="A488">
        <v>1200684</v>
      </c>
      <c r="B488">
        <f t="shared" ca="1" si="21"/>
        <v>39172</v>
      </c>
      <c r="C488" t="s">
        <v>331</v>
      </c>
      <c r="D488" s="2" t="s">
        <v>732</v>
      </c>
      <c r="E488">
        <f t="shared" ca="1" si="22"/>
        <v>1</v>
      </c>
      <c r="F488" s="3" t="s">
        <v>759</v>
      </c>
      <c r="G488">
        <f t="shared" ca="1" si="23"/>
        <v>47</v>
      </c>
    </row>
    <row r="489" spans="1:7">
      <c r="A489">
        <v>1200685</v>
      </c>
      <c r="B489">
        <f t="shared" ca="1" si="21"/>
        <v>2174</v>
      </c>
      <c r="C489" t="s">
        <v>332</v>
      </c>
      <c r="D489" s="2" t="s">
        <v>733</v>
      </c>
      <c r="E489">
        <f t="shared" ca="1" si="22"/>
        <v>1</v>
      </c>
      <c r="F489" s="3" t="s">
        <v>1097</v>
      </c>
      <c r="G489">
        <f t="shared" ca="1" si="23"/>
        <v>32</v>
      </c>
    </row>
    <row r="490" spans="1:7">
      <c r="A490">
        <v>1200686</v>
      </c>
      <c r="B490">
        <f t="shared" ca="1" si="21"/>
        <v>47755</v>
      </c>
      <c r="C490" t="s">
        <v>333</v>
      </c>
      <c r="D490" s="2" t="s">
        <v>734</v>
      </c>
      <c r="E490">
        <f t="shared" ca="1" si="22"/>
        <v>0</v>
      </c>
      <c r="F490" s="3" t="s">
        <v>1098</v>
      </c>
      <c r="G490">
        <f t="shared" ca="1" si="23"/>
        <v>6</v>
      </c>
    </row>
    <row r="491" spans="1:7">
      <c r="A491">
        <v>1200687</v>
      </c>
      <c r="B491">
        <f t="shared" ca="1" si="21"/>
        <v>25899</v>
      </c>
      <c r="C491" t="s">
        <v>334</v>
      </c>
      <c r="D491" s="2" t="s">
        <v>735</v>
      </c>
      <c r="E491">
        <f t="shared" ca="1" si="22"/>
        <v>1</v>
      </c>
      <c r="F491" s="3" t="s">
        <v>820</v>
      </c>
      <c r="G491">
        <f t="shared" ca="1" si="23"/>
        <v>27</v>
      </c>
    </row>
    <row r="492" spans="1:7">
      <c r="A492">
        <v>1200688</v>
      </c>
      <c r="B492">
        <f t="shared" ca="1" si="21"/>
        <v>7174</v>
      </c>
      <c r="C492" t="s">
        <v>335</v>
      </c>
      <c r="D492" s="2" t="s">
        <v>736</v>
      </c>
      <c r="E492">
        <f t="shared" ca="1" si="22"/>
        <v>0</v>
      </c>
      <c r="F492" s="3" t="s">
        <v>812</v>
      </c>
      <c r="G492">
        <f t="shared" ca="1" si="23"/>
        <v>38</v>
      </c>
    </row>
    <row r="493" spans="1:7">
      <c r="A493">
        <v>1200689</v>
      </c>
      <c r="B493">
        <f t="shared" ca="1" si="21"/>
        <v>35886</v>
      </c>
      <c r="C493" t="s">
        <v>336</v>
      </c>
      <c r="D493" s="2" t="s">
        <v>737</v>
      </c>
      <c r="E493">
        <f t="shared" ca="1" si="22"/>
        <v>0</v>
      </c>
      <c r="F493" s="3" t="s">
        <v>1099</v>
      </c>
      <c r="G493">
        <f t="shared" ca="1" si="23"/>
        <v>18</v>
      </c>
    </row>
    <row r="494" spans="1:7">
      <c r="A494">
        <v>1200690</v>
      </c>
      <c r="B494">
        <f t="shared" ca="1" si="21"/>
        <v>483</v>
      </c>
      <c r="C494" t="s">
        <v>337</v>
      </c>
      <c r="D494" s="2" t="s">
        <v>738</v>
      </c>
      <c r="E494">
        <f t="shared" ca="1" si="22"/>
        <v>0</v>
      </c>
      <c r="F494" s="3" t="s">
        <v>1100</v>
      </c>
      <c r="G494">
        <f t="shared" ca="1" si="23"/>
        <v>5</v>
      </c>
    </row>
    <row r="495" spans="1:7">
      <c r="A495">
        <v>1200691</v>
      </c>
      <c r="B495">
        <f t="shared" ca="1" si="21"/>
        <v>2786</v>
      </c>
      <c r="C495" t="s">
        <v>326</v>
      </c>
      <c r="D495" s="2" t="s">
        <v>739</v>
      </c>
      <c r="E495">
        <f t="shared" ca="1" si="22"/>
        <v>0</v>
      </c>
      <c r="F495" s="3" t="s">
        <v>1101</v>
      </c>
      <c r="G495">
        <f t="shared" ca="1" si="23"/>
        <v>7</v>
      </c>
    </row>
    <row r="496" spans="1:7">
      <c r="A496">
        <v>1200692</v>
      </c>
      <c r="B496">
        <f t="shared" ca="1" si="21"/>
        <v>22752</v>
      </c>
      <c r="C496" t="s">
        <v>338</v>
      </c>
      <c r="D496" s="2" t="s">
        <v>740</v>
      </c>
      <c r="E496">
        <f t="shared" ca="1" si="22"/>
        <v>0</v>
      </c>
      <c r="F496" s="3" t="s">
        <v>1102</v>
      </c>
      <c r="G496">
        <f t="shared" ca="1" si="23"/>
        <v>20</v>
      </c>
    </row>
    <row r="497" spans="1:7">
      <c r="A497">
        <v>1200693</v>
      </c>
      <c r="B497">
        <f t="shared" ca="1" si="21"/>
        <v>19900</v>
      </c>
      <c r="C497" t="s">
        <v>339</v>
      </c>
      <c r="D497" s="2" t="s">
        <v>741</v>
      </c>
      <c r="E497">
        <f t="shared" ca="1" si="22"/>
        <v>1</v>
      </c>
      <c r="F497" s="3" t="s">
        <v>1103</v>
      </c>
      <c r="G497">
        <f t="shared" ca="1" si="23"/>
        <v>24</v>
      </c>
    </row>
    <row r="498" spans="1:7">
      <c r="A498">
        <v>1200694</v>
      </c>
      <c r="B498">
        <f t="shared" ca="1" si="21"/>
        <v>20502</v>
      </c>
      <c r="C498" t="s">
        <v>340</v>
      </c>
      <c r="D498" s="2" t="s">
        <v>742</v>
      </c>
      <c r="E498">
        <f t="shared" ca="1" si="22"/>
        <v>0</v>
      </c>
      <c r="F498" s="3" t="s">
        <v>1104</v>
      </c>
      <c r="G498">
        <f t="shared" ca="1" si="23"/>
        <v>9</v>
      </c>
    </row>
    <row r="499" spans="1:7">
      <c r="A499">
        <v>1200695</v>
      </c>
      <c r="B499">
        <f t="shared" ca="1" si="21"/>
        <v>26377</v>
      </c>
      <c r="C499" t="s">
        <v>331</v>
      </c>
      <c r="D499" s="2" t="s">
        <v>743</v>
      </c>
      <c r="E499">
        <f t="shared" ca="1" si="22"/>
        <v>0</v>
      </c>
      <c r="F499" s="3" t="s">
        <v>759</v>
      </c>
      <c r="G499">
        <f t="shared" ca="1" si="23"/>
        <v>8</v>
      </c>
    </row>
    <row r="500" spans="1:7">
      <c r="A500">
        <v>1200696</v>
      </c>
      <c r="B500">
        <f t="shared" ca="1" si="21"/>
        <v>10693</v>
      </c>
      <c r="C500" t="s">
        <v>341</v>
      </c>
      <c r="D500" s="2" t="s">
        <v>744</v>
      </c>
      <c r="E500">
        <f t="shared" ca="1" si="22"/>
        <v>0</v>
      </c>
      <c r="F500" s="3" t="s">
        <v>1105</v>
      </c>
      <c r="G500">
        <f t="shared" ca="1" si="23"/>
        <v>18</v>
      </c>
    </row>
    <row r="501" spans="1:7">
      <c r="A501">
        <v>1200697</v>
      </c>
      <c r="B501">
        <f t="shared" ca="1" si="21"/>
        <v>41879</v>
      </c>
      <c r="C501" t="s">
        <v>342</v>
      </c>
      <c r="D501" s="2" t="s">
        <v>745</v>
      </c>
      <c r="E501">
        <f t="shared" ca="1" si="22"/>
        <v>0</v>
      </c>
      <c r="F501" s="3" t="s">
        <v>1106</v>
      </c>
      <c r="G501">
        <f t="shared" ca="1" si="23"/>
        <v>20</v>
      </c>
    </row>
    <row r="502" spans="1:7">
      <c r="A502">
        <v>1200698</v>
      </c>
      <c r="B502">
        <f t="shared" ca="1" si="21"/>
        <v>31131</v>
      </c>
      <c r="C502" t="s">
        <v>343</v>
      </c>
      <c r="D502" s="2" t="s">
        <v>746</v>
      </c>
      <c r="E502">
        <f t="shared" ca="1" si="22"/>
        <v>0</v>
      </c>
      <c r="F502" s="3" t="s">
        <v>1107</v>
      </c>
      <c r="G502">
        <f t="shared" ca="1" si="23"/>
        <v>40</v>
      </c>
    </row>
    <row r="503" spans="1:7">
      <c r="A503">
        <v>1200699</v>
      </c>
      <c r="B503">
        <f t="shared" ca="1" si="21"/>
        <v>48605</v>
      </c>
      <c r="C503" t="s">
        <v>344</v>
      </c>
      <c r="D503" s="2" t="s">
        <v>747</v>
      </c>
      <c r="E503">
        <f t="shared" ca="1" si="22"/>
        <v>1</v>
      </c>
      <c r="F503" s="3" t="s">
        <v>1108</v>
      </c>
      <c r="G503">
        <f t="shared" ca="1" si="23"/>
        <v>34</v>
      </c>
    </row>
    <row r="504" spans="1:7">
      <c r="A504">
        <v>1200700</v>
      </c>
      <c r="B504">
        <f t="shared" ca="1" si="21"/>
        <v>21235</v>
      </c>
      <c r="C504" t="s">
        <v>345</v>
      </c>
      <c r="D504" s="2" t="s">
        <v>748</v>
      </c>
      <c r="E504">
        <f t="shared" ca="1" si="22"/>
        <v>1</v>
      </c>
      <c r="F504" s="3" t="s">
        <v>1109</v>
      </c>
      <c r="G504">
        <f t="shared" ca="1" si="23"/>
        <v>39</v>
      </c>
    </row>
    <row r="505" spans="1:7">
      <c r="A505">
        <v>1200701</v>
      </c>
      <c r="B505">
        <f t="shared" ca="1" si="21"/>
        <v>16471</v>
      </c>
      <c r="C505" t="s">
        <v>269</v>
      </c>
      <c r="D505" s="2" t="s">
        <v>499</v>
      </c>
      <c r="E505">
        <f t="shared" ca="1" si="22"/>
        <v>1</v>
      </c>
      <c r="F505" s="3" t="s">
        <v>1110</v>
      </c>
      <c r="G505">
        <f t="shared" ca="1" si="23"/>
        <v>13</v>
      </c>
    </row>
    <row r="506" spans="1:7">
      <c r="A506">
        <v>1200702</v>
      </c>
      <c r="B506">
        <f t="shared" ca="1" si="21"/>
        <v>151</v>
      </c>
      <c r="C506" t="s">
        <v>268</v>
      </c>
      <c r="D506" s="2" t="s">
        <v>500</v>
      </c>
      <c r="E506">
        <f t="shared" ca="1" si="22"/>
        <v>1</v>
      </c>
      <c r="F506" s="3" t="s">
        <v>1111</v>
      </c>
      <c r="G506">
        <f t="shared" ca="1" si="23"/>
        <v>45</v>
      </c>
    </row>
    <row r="507" spans="1:7">
      <c r="A507">
        <v>1200703</v>
      </c>
      <c r="B507">
        <f t="shared" ca="1" si="21"/>
        <v>5529</v>
      </c>
      <c r="C507" t="s">
        <v>75</v>
      </c>
      <c r="D507" s="2" t="s">
        <v>501</v>
      </c>
      <c r="E507">
        <f t="shared" ca="1" si="22"/>
        <v>0</v>
      </c>
      <c r="F507" s="3" t="s">
        <v>1112</v>
      </c>
      <c r="G507">
        <f t="shared" ca="1" si="23"/>
        <v>16</v>
      </c>
    </row>
    <row r="508" spans="1:7">
      <c r="A508">
        <v>1200704</v>
      </c>
      <c r="B508">
        <f t="shared" ca="1" si="21"/>
        <v>15703</v>
      </c>
      <c r="C508" t="s">
        <v>346</v>
      </c>
      <c r="D508" s="2" t="s">
        <v>502</v>
      </c>
      <c r="E508">
        <f t="shared" ca="1" si="22"/>
        <v>1</v>
      </c>
      <c r="F508" s="3" t="s">
        <v>759</v>
      </c>
      <c r="G508">
        <f t="shared" ca="1" si="23"/>
        <v>11</v>
      </c>
    </row>
    <row r="509" spans="1:7">
      <c r="A509">
        <v>1200705</v>
      </c>
      <c r="B509">
        <f t="shared" ca="1" si="21"/>
        <v>48987</v>
      </c>
      <c r="C509" t="s">
        <v>347</v>
      </c>
      <c r="D509" s="2" t="s">
        <v>503</v>
      </c>
      <c r="E509">
        <f t="shared" ca="1" si="22"/>
        <v>0</v>
      </c>
      <c r="F509" s="3" t="s">
        <v>1113</v>
      </c>
      <c r="G509">
        <f t="shared" ca="1" si="23"/>
        <v>42</v>
      </c>
    </row>
    <row r="510" spans="1:7">
      <c r="A510">
        <v>1200706</v>
      </c>
      <c r="B510">
        <f t="shared" ca="1" si="21"/>
        <v>32174</v>
      </c>
      <c r="C510" t="s">
        <v>168</v>
      </c>
      <c r="D510" s="2" t="s">
        <v>504</v>
      </c>
      <c r="E510">
        <f t="shared" ca="1" si="22"/>
        <v>1</v>
      </c>
      <c r="F510" s="3" t="s">
        <v>1114</v>
      </c>
      <c r="G510">
        <f t="shared" ca="1" si="23"/>
        <v>47</v>
      </c>
    </row>
    <row r="511" spans="1:7">
      <c r="A511">
        <v>1200707</v>
      </c>
      <c r="B511">
        <f t="shared" ca="1" si="21"/>
        <v>38534</v>
      </c>
      <c r="C511" t="s">
        <v>348</v>
      </c>
      <c r="D511" s="2" t="s">
        <v>505</v>
      </c>
      <c r="E511">
        <f t="shared" ca="1" si="22"/>
        <v>1</v>
      </c>
      <c r="F511" s="3" t="s">
        <v>759</v>
      </c>
      <c r="G511">
        <f t="shared" ca="1" si="23"/>
        <v>41</v>
      </c>
    </row>
    <row r="512" spans="1:7">
      <c r="A512">
        <v>1200708</v>
      </c>
      <c r="B512">
        <f t="shared" ca="1" si="21"/>
        <v>9982</v>
      </c>
      <c r="C512" t="s">
        <v>349</v>
      </c>
      <c r="D512" s="2" t="s">
        <v>506</v>
      </c>
      <c r="E512">
        <f t="shared" ca="1" si="22"/>
        <v>1</v>
      </c>
      <c r="F512" s="3" t="s">
        <v>759</v>
      </c>
      <c r="G512">
        <f t="shared" ca="1" si="23"/>
        <v>28</v>
      </c>
    </row>
    <row r="513" spans="1:7">
      <c r="A513">
        <v>1200709</v>
      </c>
      <c r="B513">
        <f t="shared" ca="1" si="21"/>
        <v>32997</v>
      </c>
      <c r="C513" t="s">
        <v>350</v>
      </c>
      <c r="D513" s="2" t="s">
        <v>507</v>
      </c>
      <c r="E513">
        <f t="shared" ca="1" si="22"/>
        <v>0</v>
      </c>
      <c r="F513" s="3" t="s">
        <v>1115</v>
      </c>
      <c r="G513">
        <f t="shared" ca="1" si="23"/>
        <v>15</v>
      </c>
    </row>
    <row r="514" spans="1:7">
      <c r="A514">
        <v>1200710</v>
      </c>
      <c r="B514">
        <f t="shared" ca="1" si="21"/>
        <v>16692</v>
      </c>
      <c r="C514" t="s">
        <v>334</v>
      </c>
      <c r="D514" s="2" t="s">
        <v>508</v>
      </c>
      <c r="E514">
        <f t="shared" ca="1" si="22"/>
        <v>0</v>
      </c>
      <c r="F514" s="3" t="s">
        <v>1116</v>
      </c>
      <c r="G514">
        <f t="shared" ca="1" si="23"/>
        <v>40</v>
      </c>
    </row>
    <row r="515" spans="1:7">
      <c r="A515">
        <v>1200711</v>
      </c>
      <c r="B515">
        <f t="shared" ca="1" si="21"/>
        <v>21709</v>
      </c>
      <c r="C515" t="s">
        <v>351</v>
      </c>
      <c r="D515" s="2" t="s">
        <v>509</v>
      </c>
      <c r="E515">
        <f t="shared" ca="1" si="22"/>
        <v>0</v>
      </c>
      <c r="F515" s="3" t="s">
        <v>759</v>
      </c>
      <c r="G515">
        <f t="shared" ca="1" si="23"/>
        <v>41</v>
      </c>
    </row>
    <row r="516" spans="1:7">
      <c r="A516">
        <v>1200712</v>
      </c>
      <c r="B516">
        <f t="shared" ca="1" si="21"/>
        <v>11708</v>
      </c>
      <c r="C516" t="s">
        <v>352</v>
      </c>
      <c r="D516" s="2" t="s">
        <v>510</v>
      </c>
      <c r="E516">
        <f t="shared" ca="1" si="22"/>
        <v>0</v>
      </c>
      <c r="F516" s="3" t="s">
        <v>1117</v>
      </c>
      <c r="G516">
        <f t="shared" ca="1" si="23"/>
        <v>26</v>
      </c>
    </row>
    <row r="517" spans="1:7">
      <c r="A517">
        <v>1200713</v>
      </c>
      <c r="B517">
        <f t="shared" ca="1" si="21"/>
        <v>19488</v>
      </c>
      <c r="C517" t="s">
        <v>353</v>
      </c>
      <c r="D517" s="2" t="s">
        <v>511</v>
      </c>
      <c r="E517">
        <f t="shared" ca="1" si="22"/>
        <v>1</v>
      </c>
      <c r="F517" s="3" t="s">
        <v>1118</v>
      </c>
      <c r="G517">
        <f t="shared" ca="1" si="23"/>
        <v>36</v>
      </c>
    </row>
    <row r="518" spans="1:7">
      <c r="A518">
        <v>1200714</v>
      </c>
      <c r="B518">
        <f t="shared" ref="B518:B581" ca="1" si="24">RANDBETWEEN(100,50000)</f>
        <v>32498</v>
      </c>
      <c r="C518" t="s">
        <v>39</v>
      </c>
      <c r="D518" s="2" t="s">
        <v>512</v>
      </c>
      <c r="E518">
        <f t="shared" ref="E518:E581" ca="1" si="25">RANDBETWEEN(0, 1)</f>
        <v>1</v>
      </c>
      <c r="F518" s="3" t="s">
        <v>759</v>
      </c>
      <c r="G518">
        <f t="shared" ref="G518:G581" ca="1" si="26">RANDBETWEEN(5,50)</f>
        <v>21</v>
      </c>
    </row>
    <row r="519" spans="1:7">
      <c r="A519">
        <v>1200715</v>
      </c>
      <c r="B519">
        <f t="shared" ca="1" si="24"/>
        <v>35709</v>
      </c>
      <c r="C519" t="s">
        <v>354</v>
      </c>
      <c r="D519" s="2" t="s">
        <v>513</v>
      </c>
      <c r="E519">
        <f t="shared" ca="1" si="25"/>
        <v>0</v>
      </c>
      <c r="F519" s="3" t="s">
        <v>1119</v>
      </c>
      <c r="G519">
        <f t="shared" ca="1" si="26"/>
        <v>28</v>
      </c>
    </row>
    <row r="520" spans="1:7">
      <c r="A520">
        <v>1200716</v>
      </c>
      <c r="B520">
        <f t="shared" ca="1" si="24"/>
        <v>28990</v>
      </c>
      <c r="C520" t="s">
        <v>252</v>
      </c>
      <c r="D520" s="2" t="s">
        <v>514</v>
      </c>
      <c r="E520">
        <f t="shared" ca="1" si="25"/>
        <v>1</v>
      </c>
      <c r="F520" s="3" t="s">
        <v>1120</v>
      </c>
      <c r="G520">
        <f t="shared" ca="1" si="26"/>
        <v>32</v>
      </c>
    </row>
    <row r="521" spans="1:7">
      <c r="A521">
        <v>1200717</v>
      </c>
      <c r="B521">
        <f t="shared" ca="1" si="24"/>
        <v>45586</v>
      </c>
      <c r="C521" t="s">
        <v>355</v>
      </c>
      <c r="D521" s="2" t="s">
        <v>515</v>
      </c>
      <c r="E521">
        <f t="shared" ca="1" si="25"/>
        <v>0</v>
      </c>
      <c r="F521" s="3" t="s">
        <v>1121</v>
      </c>
      <c r="G521">
        <f t="shared" ca="1" si="26"/>
        <v>6</v>
      </c>
    </row>
    <row r="522" spans="1:7">
      <c r="A522">
        <v>1200718</v>
      </c>
      <c r="B522">
        <f t="shared" ca="1" si="24"/>
        <v>18322</v>
      </c>
      <c r="C522" t="s">
        <v>326</v>
      </c>
      <c r="D522" s="2" t="s">
        <v>516</v>
      </c>
      <c r="E522">
        <f t="shared" ca="1" si="25"/>
        <v>1</v>
      </c>
      <c r="F522" s="3" t="s">
        <v>956</v>
      </c>
      <c r="G522">
        <f t="shared" ca="1" si="26"/>
        <v>24</v>
      </c>
    </row>
    <row r="523" spans="1:7">
      <c r="A523">
        <v>1200719</v>
      </c>
      <c r="B523">
        <f t="shared" ca="1" si="24"/>
        <v>42815</v>
      </c>
      <c r="C523" t="s">
        <v>14</v>
      </c>
      <c r="D523" s="2" t="s">
        <v>517</v>
      </c>
      <c r="E523">
        <f t="shared" ca="1" si="25"/>
        <v>0</v>
      </c>
      <c r="F523" s="3" t="s">
        <v>1122</v>
      </c>
      <c r="G523">
        <f t="shared" ca="1" si="26"/>
        <v>7</v>
      </c>
    </row>
    <row r="524" spans="1:7">
      <c r="A524">
        <v>1200720</v>
      </c>
      <c r="B524">
        <f t="shared" ca="1" si="24"/>
        <v>9320</v>
      </c>
      <c r="C524" t="s">
        <v>196</v>
      </c>
      <c r="D524" s="2" t="s">
        <v>518</v>
      </c>
      <c r="E524">
        <f t="shared" ca="1" si="25"/>
        <v>1</v>
      </c>
      <c r="F524" s="3" t="s">
        <v>1123</v>
      </c>
      <c r="G524">
        <f t="shared" ca="1" si="26"/>
        <v>14</v>
      </c>
    </row>
    <row r="525" spans="1:7">
      <c r="A525">
        <v>1200721</v>
      </c>
      <c r="B525">
        <f t="shared" ca="1" si="24"/>
        <v>2245</v>
      </c>
      <c r="C525" t="s">
        <v>170</v>
      </c>
      <c r="D525" s="2" t="s">
        <v>519</v>
      </c>
      <c r="E525">
        <f t="shared" ca="1" si="25"/>
        <v>1</v>
      </c>
      <c r="F525" s="3" t="s">
        <v>778</v>
      </c>
      <c r="G525">
        <f t="shared" ca="1" si="26"/>
        <v>28</v>
      </c>
    </row>
    <row r="526" spans="1:7">
      <c r="A526">
        <v>1200722</v>
      </c>
      <c r="B526">
        <f t="shared" ca="1" si="24"/>
        <v>2613</v>
      </c>
      <c r="C526" t="s">
        <v>356</v>
      </c>
      <c r="D526" s="2" t="s">
        <v>520</v>
      </c>
      <c r="E526">
        <f t="shared" ca="1" si="25"/>
        <v>1</v>
      </c>
      <c r="F526" s="3" t="s">
        <v>1124</v>
      </c>
      <c r="G526">
        <f t="shared" ca="1" si="26"/>
        <v>15</v>
      </c>
    </row>
    <row r="527" spans="1:7">
      <c r="A527">
        <v>1200723</v>
      </c>
      <c r="B527">
        <f t="shared" ca="1" si="24"/>
        <v>32709</v>
      </c>
      <c r="C527" t="s">
        <v>357</v>
      </c>
      <c r="D527" s="2" t="s">
        <v>521</v>
      </c>
      <c r="E527">
        <f t="shared" ca="1" si="25"/>
        <v>1</v>
      </c>
      <c r="F527" s="3" t="s">
        <v>1125</v>
      </c>
      <c r="G527">
        <f t="shared" ca="1" si="26"/>
        <v>14</v>
      </c>
    </row>
    <row r="528" spans="1:7">
      <c r="A528">
        <v>1200724</v>
      </c>
      <c r="B528">
        <f t="shared" ca="1" si="24"/>
        <v>5217</v>
      </c>
      <c r="C528" t="s">
        <v>358</v>
      </c>
      <c r="D528" s="2" t="s">
        <v>522</v>
      </c>
      <c r="E528">
        <f t="shared" ca="1" si="25"/>
        <v>0</v>
      </c>
      <c r="F528" s="3" t="s">
        <v>1126</v>
      </c>
      <c r="G528">
        <f t="shared" ca="1" si="26"/>
        <v>31</v>
      </c>
    </row>
    <row r="529" spans="1:7">
      <c r="A529">
        <v>1200725</v>
      </c>
      <c r="B529">
        <f t="shared" ca="1" si="24"/>
        <v>49154</v>
      </c>
      <c r="C529" t="s">
        <v>169</v>
      </c>
      <c r="D529" s="2" t="s">
        <v>523</v>
      </c>
      <c r="E529">
        <f t="shared" ca="1" si="25"/>
        <v>0</v>
      </c>
      <c r="F529" s="3" t="s">
        <v>1127</v>
      </c>
      <c r="G529">
        <f t="shared" ca="1" si="26"/>
        <v>16</v>
      </c>
    </row>
    <row r="530" spans="1:7">
      <c r="A530">
        <v>1200726</v>
      </c>
      <c r="B530">
        <f t="shared" ca="1" si="24"/>
        <v>29784</v>
      </c>
      <c r="C530" t="s">
        <v>138</v>
      </c>
      <c r="D530" s="2" t="s">
        <v>524</v>
      </c>
      <c r="E530">
        <f t="shared" ca="1" si="25"/>
        <v>1</v>
      </c>
      <c r="F530" s="3" t="s">
        <v>1128</v>
      </c>
      <c r="G530">
        <f t="shared" ca="1" si="26"/>
        <v>24</v>
      </c>
    </row>
    <row r="531" spans="1:7">
      <c r="A531">
        <v>1200727</v>
      </c>
      <c r="B531">
        <f t="shared" ca="1" si="24"/>
        <v>9720</v>
      </c>
      <c r="C531" t="s">
        <v>359</v>
      </c>
      <c r="D531" s="2" t="s">
        <v>525</v>
      </c>
      <c r="E531">
        <f t="shared" ca="1" si="25"/>
        <v>0</v>
      </c>
      <c r="F531" s="3" t="s">
        <v>1129</v>
      </c>
      <c r="G531">
        <f t="shared" ca="1" si="26"/>
        <v>19</v>
      </c>
    </row>
    <row r="532" spans="1:7">
      <c r="A532">
        <v>1200728</v>
      </c>
      <c r="B532">
        <f t="shared" ca="1" si="24"/>
        <v>25759</v>
      </c>
      <c r="C532" t="s">
        <v>360</v>
      </c>
      <c r="D532" s="2" t="s">
        <v>526</v>
      </c>
      <c r="E532">
        <f t="shared" ca="1" si="25"/>
        <v>1</v>
      </c>
      <c r="F532" s="3" t="s">
        <v>819</v>
      </c>
      <c r="G532">
        <f t="shared" ca="1" si="26"/>
        <v>17</v>
      </c>
    </row>
    <row r="533" spans="1:7">
      <c r="A533">
        <v>1200729</v>
      </c>
      <c r="B533">
        <f t="shared" ca="1" si="24"/>
        <v>19695</v>
      </c>
      <c r="C533" t="s">
        <v>61</v>
      </c>
      <c r="D533" s="2" t="s">
        <v>527</v>
      </c>
      <c r="E533">
        <f t="shared" ca="1" si="25"/>
        <v>1</v>
      </c>
      <c r="F533" s="3" t="s">
        <v>1130</v>
      </c>
      <c r="G533">
        <f t="shared" ca="1" si="26"/>
        <v>46</v>
      </c>
    </row>
    <row r="534" spans="1:7">
      <c r="A534">
        <v>1200730</v>
      </c>
      <c r="B534">
        <f t="shared" ca="1" si="24"/>
        <v>7556</v>
      </c>
      <c r="C534" t="s">
        <v>39</v>
      </c>
      <c r="D534" s="2" t="s">
        <v>528</v>
      </c>
      <c r="E534">
        <f t="shared" ca="1" si="25"/>
        <v>0</v>
      </c>
      <c r="F534" s="3" t="s">
        <v>1131</v>
      </c>
      <c r="G534">
        <f t="shared" ca="1" si="26"/>
        <v>7</v>
      </c>
    </row>
    <row r="535" spans="1:7">
      <c r="A535">
        <v>1200731</v>
      </c>
      <c r="B535">
        <f t="shared" ca="1" si="24"/>
        <v>35411</v>
      </c>
      <c r="C535" t="s">
        <v>181</v>
      </c>
      <c r="D535" s="2" t="s">
        <v>529</v>
      </c>
      <c r="E535">
        <f t="shared" ca="1" si="25"/>
        <v>1</v>
      </c>
      <c r="F535" s="3" t="s">
        <v>1132</v>
      </c>
      <c r="G535">
        <f t="shared" ca="1" si="26"/>
        <v>33</v>
      </c>
    </row>
    <row r="536" spans="1:7">
      <c r="A536">
        <v>1200732</v>
      </c>
      <c r="B536">
        <f t="shared" ca="1" si="24"/>
        <v>7422</v>
      </c>
      <c r="C536" t="s">
        <v>219</v>
      </c>
      <c r="D536" s="2" t="s">
        <v>530</v>
      </c>
      <c r="E536">
        <f t="shared" ca="1" si="25"/>
        <v>0</v>
      </c>
      <c r="F536" s="3" t="s">
        <v>1133</v>
      </c>
      <c r="G536">
        <f t="shared" ca="1" si="26"/>
        <v>18</v>
      </c>
    </row>
    <row r="537" spans="1:7">
      <c r="A537">
        <v>1200733</v>
      </c>
      <c r="B537">
        <f t="shared" ca="1" si="24"/>
        <v>11765</v>
      </c>
      <c r="C537" t="s">
        <v>217</v>
      </c>
      <c r="D537" s="2" t="s">
        <v>531</v>
      </c>
      <c r="E537">
        <f t="shared" ca="1" si="25"/>
        <v>0</v>
      </c>
      <c r="F537" s="3" t="s">
        <v>1134</v>
      </c>
      <c r="G537">
        <f t="shared" ca="1" si="26"/>
        <v>9</v>
      </c>
    </row>
    <row r="538" spans="1:7">
      <c r="A538">
        <v>1200734</v>
      </c>
      <c r="B538">
        <f t="shared" ca="1" si="24"/>
        <v>42604</v>
      </c>
      <c r="C538" t="s">
        <v>293</v>
      </c>
      <c r="D538" s="2" t="s">
        <v>532</v>
      </c>
      <c r="E538">
        <f t="shared" ca="1" si="25"/>
        <v>0</v>
      </c>
      <c r="F538" s="3" t="s">
        <v>1135</v>
      </c>
      <c r="G538">
        <f t="shared" ca="1" si="26"/>
        <v>44</v>
      </c>
    </row>
    <row r="539" spans="1:7">
      <c r="A539">
        <v>1200735</v>
      </c>
      <c r="B539">
        <f t="shared" ca="1" si="24"/>
        <v>2067</v>
      </c>
      <c r="C539" t="s">
        <v>264</v>
      </c>
      <c r="D539" s="2" t="s">
        <v>533</v>
      </c>
      <c r="E539">
        <f t="shared" ca="1" si="25"/>
        <v>1</v>
      </c>
      <c r="F539" s="3" t="s">
        <v>1136</v>
      </c>
      <c r="G539">
        <f t="shared" ca="1" si="26"/>
        <v>48</v>
      </c>
    </row>
    <row r="540" spans="1:7">
      <c r="A540">
        <v>1200736</v>
      </c>
      <c r="B540">
        <f t="shared" ca="1" si="24"/>
        <v>13984</v>
      </c>
      <c r="C540" t="s">
        <v>33</v>
      </c>
      <c r="D540" s="2" t="s">
        <v>534</v>
      </c>
      <c r="E540">
        <f t="shared" ca="1" si="25"/>
        <v>0</v>
      </c>
      <c r="F540" s="3" t="s">
        <v>1137</v>
      </c>
      <c r="G540">
        <f t="shared" ca="1" si="26"/>
        <v>49</v>
      </c>
    </row>
    <row r="541" spans="1:7">
      <c r="A541">
        <v>1200737</v>
      </c>
      <c r="B541">
        <f t="shared" ca="1" si="24"/>
        <v>40478</v>
      </c>
      <c r="C541" t="s">
        <v>136</v>
      </c>
      <c r="D541" s="2" t="s">
        <v>535</v>
      </c>
      <c r="E541">
        <f t="shared" ca="1" si="25"/>
        <v>0</v>
      </c>
      <c r="F541" s="3" t="s">
        <v>752</v>
      </c>
      <c r="G541">
        <f t="shared" ca="1" si="26"/>
        <v>45</v>
      </c>
    </row>
    <row r="542" spans="1:7">
      <c r="A542">
        <v>1200738</v>
      </c>
      <c r="B542">
        <f t="shared" ca="1" si="24"/>
        <v>47329</v>
      </c>
      <c r="C542" t="s">
        <v>292</v>
      </c>
      <c r="D542" s="2" t="s">
        <v>536</v>
      </c>
      <c r="E542">
        <f t="shared" ca="1" si="25"/>
        <v>0</v>
      </c>
      <c r="F542" s="3" t="s">
        <v>1138</v>
      </c>
      <c r="G542">
        <f t="shared" ca="1" si="26"/>
        <v>49</v>
      </c>
    </row>
    <row r="543" spans="1:7">
      <c r="A543">
        <v>1200739</v>
      </c>
      <c r="B543">
        <f t="shared" ca="1" si="24"/>
        <v>7614</v>
      </c>
      <c r="C543" t="s">
        <v>294</v>
      </c>
      <c r="D543" s="2" t="s">
        <v>537</v>
      </c>
      <c r="E543">
        <f t="shared" ca="1" si="25"/>
        <v>0</v>
      </c>
      <c r="F543" s="3" t="s">
        <v>812</v>
      </c>
      <c r="G543">
        <f t="shared" ca="1" si="26"/>
        <v>24</v>
      </c>
    </row>
    <row r="544" spans="1:7">
      <c r="A544">
        <v>1200740</v>
      </c>
      <c r="B544">
        <f t="shared" ca="1" si="24"/>
        <v>31772</v>
      </c>
      <c r="C544" t="s">
        <v>361</v>
      </c>
      <c r="D544" s="2" t="s">
        <v>538</v>
      </c>
      <c r="E544">
        <f t="shared" ca="1" si="25"/>
        <v>1</v>
      </c>
      <c r="F544" s="3" t="s">
        <v>1139</v>
      </c>
      <c r="G544">
        <f t="shared" ca="1" si="26"/>
        <v>33</v>
      </c>
    </row>
    <row r="545" spans="1:7">
      <c r="A545">
        <v>1200741</v>
      </c>
      <c r="B545">
        <f t="shared" ca="1" si="24"/>
        <v>7199</v>
      </c>
      <c r="C545" t="s">
        <v>362</v>
      </c>
      <c r="D545" s="2" t="s">
        <v>539</v>
      </c>
      <c r="E545">
        <f t="shared" ca="1" si="25"/>
        <v>0</v>
      </c>
      <c r="F545" s="3" t="s">
        <v>1140</v>
      </c>
      <c r="G545">
        <f t="shared" ca="1" si="26"/>
        <v>34</v>
      </c>
    </row>
    <row r="546" spans="1:7">
      <c r="A546">
        <v>1200742</v>
      </c>
      <c r="B546">
        <f t="shared" ca="1" si="24"/>
        <v>5810</v>
      </c>
      <c r="C546" t="s">
        <v>363</v>
      </c>
      <c r="D546" s="2" t="s">
        <v>540</v>
      </c>
      <c r="E546">
        <f t="shared" ca="1" si="25"/>
        <v>1</v>
      </c>
      <c r="F546" s="3" t="s">
        <v>1141</v>
      </c>
      <c r="G546">
        <f t="shared" ca="1" si="26"/>
        <v>11</v>
      </c>
    </row>
    <row r="547" spans="1:7">
      <c r="A547">
        <v>1200743</v>
      </c>
      <c r="B547">
        <f t="shared" ca="1" si="24"/>
        <v>496</v>
      </c>
      <c r="C547" t="s">
        <v>34</v>
      </c>
      <c r="D547" s="2" t="s">
        <v>541</v>
      </c>
      <c r="E547">
        <f t="shared" ca="1" si="25"/>
        <v>1</v>
      </c>
      <c r="F547" s="3" t="s">
        <v>778</v>
      </c>
      <c r="G547">
        <f t="shared" ca="1" si="26"/>
        <v>39</v>
      </c>
    </row>
    <row r="548" spans="1:7">
      <c r="A548">
        <v>1200744</v>
      </c>
      <c r="B548">
        <f t="shared" ca="1" si="24"/>
        <v>2953</v>
      </c>
      <c r="C548" t="s">
        <v>364</v>
      </c>
      <c r="D548" s="2" t="s">
        <v>542</v>
      </c>
      <c r="E548">
        <f t="shared" ca="1" si="25"/>
        <v>1</v>
      </c>
      <c r="F548" s="3" t="s">
        <v>1142</v>
      </c>
      <c r="G548">
        <f t="shared" ca="1" si="26"/>
        <v>13</v>
      </c>
    </row>
    <row r="549" spans="1:7">
      <c r="A549">
        <v>1200745</v>
      </c>
      <c r="B549">
        <f t="shared" ca="1" si="24"/>
        <v>7231</v>
      </c>
      <c r="C549" t="s">
        <v>365</v>
      </c>
      <c r="D549" s="2" t="s">
        <v>543</v>
      </c>
      <c r="E549">
        <f t="shared" ca="1" si="25"/>
        <v>1</v>
      </c>
      <c r="F549" s="3" t="s">
        <v>1143</v>
      </c>
      <c r="G549">
        <f t="shared" ca="1" si="26"/>
        <v>48</v>
      </c>
    </row>
    <row r="550" spans="1:7">
      <c r="A550">
        <v>1200746</v>
      </c>
      <c r="B550">
        <f t="shared" ca="1" si="24"/>
        <v>22201</v>
      </c>
      <c r="C550" t="s">
        <v>366</v>
      </c>
      <c r="D550" s="2" t="s">
        <v>544</v>
      </c>
      <c r="E550">
        <f t="shared" ca="1" si="25"/>
        <v>1</v>
      </c>
      <c r="F550" s="3" t="s">
        <v>1144</v>
      </c>
      <c r="G550">
        <f t="shared" ca="1" si="26"/>
        <v>21</v>
      </c>
    </row>
    <row r="551" spans="1:7">
      <c r="A551">
        <v>1200747</v>
      </c>
      <c r="B551">
        <f t="shared" ca="1" si="24"/>
        <v>32080</v>
      </c>
      <c r="C551" t="s">
        <v>367</v>
      </c>
      <c r="D551" s="2" t="s">
        <v>545</v>
      </c>
      <c r="E551">
        <f t="shared" ca="1" si="25"/>
        <v>1</v>
      </c>
      <c r="F551" s="3" t="s">
        <v>812</v>
      </c>
      <c r="G551">
        <f t="shared" ca="1" si="26"/>
        <v>15</v>
      </c>
    </row>
    <row r="552" spans="1:7">
      <c r="A552">
        <v>1200748</v>
      </c>
      <c r="B552">
        <f t="shared" ca="1" si="24"/>
        <v>37557</v>
      </c>
      <c r="C552" t="s">
        <v>362</v>
      </c>
      <c r="D552" s="2" t="s">
        <v>546</v>
      </c>
      <c r="E552">
        <f t="shared" ca="1" si="25"/>
        <v>0</v>
      </c>
      <c r="F552" s="3" t="s">
        <v>849</v>
      </c>
      <c r="G552">
        <f t="shared" ca="1" si="26"/>
        <v>44</v>
      </c>
    </row>
    <row r="553" spans="1:7">
      <c r="A553">
        <v>1200749</v>
      </c>
      <c r="B553">
        <f t="shared" ca="1" si="24"/>
        <v>7249</v>
      </c>
      <c r="C553" t="s">
        <v>368</v>
      </c>
      <c r="D553" s="2" t="s">
        <v>547</v>
      </c>
      <c r="E553">
        <f t="shared" ca="1" si="25"/>
        <v>0</v>
      </c>
      <c r="F553" s="3" t="s">
        <v>1145</v>
      </c>
      <c r="G553">
        <f t="shared" ca="1" si="26"/>
        <v>10</v>
      </c>
    </row>
    <row r="554" spans="1:7">
      <c r="A554">
        <v>1200750</v>
      </c>
      <c r="B554">
        <f t="shared" ca="1" si="24"/>
        <v>36448</v>
      </c>
      <c r="C554" t="s">
        <v>369</v>
      </c>
      <c r="D554" s="2" t="s">
        <v>548</v>
      </c>
      <c r="E554">
        <f t="shared" ca="1" si="25"/>
        <v>0</v>
      </c>
      <c r="F554" s="3" t="s">
        <v>1146</v>
      </c>
      <c r="G554">
        <f t="shared" ca="1" si="26"/>
        <v>11</v>
      </c>
    </row>
    <row r="555" spans="1:7">
      <c r="A555">
        <v>1200751</v>
      </c>
      <c r="B555">
        <f t="shared" ca="1" si="24"/>
        <v>25754</v>
      </c>
      <c r="C555" t="s">
        <v>202</v>
      </c>
      <c r="D555" s="2" t="s">
        <v>549</v>
      </c>
      <c r="E555">
        <f t="shared" ca="1" si="25"/>
        <v>0</v>
      </c>
      <c r="F555" s="3" t="s">
        <v>1147</v>
      </c>
      <c r="G555">
        <f t="shared" ca="1" si="26"/>
        <v>46</v>
      </c>
    </row>
    <row r="556" spans="1:7">
      <c r="A556">
        <v>1200752</v>
      </c>
      <c r="B556">
        <f t="shared" ca="1" si="24"/>
        <v>31646</v>
      </c>
      <c r="C556" t="s">
        <v>370</v>
      </c>
      <c r="D556" s="2" t="s">
        <v>550</v>
      </c>
      <c r="E556">
        <f t="shared" ca="1" si="25"/>
        <v>1</v>
      </c>
      <c r="F556" s="3" t="s">
        <v>1103</v>
      </c>
      <c r="G556">
        <f t="shared" ca="1" si="26"/>
        <v>47</v>
      </c>
    </row>
    <row r="557" spans="1:7">
      <c r="A557">
        <v>1200753</v>
      </c>
      <c r="B557">
        <f t="shared" ca="1" si="24"/>
        <v>1359</v>
      </c>
      <c r="C557" t="s">
        <v>371</v>
      </c>
      <c r="D557" s="2" t="s">
        <v>551</v>
      </c>
      <c r="E557">
        <f t="shared" ca="1" si="25"/>
        <v>0</v>
      </c>
      <c r="F557" s="3" t="s">
        <v>1148</v>
      </c>
      <c r="G557">
        <f t="shared" ca="1" si="26"/>
        <v>8</v>
      </c>
    </row>
    <row r="558" spans="1:7">
      <c r="A558">
        <v>1200754</v>
      </c>
      <c r="B558">
        <f t="shared" ca="1" si="24"/>
        <v>20283</v>
      </c>
      <c r="C558" t="s">
        <v>372</v>
      </c>
      <c r="D558" s="2" t="s">
        <v>552</v>
      </c>
      <c r="E558">
        <f t="shared" ca="1" si="25"/>
        <v>0</v>
      </c>
      <c r="F558" s="3" t="s">
        <v>1149</v>
      </c>
      <c r="G558">
        <f t="shared" ca="1" si="26"/>
        <v>43</v>
      </c>
    </row>
    <row r="559" spans="1:7">
      <c r="A559">
        <v>1200755</v>
      </c>
      <c r="B559">
        <f t="shared" ca="1" si="24"/>
        <v>47881</v>
      </c>
      <c r="C559" t="s">
        <v>373</v>
      </c>
      <c r="D559" s="2" t="s">
        <v>553</v>
      </c>
      <c r="E559">
        <f t="shared" ca="1" si="25"/>
        <v>0</v>
      </c>
      <c r="F559" s="3" t="s">
        <v>1150</v>
      </c>
      <c r="G559">
        <f t="shared" ca="1" si="26"/>
        <v>37</v>
      </c>
    </row>
    <row r="560" spans="1:7">
      <c r="A560">
        <v>1200756</v>
      </c>
      <c r="B560">
        <f t="shared" ca="1" si="24"/>
        <v>31685</v>
      </c>
      <c r="C560" t="s">
        <v>227</v>
      </c>
      <c r="D560" s="2" t="s">
        <v>554</v>
      </c>
      <c r="E560">
        <f t="shared" ca="1" si="25"/>
        <v>0</v>
      </c>
      <c r="F560" s="3" t="s">
        <v>1151</v>
      </c>
      <c r="G560">
        <f t="shared" ca="1" si="26"/>
        <v>11</v>
      </c>
    </row>
    <row r="561" spans="1:7">
      <c r="A561">
        <v>1200757</v>
      </c>
      <c r="B561">
        <f t="shared" ca="1" si="24"/>
        <v>22151</v>
      </c>
      <c r="C561" t="s">
        <v>77</v>
      </c>
      <c r="D561" s="2" t="s">
        <v>555</v>
      </c>
      <c r="E561">
        <f t="shared" ca="1" si="25"/>
        <v>1</v>
      </c>
      <c r="F561" s="3" t="s">
        <v>1152</v>
      </c>
      <c r="G561">
        <f t="shared" ca="1" si="26"/>
        <v>50</v>
      </c>
    </row>
    <row r="562" spans="1:7">
      <c r="A562">
        <v>1200758</v>
      </c>
      <c r="B562">
        <f t="shared" ca="1" si="24"/>
        <v>46444</v>
      </c>
      <c r="C562" t="s">
        <v>374</v>
      </c>
      <c r="D562" s="2" t="s">
        <v>556</v>
      </c>
      <c r="E562">
        <f t="shared" ca="1" si="25"/>
        <v>0</v>
      </c>
      <c r="F562" s="3" t="s">
        <v>1153</v>
      </c>
      <c r="G562">
        <f t="shared" ca="1" si="26"/>
        <v>35</v>
      </c>
    </row>
    <row r="563" spans="1:7">
      <c r="A563">
        <v>1200759</v>
      </c>
      <c r="B563">
        <f t="shared" ca="1" si="24"/>
        <v>45964</v>
      </c>
      <c r="C563" t="s">
        <v>273</v>
      </c>
      <c r="D563" s="2" t="s">
        <v>557</v>
      </c>
      <c r="E563">
        <f t="shared" ca="1" si="25"/>
        <v>0</v>
      </c>
      <c r="F563" s="3" t="s">
        <v>778</v>
      </c>
      <c r="G563">
        <f t="shared" ca="1" si="26"/>
        <v>28</v>
      </c>
    </row>
    <row r="564" spans="1:7">
      <c r="A564">
        <v>1200760</v>
      </c>
      <c r="B564">
        <f t="shared" ca="1" si="24"/>
        <v>14676</v>
      </c>
      <c r="C564" t="s">
        <v>375</v>
      </c>
      <c r="D564" s="2" t="s">
        <v>558</v>
      </c>
      <c r="E564">
        <f t="shared" ca="1" si="25"/>
        <v>1</v>
      </c>
      <c r="F564" s="3" t="s">
        <v>1154</v>
      </c>
      <c r="G564">
        <f t="shared" ca="1" si="26"/>
        <v>22</v>
      </c>
    </row>
    <row r="565" spans="1:7">
      <c r="A565">
        <v>1200761</v>
      </c>
      <c r="B565">
        <f t="shared" ca="1" si="24"/>
        <v>29714</v>
      </c>
      <c r="C565" t="s">
        <v>369</v>
      </c>
      <c r="D565" s="2" t="s">
        <v>559</v>
      </c>
      <c r="E565">
        <f t="shared" ca="1" si="25"/>
        <v>1</v>
      </c>
      <c r="F565" s="3" t="s">
        <v>1155</v>
      </c>
      <c r="G565">
        <f t="shared" ca="1" si="26"/>
        <v>30</v>
      </c>
    </row>
    <row r="566" spans="1:7">
      <c r="A566">
        <v>1200762</v>
      </c>
      <c r="B566">
        <f t="shared" ca="1" si="24"/>
        <v>8314</v>
      </c>
      <c r="C566" t="s">
        <v>375</v>
      </c>
      <c r="D566" s="2" t="s">
        <v>560</v>
      </c>
      <c r="E566">
        <f t="shared" ca="1" si="25"/>
        <v>1</v>
      </c>
      <c r="F566" s="3" t="s">
        <v>759</v>
      </c>
      <c r="G566">
        <f t="shared" ca="1" si="26"/>
        <v>50</v>
      </c>
    </row>
    <row r="567" spans="1:7">
      <c r="A567">
        <v>1200763</v>
      </c>
      <c r="B567">
        <f t="shared" ca="1" si="24"/>
        <v>33898</v>
      </c>
      <c r="C567" t="s">
        <v>373</v>
      </c>
      <c r="D567" s="2" t="s">
        <v>561</v>
      </c>
      <c r="E567">
        <f t="shared" ca="1" si="25"/>
        <v>1</v>
      </c>
      <c r="F567" s="3" t="s">
        <v>1156</v>
      </c>
      <c r="G567">
        <f t="shared" ca="1" si="26"/>
        <v>45</v>
      </c>
    </row>
    <row r="568" spans="1:7">
      <c r="A568">
        <v>1200764</v>
      </c>
      <c r="B568">
        <f t="shared" ca="1" si="24"/>
        <v>27757</v>
      </c>
      <c r="C568" t="s">
        <v>372</v>
      </c>
      <c r="D568" s="2" t="s">
        <v>562</v>
      </c>
      <c r="E568">
        <f t="shared" ca="1" si="25"/>
        <v>0</v>
      </c>
      <c r="F568" s="3" t="s">
        <v>1157</v>
      </c>
      <c r="G568">
        <f t="shared" ca="1" si="26"/>
        <v>50</v>
      </c>
    </row>
    <row r="569" spans="1:7">
      <c r="A569">
        <v>1200765</v>
      </c>
      <c r="B569">
        <f t="shared" ca="1" si="24"/>
        <v>29043</v>
      </c>
      <c r="C569" t="s">
        <v>227</v>
      </c>
      <c r="D569" s="2" t="s">
        <v>563</v>
      </c>
      <c r="E569">
        <f t="shared" ca="1" si="25"/>
        <v>1</v>
      </c>
      <c r="F569" s="3" t="s">
        <v>752</v>
      </c>
      <c r="G569">
        <f t="shared" ca="1" si="26"/>
        <v>41</v>
      </c>
    </row>
    <row r="570" spans="1:7">
      <c r="A570">
        <v>1200766</v>
      </c>
      <c r="B570">
        <f t="shared" ca="1" si="24"/>
        <v>8662</v>
      </c>
      <c r="C570" t="s">
        <v>376</v>
      </c>
      <c r="D570" s="2" t="s">
        <v>564</v>
      </c>
      <c r="E570">
        <f t="shared" ca="1" si="25"/>
        <v>1</v>
      </c>
      <c r="F570" s="3" t="s">
        <v>759</v>
      </c>
      <c r="G570">
        <f t="shared" ca="1" si="26"/>
        <v>40</v>
      </c>
    </row>
    <row r="571" spans="1:7">
      <c r="A571">
        <v>1200767</v>
      </c>
      <c r="B571">
        <f t="shared" ca="1" si="24"/>
        <v>23002</v>
      </c>
      <c r="C571" t="s">
        <v>377</v>
      </c>
      <c r="D571" s="2" t="s">
        <v>565</v>
      </c>
      <c r="E571">
        <f t="shared" ca="1" si="25"/>
        <v>1</v>
      </c>
      <c r="F571" s="3" t="s">
        <v>759</v>
      </c>
      <c r="G571">
        <f t="shared" ca="1" si="26"/>
        <v>44</v>
      </c>
    </row>
    <row r="572" spans="1:7">
      <c r="A572">
        <v>1200768</v>
      </c>
      <c r="B572">
        <f t="shared" ca="1" si="24"/>
        <v>46252</v>
      </c>
      <c r="C572" t="s">
        <v>378</v>
      </c>
      <c r="D572" s="2" t="s">
        <v>566</v>
      </c>
      <c r="E572">
        <f t="shared" ca="1" si="25"/>
        <v>0</v>
      </c>
      <c r="F572" s="3" t="s">
        <v>1158</v>
      </c>
      <c r="G572">
        <f t="shared" ca="1" si="26"/>
        <v>7</v>
      </c>
    </row>
    <row r="573" spans="1:7">
      <c r="A573">
        <v>1200769</v>
      </c>
      <c r="B573">
        <f t="shared" ca="1" si="24"/>
        <v>38529</v>
      </c>
      <c r="C573" t="s">
        <v>376</v>
      </c>
      <c r="D573" s="2" t="s">
        <v>567</v>
      </c>
      <c r="E573">
        <f t="shared" ca="1" si="25"/>
        <v>1</v>
      </c>
      <c r="F573" s="3" t="s">
        <v>1159</v>
      </c>
      <c r="G573">
        <f t="shared" ca="1" si="26"/>
        <v>48</v>
      </c>
    </row>
    <row r="574" spans="1:7">
      <c r="A574">
        <v>1200770</v>
      </c>
      <c r="B574">
        <f t="shared" ca="1" si="24"/>
        <v>8150</v>
      </c>
      <c r="C574" t="s">
        <v>373</v>
      </c>
      <c r="D574" s="2" t="s">
        <v>568</v>
      </c>
      <c r="E574">
        <f t="shared" ca="1" si="25"/>
        <v>1</v>
      </c>
      <c r="F574" s="3" t="s">
        <v>1160</v>
      </c>
      <c r="G574">
        <f t="shared" ca="1" si="26"/>
        <v>50</v>
      </c>
    </row>
    <row r="575" spans="1:7">
      <c r="A575">
        <v>1200771</v>
      </c>
      <c r="B575">
        <f t="shared" ca="1" si="24"/>
        <v>3365</v>
      </c>
      <c r="C575" t="s">
        <v>374</v>
      </c>
      <c r="D575" s="2" t="s">
        <v>569</v>
      </c>
      <c r="E575">
        <f t="shared" ca="1" si="25"/>
        <v>1</v>
      </c>
      <c r="F575" s="3" t="s">
        <v>1161</v>
      </c>
      <c r="G575">
        <f t="shared" ca="1" si="26"/>
        <v>26</v>
      </c>
    </row>
    <row r="576" spans="1:7">
      <c r="A576">
        <v>1200772</v>
      </c>
      <c r="B576">
        <f t="shared" ca="1" si="24"/>
        <v>14493</v>
      </c>
      <c r="C576" t="s">
        <v>370</v>
      </c>
      <c r="D576" s="2" t="s">
        <v>570</v>
      </c>
      <c r="E576">
        <f t="shared" ca="1" si="25"/>
        <v>0</v>
      </c>
      <c r="F576" s="3" t="s">
        <v>1162</v>
      </c>
      <c r="G576">
        <f t="shared" ca="1" si="26"/>
        <v>35</v>
      </c>
    </row>
    <row r="577" spans="1:7">
      <c r="A577">
        <v>1200773</v>
      </c>
      <c r="B577">
        <f t="shared" ca="1" si="24"/>
        <v>27616</v>
      </c>
      <c r="C577" t="s">
        <v>152</v>
      </c>
      <c r="D577" s="2" t="s">
        <v>571</v>
      </c>
      <c r="E577">
        <f t="shared" ca="1" si="25"/>
        <v>0</v>
      </c>
      <c r="F577" s="3" t="s">
        <v>1163</v>
      </c>
      <c r="G577">
        <f t="shared" ca="1" si="26"/>
        <v>19</v>
      </c>
    </row>
    <row r="578" spans="1:7">
      <c r="A578">
        <v>1200774</v>
      </c>
      <c r="B578">
        <f t="shared" ca="1" si="24"/>
        <v>36525</v>
      </c>
      <c r="C578" t="s">
        <v>227</v>
      </c>
      <c r="D578" s="2" t="s">
        <v>572</v>
      </c>
      <c r="E578">
        <f t="shared" ca="1" si="25"/>
        <v>1</v>
      </c>
      <c r="F578" s="3" t="s">
        <v>1164</v>
      </c>
      <c r="G578">
        <f t="shared" ca="1" si="26"/>
        <v>50</v>
      </c>
    </row>
    <row r="579" spans="1:7">
      <c r="A579">
        <v>1200775</v>
      </c>
      <c r="B579">
        <f t="shared" ca="1" si="24"/>
        <v>19788</v>
      </c>
      <c r="C579" t="s">
        <v>38</v>
      </c>
      <c r="D579" s="2" t="s">
        <v>573</v>
      </c>
      <c r="E579">
        <f t="shared" ca="1" si="25"/>
        <v>1</v>
      </c>
      <c r="F579" s="3" t="s">
        <v>1165</v>
      </c>
      <c r="G579">
        <f t="shared" ca="1" si="26"/>
        <v>10</v>
      </c>
    </row>
    <row r="580" spans="1:7">
      <c r="A580">
        <v>1200776</v>
      </c>
      <c r="B580">
        <f t="shared" ca="1" si="24"/>
        <v>16549</v>
      </c>
      <c r="C580" t="s">
        <v>376</v>
      </c>
      <c r="D580" s="2" t="s">
        <v>574</v>
      </c>
      <c r="E580">
        <f t="shared" ca="1" si="25"/>
        <v>0</v>
      </c>
      <c r="F580" s="3" t="s">
        <v>1166</v>
      </c>
      <c r="G580">
        <f t="shared" ca="1" si="26"/>
        <v>12</v>
      </c>
    </row>
    <row r="581" spans="1:7">
      <c r="A581">
        <v>1200777</v>
      </c>
      <c r="B581">
        <f t="shared" ca="1" si="24"/>
        <v>23200</v>
      </c>
      <c r="C581" t="s">
        <v>379</v>
      </c>
      <c r="D581" s="2" t="s">
        <v>575</v>
      </c>
      <c r="E581">
        <f t="shared" ca="1" si="25"/>
        <v>1</v>
      </c>
      <c r="F581" s="3" t="s">
        <v>1167</v>
      </c>
      <c r="G581">
        <f t="shared" ca="1" si="26"/>
        <v>25</v>
      </c>
    </row>
    <row r="582" spans="1:7">
      <c r="A582">
        <v>1200778</v>
      </c>
      <c r="B582">
        <f t="shared" ref="B582:B645" ca="1" si="27">RANDBETWEEN(100,50000)</f>
        <v>44914</v>
      </c>
      <c r="C582" t="s">
        <v>372</v>
      </c>
      <c r="D582" s="2" t="s">
        <v>576</v>
      </c>
      <c r="E582">
        <f t="shared" ref="E582:E645" ca="1" si="28">RANDBETWEEN(0, 1)</f>
        <v>1</v>
      </c>
      <c r="F582" s="3" t="s">
        <v>1168</v>
      </c>
      <c r="G582">
        <f t="shared" ref="G582:G645" ca="1" si="29">RANDBETWEEN(5,50)</f>
        <v>24</v>
      </c>
    </row>
    <row r="583" spans="1:7">
      <c r="A583">
        <v>1200779</v>
      </c>
      <c r="B583">
        <f t="shared" ca="1" si="27"/>
        <v>37447</v>
      </c>
      <c r="C583" t="s">
        <v>380</v>
      </c>
      <c r="D583" s="2" t="s">
        <v>577</v>
      </c>
      <c r="E583">
        <f t="shared" ca="1" si="28"/>
        <v>0</v>
      </c>
      <c r="F583" s="3" t="s">
        <v>1169</v>
      </c>
      <c r="G583">
        <f t="shared" ca="1" si="29"/>
        <v>26</v>
      </c>
    </row>
    <row r="584" spans="1:7">
      <c r="A584">
        <v>1200780</v>
      </c>
      <c r="B584">
        <f t="shared" ca="1" si="27"/>
        <v>111</v>
      </c>
      <c r="C584" t="s">
        <v>368</v>
      </c>
      <c r="D584" s="2" t="s">
        <v>578</v>
      </c>
      <c r="E584">
        <f t="shared" ca="1" si="28"/>
        <v>0</v>
      </c>
      <c r="F584" s="3" t="s">
        <v>778</v>
      </c>
      <c r="G584">
        <f t="shared" ca="1" si="29"/>
        <v>7</v>
      </c>
    </row>
    <row r="585" spans="1:7">
      <c r="A585">
        <v>1200781</v>
      </c>
      <c r="B585">
        <f t="shared" ca="1" si="27"/>
        <v>38394</v>
      </c>
      <c r="C585" t="s">
        <v>381</v>
      </c>
      <c r="D585" s="2" t="s">
        <v>579</v>
      </c>
      <c r="E585">
        <f t="shared" ca="1" si="28"/>
        <v>0</v>
      </c>
      <c r="F585" s="3" t="s">
        <v>1170</v>
      </c>
      <c r="G585">
        <f t="shared" ca="1" si="29"/>
        <v>50</v>
      </c>
    </row>
    <row r="586" spans="1:7">
      <c r="A586">
        <v>1200782</v>
      </c>
      <c r="B586">
        <f t="shared" ca="1" si="27"/>
        <v>28752</v>
      </c>
      <c r="C586" t="s">
        <v>375</v>
      </c>
      <c r="D586" s="2" t="s">
        <v>580</v>
      </c>
      <c r="E586">
        <f t="shared" ca="1" si="28"/>
        <v>0</v>
      </c>
      <c r="F586" s="3" t="s">
        <v>759</v>
      </c>
      <c r="G586">
        <f t="shared" ca="1" si="29"/>
        <v>24</v>
      </c>
    </row>
    <row r="587" spans="1:7">
      <c r="A587">
        <v>1200783</v>
      </c>
      <c r="B587">
        <f t="shared" ca="1" si="27"/>
        <v>31799</v>
      </c>
      <c r="C587" t="s">
        <v>382</v>
      </c>
      <c r="D587" s="2" t="s">
        <v>581</v>
      </c>
      <c r="E587">
        <f t="shared" ca="1" si="28"/>
        <v>0</v>
      </c>
      <c r="F587" s="3" t="s">
        <v>1171</v>
      </c>
      <c r="G587">
        <f t="shared" ca="1" si="29"/>
        <v>36</v>
      </c>
    </row>
    <row r="588" spans="1:7">
      <c r="A588">
        <v>1200784</v>
      </c>
      <c r="B588">
        <f t="shared" ca="1" si="27"/>
        <v>8034</v>
      </c>
      <c r="C588" t="s">
        <v>383</v>
      </c>
      <c r="D588" s="2" t="s">
        <v>582</v>
      </c>
      <c r="E588">
        <f t="shared" ca="1" si="28"/>
        <v>0</v>
      </c>
      <c r="F588" s="3" t="s">
        <v>778</v>
      </c>
      <c r="G588">
        <f t="shared" ca="1" si="29"/>
        <v>33</v>
      </c>
    </row>
    <row r="589" spans="1:7">
      <c r="A589">
        <v>1200785</v>
      </c>
      <c r="B589">
        <f t="shared" ca="1" si="27"/>
        <v>27242</v>
      </c>
      <c r="C589" t="s">
        <v>368</v>
      </c>
      <c r="D589" s="2" t="s">
        <v>583</v>
      </c>
      <c r="E589">
        <f t="shared" ca="1" si="28"/>
        <v>0</v>
      </c>
      <c r="F589" s="3" t="s">
        <v>812</v>
      </c>
      <c r="G589">
        <f t="shared" ca="1" si="29"/>
        <v>13</v>
      </c>
    </row>
    <row r="590" spans="1:7">
      <c r="A590">
        <v>1200786</v>
      </c>
      <c r="B590">
        <f t="shared" ca="1" si="27"/>
        <v>28020</v>
      </c>
      <c r="C590" t="s">
        <v>330</v>
      </c>
      <c r="D590" s="2" t="s">
        <v>584</v>
      </c>
      <c r="E590">
        <f t="shared" ca="1" si="28"/>
        <v>0</v>
      </c>
      <c r="F590" s="3" t="s">
        <v>812</v>
      </c>
      <c r="G590">
        <f t="shared" ca="1" si="29"/>
        <v>10</v>
      </c>
    </row>
    <row r="591" spans="1:7">
      <c r="A591">
        <v>1200787</v>
      </c>
      <c r="B591">
        <f t="shared" ca="1" si="27"/>
        <v>11137</v>
      </c>
      <c r="C591" t="s">
        <v>377</v>
      </c>
      <c r="D591" s="2" t="s">
        <v>585</v>
      </c>
      <c r="E591">
        <f t="shared" ca="1" si="28"/>
        <v>0</v>
      </c>
      <c r="F591" s="3" t="s">
        <v>1172</v>
      </c>
      <c r="G591">
        <f t="shared" ca="1" si="29"/>
        <v>42</v>
      </c>
    </row>
    <row r="592" spans="1:7">
      <c r="A592">
        <v>1200788</v>
      </c>
      <c r="B592">
        <f t="shared" ca="1" si="27"/>
        <v>37052</v>
      </c>
      <c r="C592" t="s">
        <v>378</v>
      </c>
      <c r="D592" s="2" t="s">
        <v>586</v>
      </c>
      <c r="E592">
        <f t="shared" ca="1" si="28"/>
        <v>0</v>
      </c>
      <c r="F592" s="3" t="s">
        <v>1173</v>
      </c>
      <c r="G592">
        <f t="shared" ca="1" si="29"/>
        <v>43</v>
      </c>
    </row>
    <row r="593" spans="1:7">
      <c r="A593">
        <v>1200789</v>
      </c>
      <c r="B593">
        <f t="shared" ca="1" si="27"/>
        <v>34152</v>
      </c>
      <c r="C593" t="s">
        <v>384</v>
      </c>
      <c r="D593" s="2" t="s">
        <v>587</v>
      </c>
      <c r="E593">
        <f t="shared" ca="1" si="28"/>
        <v>1</v>
      </c>
      <c r="F593" s="3" t="s">
        <v>1174</v>
      </c>
      <c r="G593">
        <f t="shared" ca="1" si="29"/>
        <v>26</v>
      </c>
    </row>
    <row r="594" spans="1:7">
      <c r="A594">
        <v>1200790</v>
      </c>
      <c r="B594">
        <f t="shared" ca="1" si="27"/>
        <v>48986</v>
      </c>
      <c r="C594" t="s">
        <v>385</v>
      </c>
      <c r="D594" s="2" t="s">
        <v>588</v>
      </c>
      <c r="E594">
        <f t="shared" ca="1" si="28"/>
        <v>1</v>
      </c>
      <c r="F594" s="3" t="s">
        <v>1175</v>
      </c>
      <c r="G594">
        <f t="shared" ca="1" si="29"/>
        <v>36</v>
      </c>
    </row>
    <row r="595" spans="1:7">
      <c r="A595">
        <v>1200791</v>
      </c>
      <c r="B595">
        <f t="shared" ca="1" si="27"/>
        <v>8472</v>
      </c>
      <c r="C595" t="s">
        <v>374</v>
      </c>
      <c r="D595" s="2" t="s">
        <v>589</v>
      </c>
      <c r="E595">
        <f t="shared" ca="1" si="28"/>
        <v>1</v>
      </c>
      <c r="F595" s="3" t="s">
        <v>1176</v>
      </c>
      <c r="G595">
        <f t="shared" ca="1" si="29"/>
        <v>37</v>
      </c>
    </row>
    <row r="596" spans="1:7">
      <c r="A596">
        <v>1200792</v>
      </c>
      <c r="B596">
        <f t="shared" ca="1" si="27"/>
        <v>48543</v>
      </c>
      <c r="C596" t="s">
        <v>45</v>
      </c>
      <c r="D596" s="2" t="s">
        <v>590</v>
      </c>
      <c r="E596">
        <f t="shared" ca="1" si="28"/>
        <v>1</v>
      </c>
      <c r="F596" s="3" t="s">
        <v>1177</v>
      </c>
      <c r="G596">
        <f t="shared" ca="1" si="29"/>
        <v>50</v>
      </c>
    </row>
    <row r="597" spans="1:7">
      <c r="A597">
        <v>1200793</v>
      </c>
      <c r="B597">
        <f t="shared" ca="1" si="27"/>
        <v>6336</v>
      </c>
      <c r="C597" t="s">
        <v>385</v>
      </c>
      <c r="D597" s="2" t="s">
        <v>591</v>
      </c>
      <c r="E597">
        <f t="shared" ca="1" si="28"/>
        <v>0</v>
      </c>
      <c r="F597" s="3" t="s">
        <v>1178</v>
      </c>
      <c r="G597">
        <f t="shared" ca="1" si="29"/>
        <v>9</v>
      </c>
    </row>
    <row r="598" spans="1:7">
      <c r="A598">
        <v>1200794</v>
      </c>
      <c r="B598">
        <f t="shared" ca="1" si="27"/>
        <v>32674</v>
      </c>
      <c r="C598" t="s">
        <v>374</v>
      </c>
      <c r="D598" s="2" t="s">
        <v>592</v>
      </c>
      <c r="E598">
        <f t="shared" ca="1" si="28"/>
        <v>0</v>
      </c>
      <c r="F598" s="3" t="s">
        <v>1179</v>
      </c>
      <c r="G598">
        <f t="shared" ca="1" si="29"/>
        <v>42</v>
      </c>
    </row>
    <row r="599" spans="1:7">
      <c r="A599">
        <v>1200795</v>
      </c>
      <c r="B599">
        <f t="shared" ca="1" si="27"/>
        <v>6969</v>
      </c>
      <c r="C599" t="s">
        <v>165</v>
      </c>
      <c r="D599" s="2" t="s">
        <v>593</v>
      </c>
      <c r="E599">
        <f t="shared" ca="1" si="28"/>
        <v>0</v>
      </c>
      <c r="F599" s="3" t="s">
        <v>1180</v>
      </c>
      <c r="G599">
        <f t="shared" ca="1" si="29"/>
        <v>5</v>
      </c>
    </row>
    <row r="600" spans="1:7">
      <c r="A600">
        <v>1200796</v>
      </c>
      <c r="B600">
        <f t="shared" ca="1" si="27"/>
        <v>46700</v>
      </c>
      <c r="C600" t="s">
        <v>386</v>
      </c>
      <c r="D600" s="2" t="s">
        <v>594</v>
      </c>
      <c r="E600">
        <f t="shared" ca="1" si="28"/>
        <v>0</v>
      </c>
      <c r="F600" s="3" t="s">
        <v>1181</v>
      </c>
      <c r="G600">
        <f t="shared" ca="1" si="29"/>
        <v>9</v>
      </c>
    </row>
    <row r="601" spans="1:7">
      <c r="A601">
        <v>1200797</v>
      </c>
      <c r="B601">
        <f t="shared" ca="1" si="27"/>
        <v>37313</v>
      </c>
      <c r="C601" t="s">
        <v>374</v>
      </c>
      <c r="D601" s="2" t="s">
        <v>595</v>
      </c>
      <c r="E601">
        <f t="shared" ca="1" si="28"/>
        <v>0</v>
      </c>
      <c r="F601" s="3" t="s">
        <v>1182</v>
      </c>
      <c r="G601">
        <f t="shared" ca="1" si="29"/>
        <v>8</v>
      </c>
    </row>
    <row r="602" spans="1:7">
      <c r="A602">
        <v>1200798</v>
      </c>
      <c r="B602">
        <f t="shared" ca="1" si="27"/>
        <v>22315</v>
      </c>
      <c r="C602" t="s">
        <v>386</v>
      </c>
      <c r="D602" s="2" t="s">
        <v>596</v>
      </c>
      <c r="E602">
        <f t="shared" ca="1" si="28"/>
        <v>1</v>
      </c>
      <c r="F602" s="3" t="s">
        <v>1183</v>
      </c>
      <c r="G602">
        <f t="shared" ca="1" si="29"/>
        <v>37</v>
      </c>
    </row>
    <row r="603" spans="1:7">
      <c r="A603">
        <v>1200799</v>
      </c>
      <c r="B603">
        <f t="shared" ca="1" si="27"/>
        <v>31117</v>
      </c>
      <c r="C603" t="s">
        <v>387</v>
      </c>
      <c r="D603" s="2" t="s">
        <v>597</v>
      </c>
      <c r="E603">
        <f t="shared" ca="1" si="28"/>
        <v>1</v>
      </c>
      <c r="F603" s="3" t="s">
        <v>1184</v>
      </c>
      <c r="G603">
        <f t="shared" ca="1" si="29"/>
        <v>39</v>
      </c>
    </row>
    <row r="604" spans="1:7">
      <c r="A604">
        <v>1200800</v>
      </c>
      <c r="B604">
        <f t="shared" ca="1" si="27"/>
        <v>15037</v>
      </c>
      <c r="C604" t="s">
        <v>388</v>
      </c>
      <c r="D604" s="2" t="s">
        <v>598</v>
      </c>
      <c r="E604">
        <f t="shared" ca="1" si="28"/>
        <v>1</v>
      </c>
      <c r="F604" s="3" t="s">
        <v>803</v>
      </c>
      <c r="G604">
        <f t="shared" ca="1" si="29"/>
        <v>30</v>
      </c>
    </row>
    <row r="605" spans="1:7">
      <c r="A605">
        <v>1200801</v>
      </c>
      <c r="B605">
        <f t="shared" ca="1" si="27"/>
        <v>29473</v>
      </c>
      <c r="C605" t="s">
        <v>389</v>
      </c>
      <c r="D605" s="2" t="s">
        <v>599</v>
      </c>
      <c r="E605">
        <f t="shared" ca="1" si="28"/>
        <v>0</v>
      </c>
      <c r="F605" s="3" t="s">
        <v>1185</v>
      </c>
      <c r="G605">
        <f t="shared" ca="1" si="29"/>
        <v>36</v>
      </c>
    </row>
    <row r="606" spans="1:7">
      <c r="A606">
        <v>1200802</v>
      </c>
      <c r="B606">
        <f t="shared" ca="1" si="27"/>
        <v>12971</v>
      </c>
      <c r="C606" t="s">
        <v>390</v>
      </c>
      <c r="D606" s="2" t="s">
        <v>600</v>
      </c>
      <c r="E606">
        <f t="shared" ca="1" si="28"/>
        <v>1</v>
      </c>
      <c r="F606" s="3" t="s">
        <v>1186</v>
      </c>
      <c r="G606">
        <f t="shared" ca="1" si="29"/>
        <v>14</v>
      </c>
    </row>
    <row r="607" spans="1:7">
      <c r="A607">
        <v>1200803</v>
      </c>
      <c r="B607">
        <f t="shared" ca="1" si="27"/>
        <v>10481</v>
      </c>
      <c r="C607" t="s">
        <v>169</v>
      </c>
      <c r="D607" s="2" t="s">
        <v>601</v>
      </c>
      <c r="E607">
        <f t="shared" ca="1" si="28"/>
        <v>0</v>
      </c>
      <c r="F607" s="3" t="s">
        <v>1187</v>
      </c>
      <c r="G607">
        <f t="shared" ca="1" si="29"/>
        <v>6</v>
      </c>
    </row>
    <row r="608" spans="1:7">
      <c r="A608">
        <v>1200804</v>
      </c>
      <c r="B608">
        <f t="shared" ca="1" si="27"/>
        <v>44798</v>
      </c>
      <c r="C608" t="s">
        <v>39</v>
      </c>
      <c r="D608" s="2" t="s">
        <v>602</v>
      </c>
      <c r="E608">
        <f t="shared" ca="1" si="28"/>
        <v>1</v>
      </c>
      <c r="F608" s="3" t="s">
        <v>1188</v>
      </c>
      <c r="G608">
        <f t="shared" ca="1" si="29"/>
        <v>28</v>
      </c>
    </row>
    <row r="609" spans="1:7">
      <c r="A609">
        <v>1200805</v>
      </c>
      <c r="B609">
        <f t="shared" ca="1" si="27"/>
        <v>31398</v>
      </c>
      <c r="C609" t="s">
        <v>391</v>
      </c>
      <c r="D609" s="2" t="s">
        <v>603</v>
      </c>
      <c r="E609">
        <f t="shared" ca="1" si="28"/>
        <v>1</v>
      </c>
      <c r="F609" s="3" t="s">
        <v>759</v>
      </c>
      <c r="G609">
        <f t="shared" ca="1" si="29"/>
        <v>33</v>
      </c>
    </row>
    <row r="610" spans="1:7">
      <c r="A610">
        <v>1200806</v>
      </c>
      <c r="B610">
        <f t="shared" ca="1" si="27"/>
        <v>26123</v>
      </c>
      <c r="C610" t="s">
        <v>211</v>
      </c>
      <c r="D610" s="2" t="s">
        <v>604</v>
      </c>
      <c r="E610">
        <f t="shared" ca="1" si="28"/>
        <v>1</v>
      </c>
      <c r="F610" s="3" t="s">
        <v>778</v>
      </c>
      <c r="G610">
        <f t="shared" ca="1" si="29"/>
        <v>44</v>
      </c>
    </row>
    <row r="611" spans="1:7">
      <c r="A611">
        <v>1200807</v>
      </c>
      <c r="B611">
        <f t="shared" ca="1" si="27"/>
        <v>15568</v>
      </c>
      <c r="C611" t="s">
        <v>65</v>
      </c>
      <c r="D611" s="2" t="s">
        <v>605</v>
      </c>
      <c r="E611">
        <f t="shared" ca="1" si="28"/>
        <v>0</v>
      </c>
      <c r="F611" s="3" t="s">
        <v>1189</v>
      </c>
      <c r="G611">
        <f t="shared" ca="1" si="29"/>
        <v>45</v>
      </c>
    </row>
    <row r="612" spans="1:7">
      <c r="A612">
        <v>1200808</v>
      </c>
      <c r="B612">
        <f t="shared" ca="1" si="27"/>
        <v>44976</v>
      </c>
      <c r="C612" t="s">
        <v>392</v>
      </c>
      <c r="D612" s="2" t="s">
        <v>606</v>
      </c>
      <c r="E612">
        <f t="shared" ca="1" si="28"/>
        <v>0</v>
      </c>
      <c r="F612" s="3" t="s">
        <v>1190</v>
      </c>
      <c r="G612">
        <f t="shared" ca="1" si="29"/>
        <v>36</v>
      </c>
    </row>
    <row r="613" spans="1:7">
      <c r="A613">
        <v>1200809</v>
      </c>
      <c r="B613">
        <f t="shared" ca="1" si="27"/>
        <v>8317</v>
      </c>
      <c r="C613" t="s">
        <v>388</v>
      </c>
      <c r="D613" s="2" t="s">
        <v>607</v>
      </c>
      <c r="E613">
        <f t="shared" ca="1" si="28"/>
        <v>1</v>
      </c>
      <c r="F613" s="3" t="s">
        <v>1191</v>
      </c>
      <c r="G613">
        <f t="shared" ca="1" si="29"/>
        <v>19</v>
      </c>
    </row>
    <row r="614" spans="1:7">
      <c r="A614">
        <v>1200810</v>
      </c>
      <c r="B614">
        <f t="shared" ca="1" si="27"/>
        <v>2540</v>
      </c>
      <c r="C614" t="s">
        <v>39</v>
      </c>
      <c r="D614" s="2" t="s">
        <v>608</v>
      </c>
      <c r="E614">
        <f t="shared" ca="1" si="28"/>
        <v>1</v>
      </c>
      <c r="F614" s="3" t="s">
        <v>1192</v>
      </c>
      <c r="G614">
        <f t="shared" ca="1" si="29"/>
        <v>18</v>
      </c>
    </row>
    <row r="615" spans="1:7">
      <c r="A615">
        <v>1200811</v>
      </c>
      <c r="B615">
        <f t="shared" ca="1" si="27"/>
        <v>27950</v>
      </c>
      <c r="C615" t="s">
        <v>391</v>
      </c>
      <c r="D615" s="2" t="s">
        <v>609</v>
      </c>
      <c r="E615">
        <f t="shared" ca="1" si="28"/>
        <v>1</v>
      </c>
      <c r="F615" s="3" t="s">
        <v>1193</v>
      </c>
      <c r="G615">
        <f t="shared" ca="1" si="29"/>
        <v>40</v>
      </c>
    </row>
    <row r="616" spans="1:7">
      <c r="A616">
        <v>1200812</v>
      </c>
      <c r="B616">
        <f t="shared" ca="1" si="27"/>
        <v>35699</v>
      </c>
      <c r="C616" t="s">
        <v>393</v>
      </c>
      <c r="D616" s="2" t="s">
        <v>610</v>
      </c>
      <c r="E616">
        <f t="shared" ca="1" si="28"/>
        <v>1</v>
      </c>
      <c r="F616" s="3" t="s">
        <v>1194</v>
      </c>
      <c r="G616">
        <f t="shared" ca="1" si="29"/>
        <v>37</v>
      </c>
    </row>
    <row r="617" spans="1:7">
      <c r="A617">
        <v>1200813</v>
      </c>
      <c r="B617">
        <f t="shared" ca="1" si="27"/>
        <v>17094</v>
      </c>
      <c r="C617" t="s">
        <v>392</v>
      </c>
      <c r="D617" s="2" t="s">
        <v>611</v>
      </c>
      <c r="E617">
        <f t="shared" ca="1" si="28"/>
        <v>0</v>
      </c>
      <c r="F617" s="3" t="s">
        <v>1195</v>
      </c>
      <c r="G617">
        <f t="shared" ca="1" si="29"/>
        <v>9</v>
      </c>
    </row>
    <row r="618" spans="1:7">
      <c r="A618">
        <v>1200814</v>
      </c>
      <c r="B618">
        <f t="shared" ca="1" si="27"/>
        <v>25173</v>
      </c>
      <c r="C618" t="s">
        <v>394</v>
      </c>
      <c r="D618" s="2" t="s">
        <v>612</v>
      </c>
      <c r="E618">
        <f t="shared" ca="1" si="28"/>
        <v>0</v>
      </c>
      <c r="F618" s="3" t="s">
        <v>1196</v>
      </c>
      <c r="G618">
        <f t="shared" ca="1" si="29"/>
        <v>25</v>
      </c>
    </row>
    <row r="619" spans="1:7">
      <c r="A619">
        <v>1200815</v>
      </c>
      <c r="B619">
        <f t="shared" ca="1" si="27"/>
        <v>46368</v>
      </c>
      <c r="D619" s="2" t="s">
        <v>613</v>
      </c>
      <c r="E619">
        <f t="shared" ca="1" si="28"/>
        <v>0</v>
      </c>
      <c r="F619" s="3" t="s">
        <v>1197</v>
      </c>
      <c r="G619">
        <f t="shared" ca="1" si="29"/>
        <v>38</v>
      </c>
    </row>
    <row r="620" spans="1:7">
      <c r="A620">
        <v>1200816</v>
      </c>
      <c r="B620">
        <f t="shared" ca="1" si="27"/>
        <v>38580</v>
      </c>
      <c r="C620" t="s">
        <v>395</v>
      </c>
      <c r="D620" s="2" t="s">
        <v>614</v>
      </c>
      <c r="E620">
        <f t="shared" ca="1" si="28"/>
        <v>1</v>
      </c>
      <c r="F620" s="3" t="s">
        <v>1198</v>
      </c>
      <c r="G620">
        <f t="shared" ca="1" si="29"/>
        <v>14</v>
      </c>
    </row>
    <row r="621" spans="1:7">
      <c r="A621">
        <v>1200817</v>
      </c>
      <c r="B621">
        <f t="shared" ca="1" si="27"/>
        <v>20498</v>
      </c>
      <c r="C621" t="s">
        <v>167</v>
      </c>
      <c r="D621" s="2" t="s">
        <v>615</v>
      </c>
      <c r="E621">
        <f t="shared" ca="1" si="28"/>
        <v>1</v>
      </c>
      <c r="F621" s="3" t="s">
        <v>778</v>
      </c>
      <c r="G621">
        <f t="shared" ca="1" si="29"/>
        <v>10</v>
      </c>
    </row>
    <row r="622" spans="1:7">
      <c r="A622">
        <v>1200818</v>
      </c>
      <c r="B622">
        <f t="shared" ca="1" si="27"/>
        <v>38583</v>
      </c>
      <c r="C622" t="s">
        <v>396</v>
      </c>
      <c r="D622" s="2" t="s">
        <v>616</v>
      </c>
      <c r="E622">
        <f t="shared" ca="1" si="28"/>
        <v>0</v>
      </c>
      <c r="F622" s="3" t="s">
        <v>818</v>
      </c>
      <c r="G622">
        <f t="shared" ca="1" si="29"/>
        <v>38</v>
      </c>
    </row>
    <row r="623" spans="1:7">
      <c r="A623">
        <v>1200819</v>
      </c>
      <c r="B623">
        <f t="shared" ca="1" si="27"/>
        <v>44604</v>
      </c>
      <c r="C623" t="s">
        <v>397</v>
      </c>
      <c r="D623" s="2" t="s">
        <v>617</v>
      </c>
      <c r="E623">
        <f t="shared" ca="1" si="28"/>
        <v>0</v>
      </c>
      <c r="F623" s="3" t="s">
        <v>752</v>
      </c>
      <c r="G623">
        <f t="shared" ca="1" si="29"/>
        <v>7</v>
      </c>
    </row>
    <row r="624" spans="1:7">
      <c r="A624">
        <v>1200820</v>
      </c>
      <c r="B624">
        <f t="shared" ca="1" si="27"/>
        <v>20219</v>
      </c>
      <c r="C624" t="s">
        <v>323</v>
      </c>
      <c r="D624" s="2" t="s">
        <v>618</v>
      </c>
      <c r="E624">
        <f t="shared" ca="1" si="28"/>
        <v>0</v>
      </c>
      <c r="F624" s="3" t="s">
        <v>1199</v>
      </c>
      <c r="G624">
        <f t="shared" ca="1" si="29"/>
        <v>12</v>
      </c>
    </row>
    <row r="625" spans="1:7">
      <c r="A625">
        <v>1200821</v>
      </c>
      <c r="B625">
        <f t="shared" ca="1" si="27"/>
        <v>5113</v>
      </c>
      <c r="C625" t="s">
        <v>398</v>
      </c>
      <c r="D625" s="2" t="s">
        <v>619</v>
      </c>
      <c r="E625">
        <f t="shared" ca="1" si="28"/>
        <v>0</v>
      </c>
      <c r="F625" s="3" t="s">
        <v>1200</v>
      </c>
      <c r="G625">
        <f t="shared" ca="1" si="29"/>
        <v>17</v>
      </c>
    </row>
    <row r="626" spans="1:7">
      <c r="A626">
        <v>1200822</v>
      </c>
      <c r="B626">
        <f t="shared" ca="1" si="27"/>
        <v>24658</v>
      </c>
      <c r="C626" t="s">
        <v>399</v>
      </c>
      <c r="D626" s="2" t="s">
        <v>620</v>
      </c>
      <c r="E626">
        <f t="shared" ca="1" si="28"/>
        <v>0</v>
      </c>
      <c r="F626" s="3" t="s">
        <v>1201</v>
      </c>
      <c r="G626">
        <f t="shared" ca="1" si="29"/>
        <v>7</v>
      </c>
    </row>
    <row r="627" spans="1:7">
      <c r="A627">
        <v>1200823</v>
      </c>
      <c r="B627">
        <f t="shared" ca="1" si="27"/>
        <v>45087</v>
      </c>
      <c r="C627" t="s">
        <v>400</v>
      </c>
      <c r="D627" s="2" t="s">
        <v>621</v>
      </c>
      <c r="E627">
        <f t="shared" ca="1" si="28"/>
        <v>1</v>
      </c>
      <c r="F627" s="3" t="s">
        <v>849</v>
      </c>
      <c r="G627">
        <f t="shared" ca="1" si="29"/>
        <v>21</v>
      </c>
    </row>
    <row r="628" spans="1:7">
      <c r="A628">
        <v>1200824</v>
      </c>
      <c r="B628">
        <f t="shared" ca="1" si="27"/>
        <v>22868</v>
      </c>
      <c r="C628" t="s">
        <v>401</v>
      </c>
      <c r="D628" s="2" t="s">
        <v>622</v>
      </c>
      <c r="E628">
        <f t="shared" ca="1" si="28"/>
        <v>1</v>
      </c>
      <c r="F628" s="3" t="s">
        <v>778</v>
      </c>
      <c r="G628">
        <f t="shared" ca="1" si="29"/>
        <v>37</v>
      </c>
    </row>
    <row r="629" spans="1:7">
      <c r="A629">
        <v>1200825</v>
      </c>
      <c r="B629">
        <f t="shared" ca="1" si="27"/>
        <v>30087</v>
      </c>
      <c r="C629" t="s">
        <v>126</v>
      </c>
      <c r="D629" s="2" t="s">
        <v>623</v>
      </c>
      <c r="E629">
        <f t="shared" ca="1" si="28"/>
        <v>0</v>
      </c>
      <c r="F629" s="3" t="s">
        <v>1202</v>
      </c>
      <c r="G629">
        <f t="shared" ca="1" si="29"/>
        <v>22</v>
      </c>
    </row>
    <row r="630" spans="1:7">
      <c r="A630">
        <v>1200826</v>
      </c>
      <c r="B630">
        <f t="shared" ca="1" si="27"/>
        <v>46670</v>
      </c>
      <c r="C630" t="s">
        <v>402</v>
      </c>
      <c r="D630" s="2" t="s">
        <v>624</v>
      </c>
      <c r="E630">
        <f t="shared" ca="1" si="28"/>
        <v>0</v>
      </c>
      <c r="F630" s="3" t="s">
        <v>778</v>
      </c>
      <c r="G630">
        <f t="shared" ca="1" si="29"/>
        <v>41</v>
      </c>
    </row>
    <row r="631" spans="1:7">
      <c r="A631">
        <v>1200827</v>
      </c>
      <c r="B631">
        <f t="shared" ca="1" si="27"/>
        <v>26524</v>
      </c>
      <c r="C631" t="s">
        <v>125</v>
      </c>
      <c r="D631" s="2" t="s">
        <v>625</v>
      </c>
      <c r="E631">
        <f t="shared" ca="1" si="28"/>
        <v>1</v>
      </c>
      <c r="F631" s="3" t="s">
        <v>1203</v>
      </c>
      <c r="G631">
        <f t="shared" ca="1" si="29"/>
        <v>48</v>
      </c>
    </row>
    <row r="632" spans="1:7">
      <c r="A632">
        <v>1200828</v>
      </c>
      <c r="B632">
        <f t="shared" ca="1" si="27"/>
        <v>23567</v>
      </c>
      <c r="C632" t="s">
        <v>403</v>
      </c>
      <c r="D632" s="2" t="s">
        <v>626</v>
      </c>
      <c r="E632">
        <f t="shared" ca="1" si="28"/>
        <v>1</v>
      </c>
      <c r="F632" s="3" t="s">
        <v>1204</v>
      </c>
      <c r="G632">
        <f t="shared" ca="1" si="29"/>
        <v>15</v>
      </c>
    </row>
    <row r="633" spans="1:7">
      <c r="A633">
        <v>1200829</v>
      </c>
      <c r="B633">
        <f t="shared" ca="1" si="27"/>
        <v>44202</v>
      </c>
      <c r="C633" t="s">
        <v>404</v>
      </c>
      <c r="D633" s="2" t="s">
        <v>627</v>
      </c>
      <c r="E633">
        <f t="shared" ca="1" si="28"/>
        <v>1</v>
      </c>
      <c r="F633" s="3" t="s">
        <v>1205</v>
      </c>
      <c r="G633">
        <f t="shared" ca="1" si="29"/>
        <v>22</v>
      </c>
    </row>
    <row r="634" spans="1:7">
      <c r="A634">
        <v>1200830</v>
      </c>
      <c r="B634">
        <f t="shared" ca="1" si="27"/>
        <v>31540</v>
      </c>
      <c r="C634" t="s">
        <v>31</v>
      </c>
      <c r="D634" s="2" t="s">
        <v>628</v>
      </c>
      <c r="E634">
        <f t="shared" ca="1" si="28"/>
        <v>1</v>
      </c>
      <c r="F634" s="3" t="s">
        <v>759</v>
      </c>
      <c r="G634">
        <f t="shared" ca="1" si="29"/>
        <v>45</v>
      </c>
    </row>
    <row r="635" spans="1:7">
      <c r="A635">
        <v>1200831</v>
      </c>
      <c r="B635">
        <f t="shared" ca="1" si="27"/>
        <v>19274</v>
      </c>
      <c r="C635" t="s">
        <v>405</v>
      </c>
      <c r="D635" s="2" t="s">
        <v>629</v>
      </c>
      <c r="E635">
        <f t="shared" ca="1" si="28"/>
        <v>1</v>
      </c>
      <c r="F635" s="3" t="s">
        <v>1206</v>
      </c>
      <c r="G635">
        <f t="shared" ca="1" si="29"/>
        <v>31</v>
      </c>
    </row>
    <row r="636" spans="1:7">
      <c r="A636">
        <v>1200832</v>
      </c>
      <c r="B636">
        <f t="shared" ca="1" si="27"/>
        <v>14511</v>
      </c>
      <c r="C636" t="s">
        <v>406</v>
      </c>
      <c r="D636" s="2" t="s">
        <v>630</v>
      </c>
      <c r="E636">
        <f t="shared" ca="1" si="28"/>
        <v>0</v>
      </c>
      <c r="F636" s="3" t="s">
        <v>1207</v>
      </c>
      <c r="G636">
        <f t="shared" ca="1" si="29"/>
        <v>42</v>
      </c>
    </row>
    <row r="637" spans="1:7">
      <c r="A637">
        <v>1200833</v>
      </c>
      <c r="B637">
        <f t="shared" ca="1" si="27"/>
        <v>32016</v>
      </c>
      <c r="C637" t="s">
        <v>407</v>
      </c>
      <c r="D637" s="2" t="s">
        <v>631</v>
      </c>
      <c r="E637">
        <f t="shared" ca="1" si="28"/>
        <v>1</v>
      </c>
      <c r="F637" s="3" t="s">
        <v>759</v>
      </c>
      <c r="G637">
        <f t="shared" ca="1" si="29"/>
        <v>28</v>
      </c>
    </row>
    <row r="638" spans="1:7">
      <c r="A638">
        <v>1200834</v>
      </c>
      <c r="B638">
        <f t="shared" ca="1" si="27"/>
        <v>21638</v>
      </c>
      <c r="C638" t="s">
        <v>39</v>
      </c>
      <c r="D638" s="2" t="s">
        <v>632</v>
      </c>
      <c r="E638">
        <f t="shared" ca="1" si="28"/>
        <v>1</v>
      </c>
      <c r="F638" s="3" t="s">
        <v>812</v>
      </c>
      <c r="G638">
        <f t="shared" ca="1" si="29"/>
        <v>21</v>
      </c>
    </row>
    <row r="639" spans="1:7">
      <c r="A639">
        <v>1200835</v>
      </c>
      <c r="B639">
        <f t="shared" ca="1" si="27"/>
        <v>5679</v>
      </c>
      <c r="C639" t="s">
        <v>77</v>
      </c>
      <c r="D639" s="2" t="s">
        <v>633</v>
      </c>
      <c r="E639">
        <f t="shared" ca="1" si="28"/>
        <v>0</v>
      </c>
      <c r="F639" s="3" t="s">
        <v>1208</v>
      </c>
      <c r="G639">
        <f t="shared" ca="1" si="29"/>
        <v>41</v>
      </c>
    </row>
    <row r="640" spans="1:7">
      <c r="A640">
        <v>1200836</v>
      </c>
      <c r="B640">
        <f t="shared" ca="1" si="27"/>
        <v>44506</v>
      </c>
      <c r="C640" t="s">
        <v>408</v>
      </c>
      <c r="D640" s="2" t="s">
        <v>634</v>
      </c>
      <c r="E640">
        <f t="shared" ca="1" si="28"/>
        <v>0</v>
      </c>
      <c r="F640" s="3" t="s">
        <v>1209</v>
      </c>
      <c r="G640">
        <f t="shared" ca="1" si="29"/>
        <v>21</v>
      </c>
    </row>
    <row r="641" spans="1:7">
      <c r="A641">
        <v>1200837</v>
      </c>
      <c r="B641">
        <f t="shared" ca="1" si="27"/>
        <v>21698</v>
      </c>
      <c r="C641" t="s">
        <v>409</v>
      </c>
      <c r="D641" s="2" t="s">
        <v>635</v>
      </c>
      <c r="E641">
        <f t="shared" ca="1" si="28"/>
        <v>0</v>
      </c>
      <c r="F641" s="3" t="s">
        <v>1210</v>
      </c>
      <c r="G641">
        <f t="shared" ca="1" si="29"/>
        <v>23</v>
      </c>
    </row>
    <row r="642" spans="1:7">
      <c r="A642">
        <v>1200838</v>
      </c>
      <c r="B642">
        <f t="shared" ca="1" si="27"/>
        <v>17712</v>
      </c>
      <c r="C642" t="s">
        <v>410</v>
      </c>
      <c r="D642" s="2" t="s">
        <v>636</v>
      </c>
      <c r="E642">
        <f t="shared" ca="1" si="28"/>
        <v>0</v>
      </c>
      <c r="F642" s="3" t="s">
        <v>1211</v>
      </c>
      <c r="G642">
        <f t="shared" ca="1" si="29"/>
        <v>18</v>
      </c>
    </row>
    <row r="643" spans="1:7">
      <c r="A643">
        <v>1200839</v>
      </c>
      <c r="B643">
        <f t="shared" ca="1" si="27"/>
        <v>29141</v>
      </c>
      <c r="C643" t="s">
        <v>411</v>
      </c>
      <c r="D643" s="2" t="s">
        <v>637</v>
      </c>
      <c r="E643">
        <f t="shared" ca="1" si="28"/>
        <v>0</v>
      </c>
      <c r="F643" s="3" t="s">
        <v>824</v>
      </c>
      <c r="G643">
        <f t="shared" ca="1" si="29"/>
        <v>18</v>
      </c>
    </row>
    <row r="644" spans="1:7">
      <c r="A644">
        <v>1200840</v>
      </c>
      <c r="B644">
        <f t="shared" ca="1" si="27"/>
        <v>10709</v>
      </c>
      <c r="C644" t="s">
        <v>412</v>
      </c>
      <c r="D644" s="2" t="s">
        <v>638</v>
      </c>
      <c r="E644">
        <f t="shared" ca="1" si="28"/>
        <v>0</v>
      </c>
      <c r="F644" s="3" t="s">
        <v>803</v>
      </c>
      <c r="G644">
        <f t="shared" ca="1" si="29"/>
        <v>47</v>
      </c>
    </row>
    <row r="645" spans="1:7">
      <c r="A645">
        <v>1200841</v>
      </c>
      <c r="B645">
        <f t="shared" ca="1" si="27"/>
        <v>24478</v>
      </c>
      <c r="C645" t="s">
        <v>413</v>
      </c>
      <c r="D645" s="2" t="s">
        <v>639</v>
      </c>
      <c r="E645">
        <f t="shared" ca="1" si="28"/>
        <v>0</v>
      </c>
      <c r="F645" s="3" t="s">
        <v>1212</v>
      </c>
      <c r="G645">
        <f t="shared" ca="1" si="29"/>
        <v>48</v>
      </c>
    </row>
    <row r="646" spans="1:7">
      <c r="A646">
        <v>1200842</v>
      </c>
      <c r="B646">
        <f t="shared" ref="B646:B709" ca="1" si="30">RANDBETWEEN(100,50000)</f>
        <v>36350</v>
      </c>
      <c r="C646" t="s">
        <v>414</v>
      </c>
      <c r="D646" s="2" t="s">
        <v>640</v>
      </c>
      <c r="E646">
        <f t="shared" ref="E646:E709" ca="1" si="31">RANDBETWEEN(0, 1)</f>
        <v>1</v>
      </c>
      <c r="F646" s="3" t="s">
        <v>1213</v>
      </c>
      <c r="G646">
        <f t="shared" ref="G646:G709" ca="1" si="32">RANDBETWEEN(5,50)</f>
        <v>5</v>
      </c>
    </row>
    <row r="647" spans="1:7">
      <c r="A647">
        <v>1200843</v>
      </c>
      <c r="B647">
        <f t="shared" ca="1" si="30"/>
        <v>2506</v>
      </c>
      <c r="C647" t="s">
        <v>415</v>
      </c>
      <c r="D647" s="2" t="s">
        <v>641</v>
      </c>
      <c r="E647">
        <f t="shared" ca="1" si="31"/>
        <v>0</v>
      </c>
      <c r="F647" s="3" t="s">
        <v>778</v>
      </c>
      <c r="G647">
        <f t="shared" ca="1" si="32"/>
        <v>48</v>
      </c>
    </row>
    <row r="648" spans="1:7">
      <c r="A648">
        <v>1200844</v>
      </c>
      <c r="B648">
        <f t="shared" ca="1" si="30"/>
        <v>34624</v>
      </c>
      <c r="C648" t="s">
        <v>416</v>
      </c>
      <c r="D648" s="2" t="s">
        <v>642</v>
      </c>
      <c r="E648">
        <f t="shared" ca="1" si="31"/>
        <v>1</v>
      </c>
      <c r="F648" s="3" t="s">
        <v>1214</v>
      </c>
      <c r="G648">
        <f t="shared" ca="1" si="32"/>
        <v>42</v>
      </c>
    </row>
    <row r="649" spans="1:7">
      <c r="A649">
        <v>1200845</v>
      </c>
      <c r="B649">
        <f t="shared" ca="1" si="30"/>
        <v>18922</v>
      </c>
      <c r="C649" t="s">
        <v>417</v>
      </c>
      <c r="D649" s="2" t="s">
        <v>643</v>
      </c>
      <c r="E649">
        <f t="shared" ca="1" si="31"/>
        <v>0</v>
      </c>
      <c r="F649" s="3" t="s">
        <v>1215</v>
      </c>
      <c r="G649">
        <f t="shared" ca="1" si="32"/>
        <v>40</v>
      </c>
    </row>
    <row r="650" spans="1:7">
      <c r="A650">
        <v>1200846</v>
      </c>
      <c r="B650">
        <f t="shared" ca="1" si="30"/>
        <v>33088</v>
      </c>
      <c r="C650" t="s">
        <v>418</v>
      </c>
      <c r="D650" s="2" t="s">
        <v>644</v>
      </c>
      <c r="E650">
        <f t="shared" ca="1" si="31"/>
        <v>0</v>
      </c>
      <c r="F650" s="3" t="s">
        <v>1216</v>
      </c>
      <c r="G650">
        <f t="shared" ca="1" si="32"/>
        <v>39</v>
      </c>
    </row>
    <row r="651" spans="1:7">
      <c r="A651">
        <v>1200847</v>
      </c>
      <c r="B651">
        <f t="shared" ca="1" si="30"/>
        <v>24791</v>
      </c>
      <c r="C651" t="s">
        <v>153</v>
      </c>
      <c r="D651" s="2" t="s">
        <v>645</v>
      </c>
      <c r="E651">
        <f t="shared" ca="1" si="31"/>
        <v>1</v>
      </c>
      <c r="F651" s="3" t="s">
        <v>1217</v>
      </c>
      <c r="G651">
        <f t="shared" ca="1" si="32"/>
        <v>35</v>
      </c>
    </row>
    <row r="652" spans="1:7">
      <c r="A652">
        <v>1200848</v>
      </c>
      <c r="B652">
        <f t="shared" ca="1" si="30"/>
        <v>37175</v>
      </c>
      <c r="C652" t="s">
        <v>45</v>
      </c>
      <c r="D652" s="2" t="s">
        <v>646</v>
      </c>
      <c r="E652">
        <f t="shared" ca="1" si="31"/>
        <v>0</v>
      </c>
      <c r="F652" s="3" t="s">
        <v>1218</v>
      </c>
      <c r="G652">
        <f t="shared" ca="1" si="32"/>
        <v>21</v>
      </c>
    </row>
    <row r="653" spans="1:7">
      <c r="A653">
        <v>1200849</v>
      </c>
      <c r="B653">
        <f t="shared" ca="1" si="30"/>
        <v>40622</v>
      </c>
      <c r="C653" t="s">
        <v>369</v>
      </c>
      <c r="D653" s="2" t="s">
        <v>647</v>
      </c>
      <c r="E653">
        <f t="shared" ca="1" si="31"/>
        <v>0</v>
      </c>
      <c r="F653" s="3" t="s">
        <v>1219</v>
      </c>
      <c r="G653">
        <f t="shared" ca="1" si="32"/>
        <v>43</v>
      </c>
    </row>
    <row r="654" spans="1:7">
      <c r="A654">
        <v>1200850</v>
      </c>
      <c r="B654">
        <f t="shared" ca="1" si="30"/>
        <v>8954</v>
      </c>
      <c r="C654" t="s">
        <v>68</v>
      </c>
      <c r="D654" s="2" t="s">
        <v>648</v>
      </c>
      <c r="E654">
        <f t="shared" ca="1" si="31"/>
        <v>0</v>
      </c>
      <c r="F654" s="3" t="s">
        <v>1220</v>
      </c>
      <c r="G654">
        <f t="shared" ca="1" si="32"/>
        <v>12</v>
      </c>
    </row>
    <row r="655" spans="1:7">
      <c r="A655">
        <v>1200851</v>
      </c>
      <c r="B655">
        <f t="shared" ca="1" si="30"/>
        <v>27895</v>
      </c>
      <c r="C655" t="s">
        <v>419</v>
      </c>
      <c r="D655" s="2" t="s">
        <v>649</v>
      </c>
      <c r="E655">
        <f t="shared" ca="1" si="31"/>
        <v>0</v>
      </c>
      <c r="F655" s="3" t="s">
        <v>1221</v>
      </c>
      <c r="G655">
        <f t="shared" ca="1" si="32"/>
        <v>42</v>
      </c>
    </row>
    <row r="656" spans="1:7">
      <c r="A656">
        <v>1200852</v>
      </c>
      <c r="B656">
        <f t="shared" ca="1" si="30"/>
        <v>22509</v>
      </c>
      <c r="C656" t="s">
        <v>420</v>
      </c>
      <c r="D656" s="2" t="s">
        <v>650</v>
      </c>
      <c r="E656">
        <f t="shared" ca="1" si="31"/>
        <v>0</v>
      </c>
      <c r="F656" s="3" t="s">
        <v>1222</v>
      </c>
      <c r="G656">
        <f t="shared" ca="1" si="32"/>
        <v>26</v>
      </c>
    </row>
    <row r="657" spans="1:7">
      <c r="A657">
        <v>1200853</v>
      </c>
      <c r="B657">
        <f t="shared" ca="1" si="30"/>
        <v>3733</v>
      </c>
      <c r="C657" t="s">
        <v>70</v>
      </c>
      <c r="D657" s="2" t="s">
        <v>651</v>
      </c>
      <c r="E657">
        <f t="shared" ca="1" si="31"/>
        <v>1</v>
      </c>
      <c r="F657" s="3" t="s">
        <v>1223</v>
      </c>
      <c r="G657">
        <f t="shared" ca="1" si="32"/>
        <v>18</v>
      </c>
    </row>
    <row r="658" spans="1:7">
      <c r="A658">
        <v>1200854</v>
      </c>
      <c r="B658">
        <f t="shared" ca="1" si="30"/>
        <v>6082</v>
      </c>
      <c r="C658" t="s">
        <v>421</v>
      </c>
      <c r="D658" s="2" t="s">
        <v>652</v>
      </c>
      <c r="E658">
        <f t="shared" ca="1" si="31"/>
        <v>0</v>
      </c>
      <c r="F658" s="3" t="s">
        <v>1224</v>
      </c>
      <c r="G658">
        <f t="shared" ca="1" si="32"/>
        <v>28</v>
      </c>
    </row>
    <row r="659" spans="1:7">
      <c r="A659">
        <v>1200855</v>
      </c>
      <c r="B659">
        <f t="shared" ca="1" si="30"/>
        <v>43339</v>
      </c>
      <c r="C659" t="s">
        <v>207</v>
      </c>
      <c r="D659" s="2" t="s">
        <v>653</v>
      </c>
      <c r="E659">
        <f t="shared" ca="1" si="31"/>
        <v>0</v>
      </c>
      <c r="F659" s="3" t="s">
        <v>752</v>
      </c>
      <c r="G659">
        <f t="shared" ca="1" si="32"/>
        <v>24</v>
      </c>
    </row>
    <row r="660" spans="1:7">
      <c r="A660">
        <v>1200856</v>
      </c>
      <c r="B660">
        <f t="shared" ca="1" si="30"/>
        <v>49610</v>
      </c>
      <c r="C660" t="s">
        <v>197</v>
      </c>
      <c r="D660" s="2" t="s">
        <v>654</v>
      </c>
      <c r="E660">
        <f t="shared" ca="1" si="31"/>
        <v>0</v>
      </c>
      <c r="F660" s="3" t="s">
        <v>1225</v>
      </c>
      <c r="G660">
        <f t="shared" ca="1" si="32"/>
        <v>20</v>
      </c>
    </row>
    <row r="661" spans="1:7">
      <c r="A661">
        <v>1200857</v>
      </c>
      <c r="B661">
        <f t="shared" ca="1" si="30"/>
        <v>33924</v>
      </c>
      <c r="C661" t="s">
        <v>198</v>
      </c>
      <c r="D661" s="2" t="s">
        <v>655</v>
      </c>
      <c r="E661">
        <f t="shared" ca="1" si="31"/>
        <v>1</v>
      </c>
      <c r="F661" s="3" t="s">
        <v>1226</v>
      </c>
      <c r="G661">
        <f t="shared" ca="1" si="32"/>
        <v>43</v>
      </c>
    </row>
    <row r="662" spans="1:7">
      <c r="A662">
        <v>1200858</v>
      </c>
      <c r="B662">
        <f t="shared" ca="1" si="30"/>
        <v>45685</v>
      </c>
      <c r="C662" t="s">
        <v>422</v>
      </c>
      <c r="D662" s="2" t="s">
        <v>656</v>
      </c>
      <c r="E662">
        <f t="shared" ca="1" si="31"/>
        <v>1</v>
      </c>
      <c r="F662" s="3" t="s">
        <v>1227</v>
      </c>
      <c r="G662">
        <f t="shared" ca="1" si="32"/>
        <v>25</v>
      </c>
    </row>
    <row r="663" spans="1:7">
      <c r="A663">
        <v>1200859</v>
      </c>
      <c r="B663">
        <f t="shared" ca="1" si="30"/>
        <v>44627</v>
      </c>
      <c r="C663" t="s">
        <v>423</v>
      </c>
      <c r="D663" s="2" t="s">
        <v>657</v>
      </c>
      <c r="E663">
        <f t="shared" ca="1" si="31"/>
        <v>0</v>
      </c>
      <c r="F663" s="3" t="s">
        <v>1228</v>
      </c>
      <c r="G663">
        <f t="shared" ca="1" si="32"/>
        <v>30</v>
      </c>
    </row>
    <row r="664" spans="1:7">
      <c r="A664">
        <v>1200860</v>
      </c>
      <c r="B664">
        <f t="shared" ca="1" si="30"/>
        <v>33718</v>
      </c>
      <c r="C664" t="s">
        <v>424</v>
      </c>
      <c r="D664" s="2" t="s">
        <v>658</v>
      </c>
      <c r="E664">
        <f t="shared" ca="1" si="31"/>
        <v>1</v>
      </c>
      <c r="F664" s="3" t="s">
        <v>818</v>
      </c>
      <c r="G664">
        <f t="shared" ca="1" si="32"/>
        <v>7</v>
      </c>
    </row>
    <row r="665" spans="1:7">
      <c r="A665">
        <v>1200861</v>
      </c>
      <c r="B665">
        <f t="shared" ca="1" si="30"/>
        <v>24905</v>
      </c>
      <c r="C665" t="s">
        <v>425</v>
      </c>
      <c r="D665" s="2" t="s">
        <v>659</v>
      </c>
      <c r="E665">
        <f t="shared" ca="1" si="31"/>
        <v>1</v>
      </c>
      <c r="F665" s="3" t="s">
        <v>1229</v>
      </c>
      <c r="G665">
        <f t="shared" ca="1" si="32"/>
        <v>35</v>
      </c>
    </row>
    <row r="666" spans="1:7">
      <c r="A666">
        <v>1200862</v>
      </c>
      <c r="B666">
        <f t="shared" ca="1" si="30"/>
        <v>2149</v>
      </c>
      <c r="C666" t="s">
        <v>426</v>
      </c>
      <c r="D666" s="2" t="s">
        <v>660</v>
      </c>
      <c r="E666">
        <f t="shared" ca="1" si="31"/>
        <v>1</v>
      </c>
      <c r="F666" s="3" t="s">
        <v>1230</v>
      </c>
      <c r="G666">
        <f t="shared" ca="1" si="32"/>
        <v>14</v>
      </c>
    </row>
    <row r="667" spans="1:7">
      <c r="A667">
        <v>1200863</v>
      </c>
      <c r="B667">
        <f t="shared" ca="1" si="30"/>
        <v>5277</v>
      </c>
      <c r="C667" t="s">
        <v>183</v>
      </c>
      <c r="D667" s="2" t="s">
        <v>661</v>
      </c>
      <c r="E667">
        <f t="shared" ca="1" si="31"/>
        <v>1</v>
      </c>
      <c r="F667" s="3" t="s">
        <v>1231</v>
      </c>
      <c r="G667">
        <f t="shared" ca="1" si="32"/>
        <v>45</v>
      </c>
    </row>
    <row r="668" spans="1:7">
      <c r="A668">
        <v>1200864</v>
      </c>
      <c r="B668">
        <f t="shared" ca="1" si="30"/>
        <v>22978</v>
      </c>
      <c r="C668" t="s">
        <v>427</v>
      </c>
      <c r="D668" s="2" t="s">
        <v>662</v>
      </c>
      <c r="E668">
        <f t="shared" ca="1" si="31"/>
        <v>0</v>
      </c>
      <c r="F668" s="3" t="s">
        <v>1232</v>
      </c>
      <c r="G668">
        <f t="shared" ca="1" si="32"/>
        <v>12</v>
      </c>
    </row>
    <row r="669" spans="1:7">
      <c r="A669">
        <v>1200865</v>
      </c>
      <c r="B669">
        <f t="shared" ca="1" si="30"/>
        <v>37383</v>
      </c>
      <c r="C669" t="s">
        <v>428</v>
      </c>
      <c r="D669" s="2" t="s">
        <v>663</v>
      </c>
      <c r="E669">
        <f t="shared" ca="1" si="31"/>
        <v>1</v>
      </c>
      <c r="F669" s="3" t="s">
        <v>1233</v>
      </c>
      <c r="G669">
        <f t="shared" ca="1" si="32"/>
        <v>45</v>
      </c>
    </row>
    <row r="670" spans="1:7">
      <c r="A670">
        <v>1200866</v>
      </c>
      <c r="B670">
        <f t="shared" ca="1" si="30"/>
        <v>26468</v>
      </c>
      <c r="C670" t="s">
        <v>429</v>
      </c>
      <c r="D670" s="2" t="s">
        <v>664</v>
      </c>
      <c r="E670">
        <f t="shared" ca="1" si="31"/>
        <v>1</v>
      </c>
      <c r="F670" s="3" t="s">
        <v>1234</v>
      </c>
      <c r="G670">
        <f t="shared" ca="1" si="32"/>
        <v>16</v>
      </c>
    </row>
    <row r="671" spans="1:7">
      <c r="A671">
        <v>1200867</v>
      </c>
      <c r="B671">
        <f t="shared" ca="1" si="30"/>
        <v>21548</v>
      </c>
      <c r="C671" t="s">
        <v>341</v>
      </c>
      <c r="D671" s="2" t="s">
        <v>665</v>
      </c>
      <c r="E671">
        <f t="shared" ca="1" si="31"/>
        <v>0</v>
      </c>
      <c r="F671" s="3" t="s">
        <v>1235</v>
      </c>
      <c r="G671">
        <f t="shared" ca="1" si="32"/>
        <v>44</v>
      </c>
    </row>
    <row r="672" spans="1:7">
      <c r="A672">
        <v>1200868</v>
      </c>
      <c r="B672">
        <f t="shared" ca="1" si="30"/>
        <v>42703</v>
      </c>
      <c r="C672" t="s">
        <v>430</v>
      </c>
      <c r="D672" s="2" t="s">
        <v>666</v>
      </c>
      <c r="E672">
        <f t="shared" ca="1" si="31"/>
        <v>1</v>
      </c>
      <c r="F672" s="3" t="s">
        <v>1236</v>
      </c>
      <c r="G672">
        <f t="shared" ca="1" si="32"/>
        <v>41</v>
      </c>
    </row>
    <row r="673" spans="1:7">
      <c r="A673">
        <v>1200869</v>
      </c>
      <c r="B673">
        <f t="shared" ca="1" si="30"/>
        <v>3781</v>
      </c>
      <c r="C673" t="s">
        <v>431</v>
      </c>
      <c r="D673" s="2" t="s">
        <v>667</v>
      </c>
      <c r="E673">
        <f t="shared" ca="1" si="31"/>
        <v>0</v>
      </c>
      <c r="F673" s="3" t="s">
        <v>1237</v>
      </c>
      <c r="G673">
        <f t="shared" ca="1" si="32"/>
        <v>50</v>
      </c>
    </row>
    <row r="674" spans="1:7">
      <c r="A674">
        <v>1200870</v>
      </c>
      <c r="B674">
        <f t="shared" ca="1" si="30"/>
        <v>6873</v>
      </c>
      <c r="C674" t="s">
        <v>432</v>
      </c>
      <c r="D674" s="2" t="s">
        <v>668</v>
      </c>
      <c r="E674">
        <f t="shared" ca="1" si="31"/>
        <v>1</v>
      </c>
      <c r="F674" s="3" t="s">
        <v>1238</v>
      </c>
      <c r="G674">
        <f t="shared" ca="1" si="32"/>
        <v>20</v>
      </c>
    </row>
    <row r="675" spans="1:7">
      <c r="A675">
        <v>1200871</v>
      </c>
      <c r="B675">
        <f t="shared" ca="1" si="30"/>
        <v>1264</v>
      </c>
      <c r="C675" t="s">
        <v>273</v>
      </c>
      <c r="D675" s="2" t="s">
        <v>669</v>
      </c>
      <c r="E675">
        <f t="shared" ca="1" si="31"/>
        <v>1</v>
      </c>
      <c r="F675" s="3" t="s">
        <v>1239</v>
      </c>
      <c r="G675">
        <f t="shared" ca="1" si="32"/>
        <v>38</v>
      </c>
    </row>
    <row r="676" spans="1:7">
      <c r="A676">
        <v>1200872</v>
      </c>
      <c r="B676">
        <f t="shared" ca="1" si="30"/>
        <v>47171</v>
      </c>
      <c r="C676" t="s">
        <v>433</v>
      </c>
      <c r="D676" s="2" t="s">
        <v>670</v>
      </c>
      <c r="E676">
        <f t="shared" ca="1" si="31"/>
        <v>0</v>
      </c>
      <c r="F676" s="3" t="s">
        <v>752</v>
      </c>
      <c r="G676">
        <f t="shared" ca="1" si="32"/>
        <v>50</v>
      </c>
    </row>
    <row r="677" spans="1:7">
      <c r="A677">
        <v>1200873</v>
      </c>
      <c r="B677">
        <f t="shared" ca="1" si="30"/>
        <v>46592</v>
      </c>
      <c r="C677" t="s">
        <v>375</v>
      </c>
      <c r="D677" s="2" t="s">
        <v>671</v>
      </c>
      <c r="E677">
        <f t="shared" ca="1" si="31"/>
        <v>1</v>
      </c>
      <c r="F677" s="3" t="s">
        <v>752</v>
      </c>
      <c r="G677">
        <f t="shared" ca="1" si="32"/>
        <v>37</v>
      </c>
    </row>
    <row r="678" spans="1:7">
      <c r="A678">
        <v>1200874</v>
      </c>
      <c r="B678">
        <f t="shared" ca="1" si="30"/>
        <v>2509</v>
      </c>
      <c r="C678" t="s">
        <v>434</v>
      </c>
      <c r="D678" s="2" t="s">
        <v>672</v>
      </c>
      <c r="E678">
        <f t="shared" ca="1" si="31"/>
        <v>1</v>
      </c>
      <c r="F678" s="3" t="s">
        <v>778</v>
      </c>
      <c r="G678">
        <f t="shared" ca="1" si="32"/>
        <v>32</v>
      </c>
    </row>
    <row r="679" spans="1:7">
      <c r="A679">
        <v>1200875</v>
      </c>
      <c r="B679">
        <f t="shared" ca="1" si="30"/>
        <v>35886</v>
      </c>
      <c r="C679" t="s">
        <v>435</v>
      </c>
      <c r="D679" s="2" t="s">
        <v>673</v>
      </c>
      <c r="E679">
        <f t="shared" ca="1" si="31"/>
        <v>0</v>
      </c>
      <c r="F679" s="3" t="s">
        <v>1240</v>
      </c>
      <c r="G679">
        <f t="shared" ca="1" si="32"/>
        <v>29</v>
      </c>
    </row>
    <row r="680" spans="1:7">
      <c r="A680">
        <v>1200876</v>
      </c>
      <c r="B680">
        <f t="shared" ca="1" si="30"/>
        <v>14690</v>
      </c>
      <c r="C680" t="s">
        <v>300</v>
      </c>
      <c r="D680" s="2" t="s">
        <v>674</v>
      </c>
      <c r="E680">
        <f t="shared" ca="1" si="31"/>
        <v>1</v>
      </c>
      <c r="F680" s="3" t="s">
        <v>752</v>
      </c>
      <c r="G680">
        <f t="shared" ca="1" si="32"/>
        <v>10</v>
      </c>
    </row>
    <row r="681" spans="1:7">
      <c r="A681">
        <v>1200877</v>
      </c>
      <c r="B681">
        <f t="shared" ca="1" si="30"/>
        <v>19789</v>
      </c>
      <c r="C681" t="s">
        <v>436</v>
      </c>
      <c r="D681" s="2" t="s">
        <v>675</v>
      </c>
      <c r="E681">
        <f t="shared" ca="1" si="31"/>
        <v>1</v>
      </c>
      <c r="F681" s="3" t="s">
        <v>1241</v>
      </c>
      <c r="G681">
        <f t="shared" ca="1" si="32"/>
        <v>48</v>
      </c>
    </row>
    <row r="682" spans="1:7">
      <c r="A682">
        <v>1200878</v>
      </c>
      <c r="B682">
        <f t="shared" ca="1" si="30"/>
        <v>29971</v>
      </c>
      <c r="C682" t="s">
        <v>234</v>
      </c>
      <c r="D682" s="2" t="s">
        <v>676</v>
      </c>
      <c r="E682">
        <f t="shared" ca="1" si="31"/>
        <v>0</v>
      </c>
      <c r="F682" s="3" t="s">
        <v>812</v>
      </c>
      <c r="G682">
        <f t="shared" ca="1" si="32"/>
        <v>38</v>
      </c>
    </row>
    <row r="683" spans="1:7">
      <c r="A683">
        <v>1200879</v>
      </c>
      <c r="B683">
        <f t="shared" ca="1" si="30"/>
        <v>39640</v>
      </c>
      <c r="C683" t="s">
        <v>233</v>
      </c>
      <c r="D683" s="2" t="s">
        <v>677</v>
      </c>
      <c r="E683">
        <f t="shared" ca="1" si="31"/>
        <v>1</v>
      </c>
      <c r="F683" s="3" t="s">
        <v>1242</v>
      </c>
      <c r="G683">
        <f t="shared" ca="1" si="32"/>
        <v>16</v>
      </c>
    </row>
    <row r="684" spans="1:7">
      <c r="A684">
        <v>1200880</v>
      </c>
      <c r="B684">
        <f t="shared" ca="1" si="30"/>
        <v>27496</v>
      </c>
      <c r="C684" t="s">
        <v>54</v>
      </c>
      <c r="D684" s="2" t="s">
        <v>678</v>
      </c>
      <c r="E684">
        <f t="shared" ca="1" si="31"/>
        <v>1</v>
      </c>
      <c r="F684" s="3" t="s">
        <v>1243</v>
      </c>
      <c r="G684">
        <f t="shared" ca="1" si="32"/>
        <v>37</v>
      </c>
    </row>
    <row r="685" spans="1:7">
      <c r="A685">
        <v>1200881</v>
      </c>
      <c r="B685">
        <f t="shared" ca="1" si="30"/>
        <v>21643</v>
      </c>
      <c r="C685" t="s">
        <v>188</v>
      </c>
      <c r="D685" s="2" t="s">
        <v>679</v>
      </c>
      <c r="E685">
        <f t="shared" ca="1" si="31"/>
        <v>1</v>
      </c>
      <c r="F685" s="3" t="s">
        <v>759</v>
      </c>
      <c r="G685">
        <f t="shared" ca="1" si="32"/>
        <v>17</v>
      </c>
    </row>
    <row r="686" spans="1:7">
      <c r="A686">
        <v>1200882</v>
      </c>
      <c r="B686">
        <f t="shared" ca="1" si="30"/>
        <v>4874</v>
      </c>
      <c r="C686" t="s">
        <v>437</v>
      </c>
      <c r="D686" s="2" t="s">
        <v>680</v>
      </c>
      <c r="E686">
        <f t="shared" ca="1" si="31"/>
        <v>0</v>
      </c>
      <c r="F686" s="3" t="s">
        <v>1244</v>
      </c>
      <c r="G686">
        <f t="shared" ca="1" si="32"/>
        <v>38</v>
      </c>
    </row>
    <row r="687" spans="1:7">
      <c r="A687">
        <v>1200883</v>
      </c>
      <c r="B687">
        <f t="shared" ca="1" si="30"/>
        <v>34366</v>
      </c>
      <c r="C687" t="s">
        <v>187</v>
      </c>
      <c r="D687" s="2" t="s">
        <v>681</v>
      </c>
      <c r="E687">
        <f t="shared" ca="1" si="31"/>
        <v>1</v>
      </c>
      <c r="F687" s="3" t="s">
        <v>1245</v>
      </c>
      <c r="G687">
        <f t="shared" ca="1" si="32"/>
        <v>40</v>
      </c>
    </row>
    <row r="688" spans="1:7">
      <c r="A688">
        <v>1200884</v>
      </c>
      <c r="B688">
        <f t="shared" ca="1" si="30"/>
        <v>21491</v>
      </c>
      <c r="C688" t="s">
        <v>438</v>
      </c>
      <c r="D688" s="2" t="s">
        <v>682</v>
      </c>
      <c r="E688">
        <f t="shared" ca="1" si="31"/>
        <v>0</v>
      </c>
      <c r="F688" s="3" t="s">
        <v>812</v>
      </c>
      <c r="G688">
        <f t="shared" ca="1" si="32"/>
        <v>11</v>
      </c>
    </row>
    <row r="689" spans="1:7">
      <c r="A689">
        <v>1200885</v>
      </c>
      <c r="B689">
        <f t="shared" ca="1" si="30"/>
        <v>43198</v>
      </c>
      <c r="C689" t="s">
        <v>439</v>
      </c>
      <c r="D689" s="2" t="s">
        <v>683</v>
      </c>
      <c r="E689">
        <f t="shared" ca="1" si="31"/>
        <v>1</v>
      </c>
      <c r="F689" s="3" t="s">
        <v>1246</v>
      </c>
      <c r="G689">
        <f t="shared" ca="1" si="32"/>
        <v>21</v>
      </c>
    </row>
    <row r="690" spans="1:7">
      <c r="A690">
        <v>1200886</v>
      </c>
      <c r="B690">
        <f t="shared" ca="1" si="30"/>
        <v>23631</v>
      </c>
      <c r="C690" t="s">
        <v>440</v>
      </c>
      <c r="D690" s="2" t="s">
        <v>684</v>
      </c>
      <c r="E690">
        <f t="shared" ca="1" si="31"/>
        <v>0</v>
      </c>
      <c r="F690" s="3" t="s">
        <v>1247</v>
      </c>
      <c r="G690">
        <f t="shared" ca="1" si="32"/>
        <v>44</v>
      </c>
    </row>
    <row r="691" spans="1:7">
      <c r="A691">
        <v>1200887</v>
      </c>
      <c r="B691">
        <f t="shared" ca="1" si="30"/>
        <v>30145</v>
      </c>
      <c r="C691" t="s">
        <v>441</v>
      </c>
      <c r="D691" s="2" t="s">
        <v>685</v>
      </c>
      <c r="E691">
        <f t="shared" ca="1" si="31"/>
        <v>1</v>
      </c>
      <c r="F691" s="3" t="s">
        <v>778</v>
      </c>
      <c r="G691">
        <f t="shared" ca="1" si="32"/>
        <v>27</v>
      </c>
    </row>
    <row r="692" spans="1:7">
      <c r="A692">
        <v>1200888</v>
      </c>
      <c r="B692">
        <f t="shared" ca="1" si="30"/>
        <v>34917</v>
      </c>
      <c r="C692" t="s">
        <v>442</v>
      </c>
      <c r="D692" s="2" t="s">
        <v>686</v>
      </c>
      <c r="E692">
        <f t="shared" ca="1" si="31"/>
        <v>1</v>
      </c>
      <c r="F692" s="3" t="s">
        <v>1248</v>
      </c>
      <c r="G692">
        <f t="shared" ca="1" si="32"/>
        <v>24</v>
      </c>
    </row>
    <row r="693" spans="1:7">
      <c r="A693">
        <v>1200889</v>
      </c>
      <c r="B693">
        <f t="shared" ca="1" si="30"/>
        <v>48573</v>
      </c>
      <c r="C693" t="s">
        <v>219</v>
      </c>
      <c r="D693" s="2" t="s">
        <v>687</v>
      </c>
      <c r="E693">
        <f t="shared" ca="1" si="31"/>
        <v>1</v>
      </c>
      <c r="F693" s="3" t="s">
        <v>1249</v>
      </c>
      <c r="G693">
        <f t="shared" ca="1" si="32"/>
        <v>18</v>
      </c>
    </row>
    <row r="694" spans="1:7">
      <c r="A694">
        <v>1200890</v>
      </c>
      <c r="B694">
        <f t="shared" ca="1" si="30"/>
        <v>25215</v>
      </c>
      <c r="C694" t="s">
        <v>220</v>
      </c>
      <c r="D694" s="2" t="s">
        <v>688</v>
      </c>
      <c r="E694">
        <f t="shared" ca="1" si="31"/>
        <v>1</v>
      </c>
      <c r="F694" s="3" t="s">
        <v>1250</v>
      </c>
      <c r="G694">
        <f t="shared" ca="1" si="32"/>
        <v>23</v>
      </c>
    </row>
    <row r="695" spans="1:7">
      <c r="A695">
        <v>1200891</v>
      </c>
      <c r="B695">
        <f t="shared" ca="1" si="30"/>
        <v>28593</v>
      </c>
      <c r="C695" t="s">
        <v>443</v>
      </c>
      <c r="D695" s="2" t="s">
        <v>689</v>
      </c>
      <c r="E695">
        <f t="shared" ca="1" si="31"/>
        <v>1</v>
      </c>
      <c r="F695" s="3" t="s">
        <v>819</v>
      </c>
      <c r="G695">
        <f t="shared" ca="1" si="32"/>
        <v>18</v>
      </c>
    </row>
    <row r="696" spans="1:7">
      <c r="A696">
        <v>1200892</v>
      </c>
      <c r="B696">
        <f t="shared" ca="1" si="30"/>
        <v>31438</v>
      </c>
      <c r="C696" t="s">
        <v>444</v>
      </c>
      <c r="D696" s="2" t="s">
        <v>690</v>
      </c>
      <c r="E696">
        <f t="shared" ca="1" si="31"/>
        <v>1</v>
      </c>
      <c r="F696" s="3" t="s">
        <v>820</v>
      </c>
      <c r="G696">
        <f t="shared" ca="1" si="32"/>
        <v>10</v>
      </c>
    </row>
    <row r="697" spans="1:7">
      <c r="A697">
        <v>1200893</v>
      </c>
      <c r="B697">
        <f t="shared" ca="1" si="30"/>
        <v>39406</v>
      </c>
      <c r="C697" t="s">
        <v>445</v>
      </c>
      <c r="D697" s="2" t="s">
        <v>691</v>
      </c>
      <c r="E697">
        <f t="shared" ca="1" si="31"/>
        <v>1</v>
      </c>
      <c r="F697" s="3" t="s">
        <v>812</v>
      </c>
      <c r="G697">
        <f t="shared" ca="1" si="32"/>
        <v>32</v>
      </c>
    </row>
    <row r="698" spans="1:7">
      <c r="A698">
        <v>1200894</v>
      </c>
      <c r="B698">
        <f t="shared" ca="1" si="30"/>
        <v>435</v>
      </c>
      <c r="C698" t="s">
        <v>149</v>
      </c>
      <c r="D698" s="2" t="s">
        <v>692</v>
      </c>
      <c r="E698">
        <f t="shared" ca="1" si="31"/>
        <v>1</v>
      </c>
      <c r="F698" s="3" t="s">
        <v>1251</v>
      </c>
      <c r="G698">
        <f t="shared" ca="1" si="32"/>
        <v>30</v>
      </c>
    </row>
    <row r="699" spans="1:7">
      <c r="A699">
        <v>1200895</v>
      </c>
      <c r="B699">
        <f t="shared" ca="1" si="30"/>
        <v>43402</v>
      </c>
      <c r="C699" t="s">
        <v>186</v>
      </c>
      <c r="D699" s="2" t="s">
        <v>693</v>
      </c>
      <c r="E699">
        <f t="shared" ca="1" si="31"/>
        <v>1</v>
      </c>
      <c r="F699" s="3" t="s">
        <v>1252</v>
      </c>
      <c r="G699">
        <f t="shared" ca="1" si="32"/>
        <v>5</v>
      </c>
    </row>
    <row r="700" spans="1:7">
      <c r="A700">
        <v>1200896</v>
      </c>
      <c r="B700">
        <f t="shared" ca="1" si="30"/>
        <v>36628</v>
      </c>
      <c r="C700" t="s">
        <v>446</v>
      </c>
      <c r="D700" s="2" t="s">
        <v>694</v>
      </c>
      <c r="E700">
        <f t="shared" ca="1" si="31"/>
        <v>1</v>
      </c>
      <c r="F700" s="3" t="s">
        <v>818</v>
      </c>
      <c r="G700">
        <f t="shared" ca="1" si="32"/>
        <v>29</v>
      </c>
    </row>
    <row r="701" spans="1:7">
      <c r="A701">
        <v>1200897</v>
      </c>
      <c r="B701">
        <f t="shared" ca="1" si="30"/>
        <v>22097</v>
      </c>
      <c r="C701" t="s">
        <v>198</v>
      </c>
      <c r="D701" s="2" t="s">
        <v>695</v>
      </c>
      <c r="E701">
        <f t="shared" ca="1" si="31"/>
        <v>0</v>
      </c>
      <c r="F701" s="3" t="s">
        <v>1253</v>
      </c>
      <c r="G701">
        <f t="shared" ca="1" si="32"/>
        <v>33</v>
      </c>
    </row>
    <row r="702" spans="1:7">
      <c r="A702">
        <v>1200898</v>
      </c>
      <c r="B702">
        <f t="shared" ca="1" si="30"/>
        <v>6693</v>
      </c>
      <c r="C702" t="s">
        <v>273</v>
      </c>
      <c r="D702" s="2" t="s">
        <v>696</v>
      </c>
      <c r="E702">
        <f t="shared" ca="1" si="31"/>
        <v>0</v>
      </c>
      <c r="F702" s="3" t="s">
        <v>1254</v>
      </c>
      <c r="G702">
        <f t="shared" ca="1" si="32"/>
        <v>47</v>
      </c>
    </row>
    <row r="703" spans="1:7">
      <c r="A703">
        <v>1200899</v>
      </c>
      <c r="B703">
        <f t="shared" ca="1" si="30"/>
        <v>29251</v>
      </c>
      <c r="C703" t="s">
        <v>218</v>
      </c>
      <c r="D703" s="2" t="s">
        <v>697</v>
      </c>
      <c r="E703">
        <f t="shared" ca="1" si="31"/>
        <v>0</v>
      </c>
      <c r="F703" s="3" t="s">
        <v>1255</v>
      </c>
      <c r="G703">
        <f t="shared" ca="1" si="32"/>
        <v>14</v>
      </c>
    </row>
    <row r="704" spans="1:7">
      <c r="A704">
        <v>1200900</v>
      </c>
      <c r="B704">
        <f t="shared" ca="1" si="30"/>
        <v>24874</v>
      </c>
      <c r="C704" t="s">
        <v>175</v>
      </c>
      <c r="D704" s="2" t="s">
        <v>698</v>
      </c>
      <c r="E704">
        <f t="shared" ca="1" si="31"/>
        <v>1</v>
      </c>
      <c r="F704" s="3" t="s">
        <v>1256</v>
      </c>
      <c r="G704">
        <f t="shared" ca="1" si="32"/>
        <v>7</v>
      </c>
    </row>
    <row r="705" spans="1:7">
      <c r="A705">
        <v>1200901</v>
      </c>
      <c r="B705">
        <f t="shared" ca="1" si="30"/>
        <v>8814</v>
      </c>
      <c r="C705" t="s">
        <v>11</v>
      </c>
      <c r="D705" s="2" t="s">
        <v>699</v>
      </c>
      <c r="E705">
        <f t="shared" ca="1" si="31"/>
        <v>1</v>
      </c>
      <c r="F705" s="3" t="s">
        <v>832</v>
      </c>
      <c r="G705">
        <f t="shared" ca="1" si="32"/>
        <v>16</v>
      </c>
    </row>
    <row r="706" spans="1:7">
      <c r="A706">
        <v>1200902</v>
      </c>
      <c r="B706">
        <f t="shared" ca="1" si="30"/>
        <v>13780</v>
      </c>
      <c r="C706" t="s">
        <v>219</v>
      </c>
      <c r="D706" s="2" t="s">
        <v>700</v>
      </c>
      <c r="E706">
        <f t="shared" ca="1" si="31"/>
        <v>0</v>
      </c>
      <c r="F706" s="3" t="s">
        <v>1257</v>
      </c>
      <c r="G706">
        <f t="shared" ca="1" si="32"/>
        <v>21</v>
      </c>
    </row>
    <row r="707" spans="1:7">
      <c r="A707">
        <v>1200903</v>
      </c>
      <c r="B707">
        <f t="shared" ca="1" si="30"/>
        <v>47965</v>
      </c>
      <c r="C707" t="s">
        <v>442</v>
      </c>
      <c r="D707" s="2" t="s">
        <v>701</v>
      </c>
      <c r="E707">
        <f t="shared" ca="1" si="31"/>
        <v>0</v>
      </c>
      <c r="F707" s="3" t="s">
        <v>1258</v>
      </c>
      <c r="G707">
        <f t="shared" ca="1" si="32"/>
        <v>33</v>
      </c>
    </row>
    <row r="708" spans="1:7">
      <c r="A708">
        <v>1200904</v>
      </c>
      <c r="B708">
        <f t="shared" ca="1" si="30"/>
        <v>37225</v>
      </c>
      <c r="C708" t="s">
        <v>273</v>
      </c>
      <c r="D708" s="2" t="s">
        <v>702</v>
      </c>
      <c r="E708">
        <f t="shared" ca="1" si="31"/>
        <v>1</v>
      </c>
      <c r="F708" s="3" t="s">
        <v>1259</v>
      </c>
      <c r="G708">
        <f t="shared" ca="1" si="32"/>
        <v>22</v>
      </c>
    </row>
    <row r="709" spans="1:7">
      <c r="A709">
        <v>1200905</v>
      </c>
      <c r="B709">
        <f t="shared" ca="1" si="30"/>
        <v>16613</v>
      </c>
      <c r="C709" t="s">
        <v>447</v>
      </c>
      <c r="D709" s="2" t="s">
        <v>703</v>
      </c>
      <c r="E709">
        <f t="shared" ca="1" si="31"/>
        <v>1</v>
      </c>
      <c r="F709" s="3" t="s">
        <v>1260</v>
      </c>
      <c r="G709">
        <f t="shared" ca="1" si="32"/>
        <v>7</v>
      </c>
    </row>
    <row r="710" spans="1:7">
      <c r="A710">
        <v>1200906</v>
      </c>
      <c r="B710">
        <f t="shared" ref="B710:B773" ca="1" si="33">RANDBETWEEN(100,50000)</f>
        <v>7266</v>
      </c>
      <c r="C710" t="s">
        <v>139</v>
      </c>
      <c r="D710" s="2" t="s">
        <v>704</v>
      </c>
      <c r="E710">
        <f t="shared" ref="E710:E773" ca="1" si="34">RANDBETWEEN(0, 1)</f>
        <v>1</v>
      </c>
      <c r="F710" s="3" t="s">
        <v>803</v>
      </c>
      <c r="G710">
        <f t="shared" ref="G710:G773" ca="1" si="35">RANDBETWEEN(5,50)</f>
        <v>10</v>
      </c>
    </row>
    <row r="711" spans="1:7">
      <c r="A711">
        <v>1200907</v>
      </c>
      <c r="B711">
        <f t="shared" ca="1" si="33"/>
        <v>49747</v>
      </c>
      <c r="C711" t="s">
        <v>87</v>
      </c>
      <c r="D711" s="2" t="s">
        <v>705</v>
      </c>
      <c r="E711">
        <f t="shared" ca="1" si="34"/>
        <v>0</v>
      </c>
      <c r="F711" s="3" t="s">
        <v>759</v>
      </c>
      <c r="G711">
        <f t="shared" ca="1" si="35"/>
        <v>16</v>
      </c>
    </row>
    <row r="712" spans="1:7">
      <c r="A712">
        <v>1200908</v>
      </c>
      <c r="B712">
        <f t="shared" ca="1" si="33"/>
        <v>47952</v>
      </c>
      <c r="C712" t="s">
        <v>448</v>
      </c>
      <c r="D712" s="2" t="s">
        <v>706</v>
      </c>
      <c r="E712">
        <f t="shared" ca="1" si="34"/>
        <v>0</v>
      </c>
      <c r="F712" s="3" t="s">
        <v>778</v>
      </c>
      <c r="G712">
        <f t="shared" ca="1" si="35"/>
        <v>21</v>
      </c>
    </row>
    <row r="713" spans="1:7">
      <c r="A713">
        <v>1200909</v>
      </c>
      <c r="B713">
        <f t="shared" ca="1" si="33"/>
        <v>42270</v>
      </c>
      <c r="C713" t="s">
        <v>104</v>
      </c>
      <c r="D713" s="2" t="s">
        <v>707</v>
      </c>
      <c r="E713">
        <f t="shared" ca="1" si="34"/>
        <v>0</v>
      </c>
      <c r="F713" s="3" t="s">
        <v>1261</v>
      </c>
      <c r="G713">
        <f t="shared" ca="1" si="35"/>
        <v>40</v>
      </c>
    </row>
    <row r="714" spans="1:7">
      <c r="A714">
        <v>1200910</v>
      </c>
      <c r="B714">
        <f t="shared" ca="1" si="33"/>
        <v>36940</v>
      </c>
      <c r="C714" t="s">
        <v>99</v>
      </c>
      <c r="D714" s="2" t="s">
        <v>708</v>
      </c>
      <c r="E714">
        <f t="shared" ca="1" si="34"/>
        <v>0</v>
      </c>
      <c r="F714" s="3" t="s">
        <v>752</v>
      </c>
      <c r="G714">
        <f t="shared" ca="1" si="35"/>
        <v>43</v>
      </c>
    </row>
    <row r="715" spans="1:7">
      <c r="A715">
        <v>1200911</v>
      </c>
      <c r="B715">
        <f t="shared" ca="1" si="33"/>
        <v>46729</v>
      </c>
      <c r="C715" t="s">
        <v>449</v>
      </c>
      <c r="D715" s="2" t="s">
        <v>709</v>
      </c>
      <c r="E715">
        <f t="shared" ca="1" si="34"/>
        <v>1</v>
      </c>
      <c r="F715" s="3" t="s">
        <v>752</v>
      </c>
      <c r="G715">
        <f t="shared" ca="1" si="35"/>
        <v>12</v>
      </c>
    </row>
    <row r="716" spans="1:7">
      <c r="A716">
        <v>1200912</v>
      </c>
      <c r="B716">
        <f t="shared" ca="1" si="33"/>
        <v>26738</v>
      </c>
      <c r="C716" t="s">
        <v>450</v>
      </c>
      <c r="D716" s="2" t="s">
        <v>710</v>
      </c>
      <c r="E716">
        <f t="shared" ca="1" si="34"/>
        <v>1</v>
      </c>
      <c r="F716" s="3" t="s">
        <v>849</v>
      </c>
      <c r="G716">
        <f t="shared" ca="1" si="35"/>
        <v>27</v>
      </c>
    </row>
    <row r="717" spans="1:7">
      <c r="A717">
        <v>1200913</v>
      </c>
      <c r="B717">
        <f t="shared" ca="1" si="33"/>
        <v>3220</v>
      </c>
      <c r="C717" t="s">
        <v>451</v>
      </c>
      <c r="D717" s="2" t="s">
        <v>711</v>
      </c>
      <c r="E717">
        <f t="shared" ca="1" si="34"/>
        <v>1</v>
      </c>
      <c r="F717" s="3" t="s">
        <v>1262</v>
      </c>
      <c r="G717">
        <f t="shared" ca="1" si="35"/>
        <v>31</v>
      </c>
    </row>
    <row r="718" spans="1:7">
      <c r="A718">
        <v>1200914</v>
      </c>
      <c r="B718">
        <f t="shared" ca="1" si="33"/>
        <v>34589</v>
      </c>
      <c r="C718" t="s">
        <v>145</v>
      </c>
      <c r="D718" s="2" t="s">
        <v>712</v>
      </c>
      <c r="E718">
        <f t="shared" ca="1" si="34"/>
        <v>0</v>
      </c>
      <c r="F718" s="3" t="s">
        <v>778</v>
      </c>
      <c r="G718">
        <f t="shared" ca="1" si="35"/>
        <v>20</v>
      </c>
    </row>
    <row r="719" spans="1:7">
      <c r="A719">
        <v>1200915</v>
      </c>
      <c r="B719">
        <f t="shared" ca="1" si="33"/>
        <v>34525</v>
      </c>
      <c r="C719" t="s">
        <v>452</v>
      </c>
      <c r="D719" s="2" t="s">
        <v>713</v>
      </c>
      <c r="E719">
        <f t="shared" ca="1" si="34"/>
        <v>0</v>
      </c>
      <c r="F719" s="3" t="s">
        <v>1263</v>
      </c>
      <c r="G719">
        <f t="shared" ca="1" si="35"/>
        <v>47</v>
      </c>
    </row>
    <row r="720" spans="1:7">
      <c r="A720">
        <v>1200916</v>
      </c>
      <c r="B720">
        <f t="shared" ca="1" si="33"/>
        <v>40515</v>
      </c>
      <c r="C720" t="s">
        <v>224</v>
      </c>
      <c r="D720" s="2" t="s">
        <v>714</v>
      </c>
      <c r="E720">
        <f t="shared" ca="1" si="34"/>
        <v>0</v>
      </c>
      <c r="F720" s="3" t="s">
        <v>824</v>
      </c>
      <c r="G720">
        <f t="shared" ca="1" si="35"/>
        <v>9</v>
      </c>
    </row>
    <row r="721" spans="1:7">
      <c r="A721">
        <v>1200917</v>
      </c>
      <c r="B721">
        <f t="shared" ca="1" si="33"/>
        <v>19672</v>
      </c>
      <c r="C721" t="s">
        <v>215</v>
      </c>
      <c r="D721" s="2" t="s">
        <v>715</v>
      </c>
      <c r="E721">
        <f t="shared" ca="1" si="34"/>
        <v>1</v>
      </c>
      <c r="F721" s="3" t="s">
        <v>778</v>
      </c>
      <c r="G721">
        <f t="shared" ca="1" si="35"/>
        <v>10</v>
      </c>
    </row>
    <row r="722" spans="1:7">
      <c r="A722">
        <v>1200918</v>
      </c>
      <c r="B722">
        <f t="shared" ca="1" si="33"/>
        <v>24744</v>
      </c>
      <c r="C722" t="s">
        <v>234</v>
      </c>
      <c r="D722" s="2" t="s">
        <v>716</v>
      </c>
      <c r="E722">
        <f t="shared" ca="1" si="34"/>
        <v>0</v>
      </c>
      <c r="F722" s="3" t="s">
        <v>1264</v>
      </c>
      <c r="G722">
        <f t="shared" ca="1" si="35"/>
        <v>38</v>
      </c>
    </row>
    <row r="723" spans="1:7">
      <c r="A723">
        <v>1200919</v>
      </c>
      <c r="B723">
        <f t="shared" ca="1" si="33"/>
        <v>10429</v>
      </c>
      <c r="C723" t="s">
        <v>453</v>
      </c>
      <c r="D723" s="2" t="s">
        <v>717</v>
      </c>
      <c r="E723">
        <f t="shared" ca="1" si="34"/>
        <v>1</v>
      </c>
      <c r="F723" s="3" t="s">
        <v>812</v>
      </c>
      <c r="G723">
        <f t="shared" ca="1" si="35"/>
        <v>8</v>
      </c>
    </row>
    <row r="724" spans="1:7">
      <c r="A724">
        <v>1200920</v>
      </c>
      <c r="B724">
        <f t="shared" ca="1" si="33"/>
        <v>29060</v>
      </c>
      <c r="C724" t="s">
        <v>77</v>
      </c>
      <c r="D724" s="2" t="s">
        <v>718</v>
      </c>
      <c r="E724">
        <f t="shared" ca="1" si="34"/>
        <v>0</v>
      </c>
      <c r="F724" s="3" t="s">
        <v>812</v>
      </c>
      <c r="G724">
        <f t="shared" ca="1" si="35"/>
        <v>23</v>
      </c>
    </row>
    <row r="725" spans="1:7">
      <c r="A725">
        <v>1200921</v>
      </c>
      <c r="B725">
        <f t="shared" ca="1" si="33"/>
        <v>1424</v>
      </c>
      <c r="C725" t="s">
        <v>454</v>
      </c>
      <c r="D725" s="2" t="s">
        <v>719</v>
      </c>
      <c r="E725">
        <f t="shared" ca="1" si="34"/>
        <v>0</v>
      </c>
      <c r="F725" s="3" t="s">
        <v>755</v>
      </c>
      <c r="G725">
        <f t="shared" ca="1" si="35"/>
        <v>11</v>
      </c>
    </row>
    <row r="726" spans="1:7">
      <c r="A726">
        <v>1200922</v>
      </c>
      <c r="B726">
        <f t="shared" ca="1" si="33"/>
        <v>45478</v>
      </c>
      <c r="C726" t="s">
        <v>129</v>
      </c>
      <c r="D726" s="2" t="s">
        <v>720</v>
      </c>
      <c r="E726">
        <f t="shared" ca="1" si="34"/>
        <v>1</v>
      </c>
      <c r="F726" s="3" t="s">
        <v>752</v>
      </c>
      <c r="G726">
        <f t="shared" ca="1" si="35"/>
        <v>41</v>
      </c>
    </row>
    <row r="727" spans="1:7">
      <c r="A727">
        <v>1200923</v>
      </c>
      <c r="B727">
        <f t="shared" ca="1" si="33"/>
        <v>838</v>
      </c>
      <c r="C727" t="s">
        <v>455</v>
      </c>
      <c r="D727" s="2" t="s">
        <v>721</v>
      </c>
      <c r="E727">
        <f t="shared" ca="1" si="34"/>
        <v>0</v>
      </c>
      <c r="F727" s="3" t="s">
        <v>1265</v>
      </c>
      <c r="G727">
        <f t="shared" ca="1" si="35"/>
        <v>26</v>
      </c>
    </row>
    <row r="728" spans="1:7">
      <c r="A728">
        <v>1200924</v>
      </c>
      <c r="B728">
        <f t="shared" ca="1" si="33"/>
        <v>45796</v>
      </c>
      <c r="C728" t="s">
        <v>456</v>
      </c>
      <c r="D728" s="2" t="s">
        <v>722</v>
      </c>
      <c r="E728">
        <f t="shared" ca="1" si="34"/>
        <v>0</v>
      </c>
      <c r="F728" s="3" t="s">
        <v>1266</v>
      </c>
      <c r="G728">
        <f t="shared" ca="1" si="35"/>
        <v>36</v>
      </c>
    </row>
    <row r="729" spans="1:7">
      <c r="A729">
        <v>1200925</v>
      </c>
      <c r="B729">
        <f t="shared" ca="1" si="33"/>
        <v>19993</v>
      </c>
      <c r="C729" t="s">
        <v>203</v>
      </c>
      <c r="D729" s="2" t="s">
        <v>723</v>
      </c>
      <c r="E729">
        <f t="shared" ca="1" si="34"/>
        <v>0</v>
      </c>
      <c r="F729" s="3" t="s">
        <v>1267</v>
      </c>
      <c r="G729">
        <f t="shared" ca="1" si="35"/>
        <v>7</v>
      </c>
    </row>
    <row r="730" spans="1:7">
      <c r="A730">
        <v>1200926</v>
      </c>
      <c r="B730">
        <f t="shared" ca="1" si="33"/>
        <v>39556</v>
      </c>
      <c r="C730" t="s">
        <v>457</v>
      </c>
      <c r="D730" s="2" t="s">
        <v>724</v>
      </c>
      <c r="E730">
        <f t="shared" ca="1" si="34"/>
        <v>0</v>
      </c>
      <c r="F730" s="3" t="s">
        <v>1268</v>
      </c>
      <c r="G730">
        <f t="shared" ca="1" si="35"/>
        <v>50</v>
      </c>
    </row>
    <row r="731" spans="1:7">
      <c r="A731">
        <v>1200927</v>
      </c>
      <c r="B731">
        <f t="shared" ca="1" si="33"/>
        <v>48391</v>
      </c>
      <c r="C731" t="s">
        <v>458</v>
      </c>
      <c r="D731" s="2" t="s">
        <v>725</v>
      </c>
      <c r="E731">
        <f t="shared" ca="1" si="34"/>
        <v>1</v>
      </c>
      <c r="F731" s="3" t="s">
        <v>1269</v>
      </c>
      <c r="G731">
        <f t="shared" ca="1" si="35"/>
        <v>24</v>
      </c>
    </row>
    <row r="732" spans="1:7">
      <c r="A732">
        <v>1200928</v>
      </c>
      <c r="B732">
        <f t="shared" ca="1" si="33"/>
        <v>26076</v>
      </c>
      <c r="C732" t="s">
        <v>459</v>
      </c>
      <c r="D732" s="2" t="s">
        <v>726</v>
      </c>
      <c r="E732">
        <f t="shared" ca="1" si="34"/>
        <v>0</v>
      </c>
      <c r="F732" s="3" t="s">
        <v>1270</v>
      </c>
      <c r="G732">
        <f t="shared" ca="1" si="35"/>
        <v>23</v>
      </c>
    </row>
    <row r="733" spans="1:7">
      <c r="A733">
        <v>1200929</v>
      </c>
      <c r="B733">
        <f t="shared" ca="1" si="33"/>
        <v>26379</v>
      </c>
      <c r="C733" t="s">
        <v>378</v>
      </c>
      <c r="D733" s="2" t="s">
        <v>727</v>
      </c>
      <c r="E733">
        <f t="shared" ca="1" si="34"/>
        <v>1</v>
      </c>
      <c r="F733" s="3" t="s">
        <v>759</v>
      </c>
      <c r="G733">
        <f t="shared" ca="1" si="35"/>
        <v>30</v>
      </c>
    </row>
    <row r="734" spans="1:7">
      <c r="A734">
        <v>1200930</v>
      </c>
      <c r="B734">
        <f t="shared" ca="1" si="33"/>
        <v>42866</v>
      </c>
      <c r="C734" t="s">
        <v>460</v>
      </c>
      <c r="D734" s="2" t="s">
        <v>728</v>
      </c>
      <c r="E734">
        <f t="shared" ca="1" si="34"/>
        <v>0</v>
      </c>
      <c r="F734" s="3" t="s">
        <v>1271</v>
      </c>
      <c r="G734">
        <f t="shared" ca="1" si="35"/>
        <v>12</v>
      </c>
    </row>
    <row r="735" spans="1:7">
      <c r="A735">
        <v>1200931</v>
      </c>
      <c r="B735">
        <f t="shared" ca="1" si="33"/>
        <v>113</v>
      </c>
      <c r="C735" t="s">
        <v>461</v>
      </c>
      <c r="D735" s="2" t="s">
        <v>729</v>
      </c>
      <c r="E735">
        <f t="shared" ca="1" si="34"/>
        <v>1</v>
      </c>
      <c r="F735" s="3" t="s">
        <v>1272</v>
      </c>
      <c r="G735">
        <f t="shared" ca="1" si="35"/>
        <v>32</v>
      </c>
    </row>
    <row r="736" spans="1:7">
      <c r="A736">
        <v>1200932</v>
      </c>
      <c r="B736">
        <f t="shared" ca="1" si="33"/>
        <v>15676</v>
      </c>
      <c r="C736" t="s">
        <v>462</v>
      </c>
      <c r="D736" s="2" t="s">
        <v>730</v>
      </c>
      <c r="E736">
        <f t="shared" ca="1" si="34"/>
        <v>1</v>
      </c>
      <c r="F736" s="3" t="s">
        <v>759</v>
      </c>
      <c r="G736">
        <f t="shared" ca="1" si="35"/>
        <v>14</v>
      </c>
    </row>
    <row r="737" spans="1:7">
      <c r="A737">
        <v>1200933</v>
      </c>
      <c r="B737">
        <f t="shared" ca="1" si="33"/>
        <v>36047</v>
      </c>
      <c r="C737" t="s">
        <v>463</v>
      </c>
      <c r="D737" s="2" t="s">
        <v>731</v>
      </c>
      <c r="E737">
        <f t="shared" ca="1" si="34"/>
        <v>1</v>
      </c>
      <c r="F737" s="3" t="s">
        <v>1273</v>
      </c>
      <c r="G737">
        <f t="shared" ca="1" si="35"/>
        <v>10</v>
      </c>
    </row>
    <row r="738" spans="1:7">
      <c r="A738">
        <v>1200934</v>
      </c>
      <c r="B738">
        <f t="shared" ca="1" si="33"/>
        <v>31731</v>
      </c>
      <c r="C738" t="s">
        <v>464</v>
      </c>
      <c r="D738" s="2" t="s">
        <v>732</v>
      </c>
      <c r="E738">
        <f t="shared" ca="1" si="34"/>
        <v>1</v>
      </c>
      <c r="F738" s="3" t="s">
        <v>1274</v>
      </c>
      <c r="G738">
        <f t="shared" ca="1" si="35"/>
        <v>33</v>
      </c>
    </row>
    <row r="739" spans="1:7">
      <c r="A739">
        <v>1200935</v>
      </c>
      <c r="B739">
        <f t="shared" ca="1" si="33"/>
        <v>48545</v>
      </c>
      <c r="C739" t="s">
        <v>465</v>
      </c>
      <c r="D739" s="2" t="s">
        <v>733</v>
      </c>
      <c r="E739">
        <f t="shared" ca="1" si="34"/>
        <v>1</v>
      </c>
      <c r="F739" s="3" t="s">
        <v>1275</v>
      </c>
      <c r="G739">
        <f t="shared" ca="1" si="35"/>
        <v>46</v>
      </c>
    </row>
    <row r="740" spans="1:7">
      <c r="A740">
        <v>1200936</v>
      </c>
      <c r="B740">
        <f t="shared" ca="1" si="33"/>
        <v>42981</v>
      </c>
      <c r="C740" t="s">
        <v>462</v>
      </c>
      <c r="D740" s="2" t="s">
        <v>734</v>
      </c>
      <c r="E740">
        <f t="shared" ca="1" si="34"/>
        <v>0</v>
      </c>
      <c r="F740" s="3" t="s">
        <v>1276</v>
      </c>
      <c r="G740">
        <f t="shared" ca="1" si="35"/>
        <v>45</v>
      </c>
    </row>
    <row r="741" spans="1:7">
      <c r="A741">
        <v>1200937</v>
      </c>
      <c r="B741">
        <f t="shared" ca="1" si="33"/>
        <v>9001</v>
      </c>
      <c r="C741" t="s">
        <v>466</v>
      </c>
      <c r="D741" s="2" t="s">
        <v>735</v>
      </c>
      <c r="E741">
        <f t="shared" ca="1" si="34"/>
        <v>1</v>
      </c>
      <c r="F741" s="3" t="s">
        <v>1277</v>
      </c>
      <c r="G741">
        <f t="shared" ca="1" si="35"/>
        <v>27</v>
      </c>
    </row>
    <row r="742" spans="1:7">
      <c r="A742">
        <v>1200938</v>
      </c>
      <c r="B742">
        <f t="shared" ca="1" si="33"/>
        <v>48492</v>
      </c>
      <c r="C742" t="s">
        <v>467</v>
      </c>
      <c r="D742" s="2" t="s">
        <v>736</v>
      </c>
      <c r="E742">
        <f t="shared" ca="1" si="34"/>
        <v>0</v>
      </c>
      <c r="F742" s="3" t="s">
        <v>1278</v>
      </c>
      <c r="G742">
        <f t="shared" ca="1" si="35"/>
        <v>25</v>
      </c>
    </row>
    <row r="743" spans="1:7">
      <c r="A743">
        <v>1200939</v>
      </c>
      <c r="B743">
        <f t="shared" ca="1" si="33"/>
        <v>30130</v>
      </c>
      <c r="C743" t="s">
        <v>468</v>
      </c>
      <c r="D743" s="2" t="s">
        <v>737</v>
      </c>
      <c r="E743">
        <f t="shared" ca="1" si="34"/>
        <v>0</v>
      </c>
      <c r="F743" s="3" t="s">
        <v>1279</v>
      </c>
      <c r="G743">
        <f t="shared" ca="1" si="35"/>
        <v>9</v>
      </c>
    </row>
    <row r="744" spans="1:7">
      <c r="A744">
        <v>1200940</v>
      </c>
      <c r="B744">
        <f t="shared" ca="1" si="33"/>
        <v>17162</v>
      </c>
      <c r="C744" t="s">
        <v>469</v>
      </c>
      <c r="D744" s="2" t="s">
        <v>738</v>
      </c>
      <c r="E744">
        <f t="shared" ca="1" si="34"/>
        <v>0</v>
      </c>
      <c r="F744" s="3" t="s">
        <v>1280</v>
      </c>
      <c r="G744">
        <f t="shared" ca="1" si="35"/>
        <v>21</v>
      </c>
    </row>
    <row r="745" spans="1:7">
      <c r="A745">
        <v>1200941</v>
      </c>
      <c r="B745">
        <f t="shared" ca="1" si="33"/>
        <v>493</v>
      </c>
      <c r="C745" t="s">
        <v>470</v>
      </c>
      <c r="D745" s="2" t="s">
        <v>739</v>
      </c>
      <c r="E745">
        <f t="shared" ca="1" si="34"/>
        <v>0</v>
      </c>
      <c r="F745" s="3" t="s">
        <v>1236</v>
      </c>
      <c r="G745">
        <f t="shared" ca="1" si="35"/>
        <v>37</v>
      </c>
    </row>
    <row r="746" spans="1:7">
      <c r="A746">
        <v>1200942</v>
      </c>
      <c r="B746">
        <f t="shared" ca="1" si="33"/>
        <v>17337</v>
      </c>
      <c r="C746" t="s">
        <v>471</v>
      </c>
      <c r="D746" s="2" t="s">
        <v>740</v>
      </c>
      <c r="E746">
        <f t="shared" ca="1" si="34"/>
        <v>0</v>
      </c>
      <c r="F746" s="3" t="s">
        <v>1281</v>
      </c>
      <c r="G746">
        <f t="shared" ca="1" si="35"/>
        <v>38</v>
      </c>
    </row>
    <row r="747" spans="1:7">
      <c r="A747">
        <v>1200943</v>
      </c>
      <c r="B747">
        <f t="shared" ca="1" si="33"/>
        <v>41059</v>
      </c>
      <c r="C747" t="s">
        <v>438</v>
      </c>
      <c r="D747" s="2" t="s">
        <v>741</v>
      </c>
      <c r="E747">
        <f t="shared" ca="1" si="34"/>
        <v>1</v>
      </c>
      <c r="F747" s="3" t="s">
        <v>1282</v>
      </c>
      <c r="G747">
        <f t="shared" ca="1" si="35"/>
        <v>29</v>
      </c>
    </row>
    <row r="748" spans="1:7">
      <c r="A748">
        <v>1200944</v>
      </c>
      <c r="B748">
        <f t="shared" ca="1" si="33"/>
        <v>2195</v>
      </c>
      <c r="C748" t="s">
        <v>187</v>
      </c>
      <c r="D748" s="2" t="s">
        <v>742</v>
      </c>
      <c r="E748">
        <f t="shared" ca="1" si="34"/>
        <v>1</v>
      </c>
      <c r="F748" s="3" t="s">
        <v>1283</v>
      </c>
      <c r="G748">
        <f t="shared" ca="1" si="35"/>
        <v>8</v>
      </c>
    </row>
    <row r="749" spans="1:7">
      <c r="A749">
        <v>1200945</v>
      </c>
      <c r="B749">
        <f t="shared" ca="1" si="33"/>
        <v>48680</v>
      </c>
      <c r="C749" t="s">
        <v>186</v>
      </c>
      <c r="D749" s="2" t="s">
        <v>743</v>
      </c>
      <c r="E749">
        <f t="shared" ca="1" si="34"/>
        <v>0</v>
      </c>
      <c r="F749" s="3" t="s">
        <v>1284</v>
      </c>
      <c r="G749">
        <f t="shared" ca="1" si="35"/>
        <v>48</v>
      </c>
    </row>
    <row r="750" spans="1:7">
      <c r="A750">
        <v>1200946</v>
      </c>
      <c r="B750">
        <f t="shared" ca="1" si="33"/>
        <v>14597</v>
      </c>
      <c r="C750" t="s">
        <v>324</v>
      </c>
      <c r="D750" s="2" t="s">
        <v>744</v>
      </c>
      <c r="E750">
        <f t="shared" ca="1" si="34"/>
        <v>1</v>
      </c>
      <c r="F750" s="3" t="s">
        <v>752</v>
      </c>
      <c r="G750">
        <f t="shared" ca="1" si="35"/>
        <v>24</v>
      </c>
    </row>
    <row r="751" spans="1:7">
      <c r="A751">
        <v>1200947</v>
      </c>
      <c r="B751">
        <f t="shared" ca="1" si="33"/>
        <v>6767</v>
      </c>
      <c r="C751" t="s">
        <v>322</v>
      </c>
      <c r="D751" s="2" t="s">
        <v>745</v>
      </c>
      <c r="E751">
        <f t="shared" ca="1" si="34"/>
        <v>0</v>
      </c>
      <c r="F751" s="3" t="s">
        <v>1285</v>
      </c>
      <c r="G751">
        <f t="shared" ca="1" si="35"/>
        <v>38</v>
      </c>
    </row>
    <row r="752" spans="1:7">
      <c r="A752">
        <v>1200948</v>
      </c>
      <c r="B752">
        <f t="shared" ca="1" si="33"/>
        <v>29416</v>
      </c>
      <c r="C752" t="s">
        <v>346</v>
      </c>
      <c r="D752" s="2" t="s">
        <v>746</v>
      </c>
      <c r="E752">
        <f t="shared" ca="1" si="34"/>
        <v>1</v>
      </c>
      <c r="F752" s="3" t="s">
        <v>1286</v>
      </c>
      <c r="G752">
        <f t="shared" ca="1" si="35"/>
        <v>24</v>
      </c>
    </row>
    <row r="753" spans="1:7">
      <c r="A753">
        <v>1200949</v>
      </c>
      <c r="B753">
        <f t="shared" ca="1" si="33"/>
        <v>5185</v>
      </c>
      <c r="C753" t="s">
        <v>463</v>
      </c>
      <c r="D753" s="2" t="s">
        <v>747</v>
      </c>
      <c r="E753">
        <f t="shared" ca="1" si="34"/>
        <v>0</v>
      </c>
      <c r="F753" s="3" t="s">
        <v>1287</v>
      </c>
      <c r="G753">
        <f t="shared" ca="1" si="35"/>
        <v>13</v>
      </c>
    </row>
    <row r="754" spans="1:7">
      <c r="A754">
        <v>1200950</v>
      </c>
      <c r="B754">
        <f t="shared" ca="1" si="33"/>
        <v>41353</v>
      </c>
      <c r="C754" t="s">
        <v>472</v>
      </c>
      <c r="D754" s="2" t="s">
        <v>748</v>
      </c>
      <c r="E754">
        <f t="shared" ca="1" si="34"/>
        <v>0</v>
      </c>
      <c r="F754" s="3" t="s">
        <v>1288</v>
      </c>
      <c r="G754">
        <f t="shared" ca="1" si="35"/>
        <v>21</v>
      </c>
    </row>
    <row r="755" spans="1:7">
      <c r="A755">
        <v>1200951</v>
      </c>
      <c r="B755">
        <f t="shared" ca="1" si="33"/>
        <v>31066</v>
      </c>
      <c r="C755" t="s">
        <v>472</v>
      </c>
      <c r="D755" s="2" t="s">
        <v>499</v>
      </c>
      <c r="E755">
        <f t="shared" ca="1" si="34"/>
        <v>1</v>
      </c>
      <c r="F755" s="3" t="s">
        <v>1289</v>
      </c>
      <c r="G755">
        <f t="shared" ca="1" si="35"/>
        <v>43</v>
      </c>
    </row>
    <row r="756" spans="1:7">
      <c r="A756">
        <v>1200952</v>
      </c>
      <c r="B756">
        <f t="shared" ca="1" si="33"/>
        <v>6204</v>
      </c>
      <c r="C756" t="s">
        <v>268</v>
      </c>
      <c r="D756" s="2" t="s">
        <v>500</v>
      </c>
      <c r="E756">
        <f t="shared" ca="1" si="34"/>
        <v>0</v>
      </c>
      <c r="F756" s="3" t="s">
        <v>1290</v>
      </c>
      <c r="G756">
        <f t="shared" ca="1" si="35"/>
        <v>32</v>
      </c>
    </row>
    <row r="757" spans="1:7">
      <c r="A757">
        <v>1200953</v>
      </c>
      <c r="B757">
        <f t="shared" ca="1" si="33"/>
        <v>11007</v>
      </c>
      <c r="C757" t="s">
        <v>473</v>
      </c>
      <c r="D757" s="2" t="s">
        <v>501</v>
      </c>
      <c r="E757">
        <f t="shared" ca="1" si="34"/>
        <v>1</v>
      </c>
      <c r="F757" s="3" t="s">
        <v>1291</v>
      </c>
      <c r="G757">
        <f t="shared" ca="1" si="35"/>
        <v>42</v>
      </c>
    </row>
    <row r="758" spans="1:7">
      <c r="A758">
        <v>1200954</v>
      </c>
      <c r="B758">
        <f t="shared" ca="1" si="33"/>
        <v>2806</v>
      </c>
      <c r="C758" t="s">
        <v>474</v>
      </c>
      <c r="D758" s="2" t="s">
        <v>502</v>
      </c>
      <c r="E758">
        <f t="shared" ca="1" si="34"/>
        <v>1</v>
      </c>
      <c r="F758" s="3" t="s">
        <v>1292</v>
      </c>
      <c r="G758">
        <f t="shared" ca="1" si="35"/>
        <v>13</v>
      </c>
    </row>
    <row r="759" spans="1:7">
      <c r="A759">
        <v>1200955</v>
      </c>
      <c r="B759">
        <f t="shared" ca="1" si="33"/>
        <v>26741</v>
      </c>
      <c r="C759" t="s">
        <v>260</v>
      </c>
      <c r="D759" s="2" t="s">
        <v>503</v>
      </c>
      <c r="E759">
        <f t="shared" ca="1" si="34"/>
        <v>1</v>
      </c>
      <c r="F759" s="3" t="s">
        <v>1293</v>
      </c>
      <c r="G759">
        <f t="shared" ca="1" si="35"/>
        <v>40</v>
      </c>
    </row>
    <row r="760" spans="1:7">
      <c r="A760">
        <v>1200956</v>
      </c>
      <c r="B760">
        <f t="shared" ca="1" si="33"/>
        <v>47181</v>
      </c>
      <c r="C760" t="s">
        <v>475</v>
      </c>
      <c r="D760" s="2" t="s">
        <v>504</v>
      </c>
      <c r="E760">
        <f t="shared" ca="1" si="34"/>
        <v>1</v>
      </c>
      <c r="F760" s="3" t="s">
        <v>1294</v>
      </c>
      <c r="G760">
        <f t="shared" ca="1" si="35"/>
        <v>21</v>
      </c>
    </row>
    <row r="761" spans="1:7">
      <c r="A761">
        <v>1200957</v>
      </c>
      <c r="B761">
        <f t="shared" ca="1" si="33"/>
        <v>27080</v>
      </c>
      <c r="C761" t="s">
        <v>458</v>
      </c>
      <c r="D761" s="2" t="s">
        <v>505</v>
      </c>
      <c r="E761">
        <f t="shared" ca="1" si="34"/>
        <v>1</v>
      </c>
      <c r="F761" s="3" t="s">
        <v>812</v>
      </c>
      <c r="G761">
        <f t="shared" ca="1" si="35"/>
        <v>40</v>
      </c>
    </row>
    <row r="762" spans="1:7">
      <c r="A762">
        <v>1200958</v>
      </c>
      <c r="B762">
        <f t="shared" ca="1" si="33"/>
        <v>20290</v>
      </c>
      <c r="C762" t="s">
        <v>476</v>
      </c>
      <c r="D762" s="2" t="s">
        <v>506</v>
      </c>
      <c r="E762">
        <f t="shared" ca="1" si="34"/>
        <v>0</v>
      </c>
      <c r="F762" s="3" t="s">
        <v>1295</v>
      </c>
      <c r="G762">
        <f t="shared" ca="1" si="35"/>
        <v>36</v>
      </c>
    </row>
    <row r="763" spans="1:7">
      <c r="A763">
        <v>1200959</v>
      </c>
      <c r="B763">
        <f t="shared" ca="1" si="33"/>
        <v>9631</v>
      </c>
      <c r="C763" t="s">
        <v>477</v>
      </c>
      <c r="D763" s="2" t="s">
        <v>507</v>
      </c>
      <c r="E763">
        <f t="shared" ca="1" si="34"/>
        <v>0</v>
      </c>
      <c r="F763" s="3" t="s">
        <v>1296</v>
      </c>
      <c r="G763">
        <f t="shared" ca="1" si="35"/>
        <v>19</v>
      </c>
    </row>
    <row r="764" spans="1:7">
      <c r="A764">
        <v>1200960</v>
      </c>
      <c r="B764">
        <f t="shared" ca="1" si="33"/>
        <v>11408</v>
      </c>
      <c r="C764" t="s">
        <v>474</v>
      </c>
      <c r="D764" s="2" t="s">
        <v>508</v>
      </c>
      <c r="E764">
        <f t="shared" ca="1" si="34"/>
        <v>0</v>
      </c>
      <c r="F764" s="3" t="s">
        <v>1297</v>
      </c>
      <c r="G764">
        <f t="shared" ca="1" si="35"/>
        <v>24</v>
      </c>
    </row>
    <row r="765" spans="1:7">
      <c r="A765">
        <v>1200961</v>
      </c>
      <c r="B765">
        <f t="shared" ca="1" si="33"/>
        <v>49862</v>
      </c>
      <c r="C765" t="s">
        <v>291</v>
      </c>
      <c r="D765" s="2" t="s">
        <v>509</v>
      </c>
      <c r="E765">
        <f t="shared" ca="1" si="34"/>
        <v>0</v>
      </c>
      <c r="F765" s="3" t="s">
        <v>1298</v>
      </c>
      <c r="G765">
        <f t="shared" ca="1" si="35"/>
        <v>33</v>
      </c>
    </row>
    <row r="766" spans="1:7">
      <c r="A766">
        <v>1200962</v>
      </c>
      <c r="B766">
        <f t="shared" ca="1" si="33"/>
        <v>41199</v>
      </c>
      <c r="C766" t="s">
        <v>16</v>
      </c>
      <c r="D766" s="2" t="s">
        <v>510</v>
      </c>
      <c r="E766">
        <f t="shared" ca="1" si="34"/>
        <v>1</v>
      </c>
      <c r="F766" s="3" t="s">
        <v>958</v>
      </c>
      <c r="G766">
        <f t="shared" ca="1" si="35"/>
        <v>45</v>
      </c>
    </row>
    <row r="767" spans="1:7">
      <c r="A767">
        <v>1200963</v>
      </c>
      <c r="B767">
        <f t="shared" ca="1" si="33"/>
        <v>49917</v>
      </c>
      <c r="C767" t="s">
        <v>478</v>
      </c>
      <c r="D767" s="2" t="s">
        <v>511</v>
      </c>
      <c r="E767">
        <f t="shared" ca="1" si="34"/>
        <v>0</v>
      </c>
      <c r="F767" s="3" t="s">
        <v>1299</v>
      </c>
      <c r="G767">
        <f t="shared" ca="1" si="35"/>
        <v>45</v>
      </c>
    </row>
    <row r="768" spans="1:7">
      <c r="A768">
        <v>1200964</v>
      </c>
      <c r="B768">
        <f t="shared" ca="1" si="33"/>
        <v>32899</v>
      </c>
      <c r="C768" t="s">
        <v>479</v>
      </c>
      <c r="D768" s="2" t="s">
        <v>512</v>
      </c>
      <c r="E768">
        <f t="shared" ca="1" si="34"/>
        <v>0</v>
      </c>
      <c r="F768" s="3" t="s">
        <v>1300</v>
      </c>
      <c r="G768">
        <f t="shared" ca="1" si="35"/>
        <v>7</v>
      </c>
    </row>
    <row r="769" spans="1:7">
      <c r="A769">
        <v>1200965</v>
      </c>
      <c r="B769">
        <f t="shared" ca="1" si="33"/>
        <v>31017</v>
      </c>
      <c r="C769" t="s">
        <v>115</v>
      </c>
      <c r="D769" s="2" t="s">
        <v>513</v>
      </c>
      <c r="E769">
        <f t="shared" ca="1" si="34"/>
        <v>1</v>
      </c>
      <c r="F769" s="3" t="s">
        <v>1301</v>
      </c>
      <c r="G769">
        <f t="shared" ca="1" si="35"/>
        <v>41</v>
      </c>
    </row>
    <row r="770" spans="1:7">
      <c r="A770">
        <v>1200966</v>
      </c>
      <c r="B770">
        <f t="shared" ca="1" si="33"/>
        <v>23687</v>
      </c>
      <c r="C770" t="s">
        <v>480</v>
      </c>
      <c r="D770" s="2" t="s">
        <v>514</v>
      </c>
      <c r="E770">
        <f t="shared" ca="1" si="34"/>
        <v>0</v>
      </c>
      <c r="F770" s="3" t="s">
        <v>1302</v>
      </c>
      <c r="G770">
        <f t="shared" ca="1" si="35"/>
        <v>15</v>
      </c>
    </row>
    <row r="771" spans="1:7">
      <c r="A771">
        <v>1200967</v>
      </c>
      <c r="B771">
        <f t="shared" ca="1" si="33"/>
        <v>19211</v>
      </c>
      <c r="C771" t="s">
        <v>70</v>
      </c>
      <c r="D771" s="2" t="s">
        <v>515</v>
      </c>
      <c r="E771">
        <f t="shared" ca="1" si="34"/>
        <v>1</v>
      </c>
      <c r="F771" s="3" t="s">
        <v>1303</v>
      </c>
      <c r="G771">
        <f t="shared" ca="1" si="35"/>
        <v>46</v>
      </c>
    </row>
    <row r="772" spans="1:7">
      <c r="A772">
        <v>1200968</v>
      </c>
      <c r="B772">
        <f t="shared" ca="1" si="33"/>
        <v>8375</v>
      </c>
      <c r="C772" t="s">
        <v>175</v>
      </c>
      <c r="D772" s="2" t="s">
        <v>516</v>
      </c>
      <c r="E772">
        <f t="shared" ca="1" si="34"/>
        <v>1</v>
      </c>
      <c r="F772" s="3" t="s">
        <v>1304</v>
      </c>
      <c r="G772">
        <f t="shared" ca="1" si="35"/>
        <v>43</v>
      </c>
    </row>
    <row r="773" spans="1:7">
      <c r="A773">
        <v>1200969</v>
      </c>
      <c r="B773">
        <f t="shared" ca="1" si="33"/>
        <v>9497</v>
      </c>
      <c r="C773" t="s">
        <v>182</v>
      </c>
      <c r="D773" s="2" t="s">
        <v>517</v>
      </c>
      <c r="E773">
        <f t="shared" ca="1" si="34"/>
        <v>0</v>
      </c>
      <c r="F773" s="3" t="s">
        <v>1305</v>
      </c>
      <c r="G773">
        <f t="shared" ca="1" si="35"/>
        <v>6</v>
      </c>
    </row>
    <row r="774" spans="1:7">
      <c r="A774">
        <v>1200970</v>
      </c>
      <c r="B774">
        <f t="shared" ref="B774:B804" ca="1" si="36">RANDBETWEEN(100,50000)</f>
        <v>30640</v>
      </c>
      <c r="C774" t="s">
        <v>481</v>
      </c>
      <c r="D774" s="2" t="s">
        <v>518</v>
      </c>
      <c r="E774">
        <f t="shared" ref="E774:E804" ca="1" si="37">RANDBETWEEN(0, 1)</f>
        <v>1</v>
      </c>
      <c r="F774" s="3" t="s">
        <v>1306</v>
      </c>
      <c r="G774">
        <f t="shared" ref="G774:G804" ca="1" si="38">RANDBETWEEN(5,50)</f>
        <v>26</v>
      </c>
    </row>
    <row r="775" spans="1:7">
      <c r="A775">
        <v>1200971</v>
      </c>
      <c r="B775">
        <f t="shared" ca="1" si="36"/>
        <v>42732</v>
      </c>
      <c r="C775" t="s">
        <v>482</v>
      </c>
      <c r="D775" s="2" t="s">
        <v>519</v>
      </c>
      <c r="E775">
        <f t="shared" ca="1" si="37"/>
        <v>1</v>
      </c>
      <c r="F775" s="3" t="s">
        <v>1307</v>
      </c>
      <c r="G775">
        <f t="shared" ca="1" si="38"/>
        <v>10</v>
      </c>
    </row>
    <row r="776" spans="1:7">
      <c r="A776">
        <v>1200972</v>
      </c>
      <c r="B776">
        <f t="shared" ca="1" si="36"/>
        <v>25505</v>
      </c>
      <c r="C776" t="s">
        <v>483</v>
      </c>
      <c r="D776" s="2" t="s">
        <v>520</v>
      </c>
      <c r="E776">
        <f t="shared" ca="1" si="37"/>
        <v>1</v>
      </c>
      <c r="F776" s="3" t="s">
        <v>1308</v>
      </c>
      <c r="G776">
        <f t="shared" ca="1" si="38"/>
        <v>8</v>
      </c>
    </row>
    <row r="777" spans="1:7">
      <c r="A777">
        <v>1200973</v>
      </c>
      <c r="B777">
        <f t="shared" ca="1" si="36"/>
        <v>22974</v>
      </c>
      <c r="C777" t="s">
        <v>484</v>
      </c>
      <c r="D777" s="2" t="s">
        <v>521</v>
      </c>
      <c r="E777">
        <f t="shared" ca="1" si="37"/>
        <v>0</v>
      </c>
      <c r="F777" s="3" t="s">
        <v>1309</v>
      </c>
      <c r="G777">
        <f t="shared" ca="1" si="38"/>
        <v>23</v>
      </c>
    </row>
    <row r="778" spans="1:7">
      <c r="A778">
        <v>1200974</v>
      </c>
      <c r="B778">
        <f t="shared" ca="1" si="36"/>
        <v>41022</v>
      </c>
      <c r="C778" t="s">
        <v>485</v>
      </c>
      <c r="D778" s="2" t="s">
        <v>522</v>
      </c>
      <c r="E778">
        <f t="shared" ca="1" si="37"/>
        <v>1</v>
      </c>
      <c r="F778" s="3" t="s">
        <v>1310</v>
      </c>
      <c r="G778">
        <f t="shared" ca="1" si="38"/>
        <v>50</v>
      </c>
    </row>
    <row r="779" spans="1:7">
      <c r="A779">
        <v>1200975</v>
      </c>
      <c r="B779">
        <f t="shared" ca="1" si="36"/>
        <v>13030</v>
      </c>
      <c r="C779" t="s">
        <v>486</v>
      </c>
      <c r="D779" s="2" t="s">
        <v>523</v>
      </c>
      <c r="E779">
        <f t="shared" ca="1" si="37"/>
        <v>1</v>
      </c>
      <c r="F779" s="3" t="s">
        <v>1311</v>
      </c>
      <c r="G779">
        <f t="shared" ca="1" si="38"/>
        <v>29</v>
      </c>
    </row>
    <row r="780" spans="1:7">
      <c r="A780">
        <v>1200976</v>
      </c>
      <c r="B780">
        <f t="shared" ca="1" si="36"/>
        <v>8574</v>
      </c>
      <c r="C780" t="s">
        <v>487</v>
      </c>
      <c r="D780" s="2" t="s">
        <v>524</v>
      </c>
      <c r="E780">
        <f t="shared" ca="1" si="37"/>
        <v>0</v>
      </c>
      <c r="F780" s="3" t="s">
        <v>1312</v>
      </c>
      <c r="G780">
        <f t="shared" ca="1" si="38"/>
        <v>44</v>
      </c>
    </row>
    <row r="781" spans="1:7">
      <c r="A781">
        <v>1200977</v>
      </c>
      <c r="B781">
        <f t="shared" ca="1" si="36"/>
        <v>11784</v>
      </c>
      <c r="C781" t="s">
        <v>488</v>
      </c>
      <c r="D781" s="2" t="s">
        <v>525</v>
      </c>
      <c r="E781">
        <f t="shared" ca="1" si="37"/>
        <v>0</v>
      </c>
      <c r="F781" s="3" t="s">
        <v>849</v>
      </c>
      <c r="G781">
        <f t="shared" ca="1" si="38"/>
        <v>18</v>
      </c>
    </row>
    <row r="782" spans="1:7">
      <c r="A782">
        <v>1200978</v>
      </c>
      <c r="B782">
        <f t="shared" ca="1" si="36"/>
        <v>26892</v>
      </c>
      <c r="C782" t="s">
        <v>489</v>
      </c>
      <c r="D782" s="2" t="s">
        <v>526</v>
      </c>
      <c r="E782">
        <f t="shared" ca="1" si="37"/>
        <v>0</v>
      </c>
      <c r="F782" s="3" t="s">
        <v>1313</v>
      </c>
      <c r="G782">
        <f t="shared" ca="1" si="38"/>
        <v>28</v>
      </c>
    </row>
    <row r="783" spans="1:7">
      <c r="A783">
        <v>1200979</v>
      </c>
      <c r="B783">
        <f t="shared" ca="1" si="36"/>
        <v>24234</v>
      </c>
      <c r="C783" t="s">
        <v>490</v>
      </c>
      <c r="D783" s="2" t="s">
        <v>527</v>
      </c>
      <c r="E783">
        <f t="shared" ca="1" si="37"/>
        <v>0</v>
      </c>
      <c r="F783" s="3" t="s">
        <v>1314</v>
      </c>
      <c r="G783">
        <f t="shared" ca="1" si="38"/>
        <v>21</v>
      </c>
    </row>
    <row r="784" spans="1:7">
      <c r="A784">
        <v>1200980</v>
      </c>
      <c r="B784">
        <f t="shared" ca="1" si="36"/>
        <v>33843</v>
      </c>
      <c r="C784" t="s">
        <v>491</v>
      </c>
      <c r="D784" s="2" t="s">
        <v>528</v>
      </c>
      <c r="E784">
        <f t="shared" ca="1" si="37"/>
        <v>1</v>
      </c>
      <c r="F784" s="3" t="s">
        <v>1315</v>
      </c>
      <c r="G784">
        <f t="shared" ca="1" si="38"/>
        <v>16</v>
      </c>
    </row>
    <row r="785" spans="1:7">
      <c r="A785">
        <v>1200981</v>
      </c>
      <c r="B785">
        <f t="shared" ca="1" si="36"/>
        <v>10517</v>
      </c>
      <c r="C785" t="s">
        <v>492</v>
      </c>
      <c r="D785" s="2" t="s">
        <v>529</v>
      </c>
      <c r="E785">
        <f t="shared" ca="1" si="37"/>
        <v>1</v>
      </c>
      <c r="F785" s="3" t="s">
        <v>778</v>
      </c>
      <c r="G785">
        <f t="shared" ca="1" si="38"/>
        <v>48</v>
      </c>
    </row>
    <row r="786" spans="1:7">
      <c r="A786">
        <v>1200982</v>
      </c>
      <c r="B786">
        <f t="shared" ca="1" si="36"/>
        <v>39720</v>
      </c>
      <c r="C786" t="s">
        <v>58</v>
      </c>
      <c r="D786" s="2" t="s">
        <v>530</v>
      </c>
      <c r="E786">
        <f t="shared" ca="1" si="37"/>
        <v>1</v>
      </c>
      <c r="F786" s="3" t="s">
        <v>778</v>
      </c>
      <c r="G786">
        <f t="shared" ca="1" si="38"/>
        <v>50</v>
      </c>
    </row>
    <row r="787" spans="1:7">
      <c r="A787">
        <v>1200983</v>
      </c>
      <c r="B787">
        <f t="shared" ca="1" si="36"/>
        <v>36184</v>
      </c>
      <c r="C787" t="s">
        <v>138</v>
      </c>
      <c r="D787" s="2" t="s">
        <v>531</v>
      </c>
      <c r="E787">
        <f t="shared" ca="1" si="37"/>
        <v>1</v>
      </c>
      <c r="F787" s="3" t="s">
        <v>1316</v>
      </c>
      <c r="G787">
        <f t="shared" ca="1" si="38"/>
        <v>10</v>
      </c>
    </row>
    <row r="788" spans="1:7">
      <c r="A788">
        <v>1200984</v>
      </c>
      <c r="B788">
        <f t="shared" ca="1" si="36"/>
        <v>28587</v>
      </c>
      <c r="C788" t="s">
        <v>16</v>
      </c>
      <c r="D788" s="2" t="s">
        <v>532</v>
      </c>
      <c r="E788">
        <f t="shared" ca="1" si="37"/>
        <v>1</v>
      </c>
      <c r="F788" s="3" t="s">
        <v>1317</v>
      </c>
      <c r="G788">
        <f t="shared" ca="1" si="38"/>
        <v>32</v>
      </c>
    </row>
    <row r="789" spans="1:7">
      <c r="A789">
        <v>1200985</v>
      </c>
      <c r="B789">
        <f t="shared" ca="1" si="36"/>
        <v>37287</v>
      </c>
      <c r="C789" t="s">
        <v>45</v>
      </c>
      <c r="D789" s="2" t="s">
        <v>533</v>
      </c>
      <c r="E789">
        <f t="shared" ca="1" si="37"/>
        <v>1</v>
      </c>
      <c r="F789" s="3" t="s">
        <v>1318</v>
      </c>
      <c r="G789">
        <f t="shared" ca="1" si="38"/>
        <v>32</v>
      </c>
    </row>
    <row r="790" spans="1:7">
      <c r="A790">
        <v>1200986</v>
      </c>
      <c r="B790">
        <f t="shared" ca="1" si="36"/>
        <v>744</v>
      </c>
      <c r="C790" t="s">
        <v>493</v>
      </c>
      <c r="D790" s="2" t="s">
        <v>534</v>
      </c>
      <c r="E790">
        <f t="shared" ca="1" si="37"/>
        <v>1</v>
      </c>
      <c r="F790" s="3" t="s">
        <v>1319</v>
      </c>
      <c r="G790">
        <f t="shared" ca="1" si="38"/>
        <v>17</v>
      </c>
    </row>
    <row r="791" spans="1:7">
      <c r="A791">
        <v>1200987</v>
      </c>
      <c r="B791">
        <f t="shared" ca="1" si="36"/>
        <v>23187</v>
      </c>
      <c r="C791" t="s">
        <v>494</v>
      </c>
      <c r="D791" s="2" t="s">
        <v>535</v>
      </c>
      <c r="E791">
        <f t="shared" ca="1" si="37"/>
        <v>0</v>
      </c>
      <c r="F791" s="3" t="s">
        <v>1320</v>
      </c>
      <c r="G791">
        <f t="shared" ca="1" si="38"/>
        <v>37</v>
      </c>
    </row>
    <row r="792" spans="1:7">
      <c r="A792">
        <v>1200988</v>
      </c>
      <c r="B792">
        <f t="shared" ca="1" si="36"/>
        <v>31372</v>
      </c>
      <c r="C792" t="s">
        <v>495</v>
      </c>
      <c r="D792" s="2" t="s">
        <v>536</v>
      </c>
      <c r="E792">
        <f t="shared" ca="1" si="37"/>
        <v>0</v>
      </c>
      <c r="F792" s="3" t="s">
        <v>1321</v>
      </c>
      <c r="G792">
        <f t="shared" ca="1" si="38"/>
        <v>17</v>
      </c>
    </row>
    <row r="793" spans="1:7">
      <c r="A793">
        <v>1200989</v>
      </c>
      <c r="B793">
        <f t="shared" ca="1" si="36"/>
        <v>23312</v>
      </c>
      <c r="C793" t="s">
        <v>496</v>
      </c>
      <c r="D793" s="2" t="s">
        <v>537</v>
      </c>
      <c r="E793">
        <f t="shared" ca="1" si="37"/>
        <v>1</v>
      </c>
      <c r="F793" s="3" t="s">
        <v>1322</v>
      </c>
      <c r="G793">
        <f t="shared" ca="1" si="38"/>
        <v>35</v>
      </c>
    </row>
    <row r="794" spans="1:7">
      <c r="A794">
        <v>1200990</v>
      </c>
      <c r="B794">
        <f t="shared" ca="1" si="36"/>
        <v>18910</v>
      </c>
      <c r="C794" t="s">
        <v>181</v>
      </c>
      <c r="D794" s="2" t="s">
        <v>538</v>
      </c>
      <c r="E794">
        <f t="shared" ca="1" si="37"/>
        <v>1</v>
      </c>
      <c r="F794" s="3" t="s">
        <v>967</v>
      </c>
      <c r="G794">
        <f t="shared" ca="1" si="38"/>
        <v>7</v>
      </c>
    </row>
    <row r="795" spans="1:7">
      <c r="A795">
        <v>1200991</v>
      </c>
      <c r="B795">
        <f t="shared" ca="1" si="36"/>
        <v>21155</v>
      </c>
      <c r="C795" t="s">
        <v>393</v>
      </c>
      <c r="D795" s="2" t="s">
        <v>539</v>
      </c>
      <c r="E795">
        <f t="shared" ca="1" si="37"/>
        <v>1</v>
      </c>
      <c r="F795" s="3" t="s">
        <v>1103</v>
      </c>
      <c r="G795">
        <f t="shared" ca="1" si="38"/>
        <v>48</v>
      </c>
    </row>
    <row r="796" spans="1:7">
      <c r="A796">
        <v>1200992</v>
      </c>
      <c r="B796">
        <f t="shared" ca="1" si="36"/>
        <v>26765</v>
      </c>
      <c r="C796" t="s">
        <v>274</v>
      </c>
      <c r="D796" s="2" t="s">
        <v>540</v>
      </c>
      <c r="E796">
        <f t="shared" ca="1" si="37"/>
        <v>0</v>
      </c>
      <c r="F796" s="3" t="s">
        <v>1323</v>
      </c>
      <c r="G796">
        <f t="shared" ca="1" si="38"/>
        <v>23</v>
      </c>
    </row>
    <row r="797" spans="1:7">
      <c r="A797">
        <v>1200993</v>
      </c>
      <c r="B797">
        <f t="shared" ca="1" si="36"/>
        <v>23209</v>
      </c>
      <c r="C797" t="s">
        <v>462</v>
      </c>
      <c r="D797" s="2" t="s">
        <v>541</v>
      </c>
      <c r="E797">
        <f t="shared" ca="1" si="37"/>
        <v>1</v>
      </c>
      <c r="F797" s="3" t="s">
        <v>1324</v>
      </c>
      <c r="G797">
        <f t="shared" ca="1" si="38"/>
        <v>21</v>
      </c>
    </row>
    <row r="798" spans="1:7">
      <c r="A798">
        <v>1200994</v>
      </c>
      <c r="B798">
        <f t="shared" ca="1" si="36"/>
        <v>43690</v>
      </c>
      <c r="C798" t="s">
        <v>497</v>
      </c>
      <c r="D798" s="2" t="s">
        <v>542</v>
      </c>
      <c r="E798">
        <f t="shared" ca="1" si="37"/>
        <v>0</v>
      </c>
      <c r="F798" s="3" t="s">
        <v>1325</v>
      </c>
      <c r="G798">
        <f t="shared" ca="1" si="38"/>
        <v>26</v>
      </c>
    </row>
    <row r="799" spans="1:7">
      <c r="A799">
        <v>1200995</v>
      </c>
      <c r="B799">
        <f t="shared" ca="1" si="36"/>
        <v>41210</v>
      </c>
      <c r="C799" t="s">
        <v>303</v>
      </c>
      <c r="D799" s="2" t="s">
        <v>543</v>
      </c>
      <c r="E799">
        <f t="shared" ca="1" si="37"/>
        <v>0</v>
      </c>
      <c r="F799" s="3" t="s">
        <v>1326</v>
      </c>
      <c r="G799">
        <f t="shared" ca="1" si="38"/>
        <v>11</v>
      </c>
    </row>
    <row r="800" spans="1:7">
      <c r="A800">
        <v>1200996</v>
      </c>
      <c r="B800">
        <f t="shared" ca="1" si="36"/>
        <v>20146</v>
      </c>
      <c r="C800" t="s">
        <v>321</v>
      </c>
      <c r="D800" s="2" t="s">
        <v>544</v>
      </c>
      <c r="E800">
        <f t="shared" ca="1" si="37"/>
        <v>1</v>
      </c>
      <c r="F800" s="3" t="s">
        <v>1327</v>
      </c>
      <c r="G800">
        <f t="shared" ca="1" si="38"/>
        <v>26</v>
      </c>
    </row>
    <row r="801" spans="1:7">
      <c r="A801">
        <v>1200997</v>
      </c>
      <c r="B801">
        <f t="shared" ca="1" si="36"/>
        <v>4239</v>
      </c>
      <c r="C801" t="s">
        <v>169</v>
      </c>
      <c r="D801" s="2" t="s">
        <v>545</v>
      </c>
      <c r="E801">
        <f t="shared" ca="1" si="37"/>
        <v>1</v>
      </c>
      <c r="F801" s="3" t="s">
        <v>1328</v>
      </c>
      <c r="G801">
        <f t="shared" ca="1" si="38"/>
        <v>20</v>
      </c>
    </row>
    <row r="802" spans="1:7">
      <c r="A802">
        <v>1200998</v>
      </c>
      <c r="B802">
        <f t="shared" ca="1" si="36"/>
        <v>27347</v>
      </c>
      <c r="C802" t="s">
        <v>70</v>
      </c>
      <c r="D802" s="2" t="s">
        <v>546</v>
      </c>
      <c r="E802">
        <f t="shared" ca="1" si="37"/>
        <v>1</v>
      </c>
      <c r="F802" s="3" t="s">
        <v>1329</v>
      </c>
      <c r="G802">
        <f t="shared" ca="1" si="38"/>
        <v>10</v>
      </c>
    </row>
    <row r="803" spans="1:7">
      <c r="A803">
        <v>1200999</v>
      </c>
      <c r="B803">
        <f t="shared" ca="1" si="36"/>
        <v>12548</v>
      </c>
      <c r="C803" t="s">
        <v>186</v>
      </c>
      <c r="D803" s="2" t="s">
        <v>547</v>
      </c>
      <c r="E803">
        <f t="shared" ca="1" si="37"/>
        <v>1</v>
      </c>
      <c r="F803" s="3" t="s">
        <v>1330</v>
      </c>
      <c r="G803">
        <f t="shared" ca="1" si="38"/>
        <v>31</v>
      </c>
    </row>
    <row r="804" spans="1:7">
      <c r="A804">
        <v>1201000</v>
      </c>
      <c r="B804">
        <f t="shared" ca="1" si="36"/>
        <v>14038</v>
      </c>
      <c r="C804" t="s">
        <v>498</v>
      </c>
      <c r="D804" s="2" t="s">
        <v>548</v>
      </c>
      <c r="E804">
        <f t="shared" ca="1" si="37"/>
        <v>1</v>
      </c>
      <c r="F804" s="3" t="s">
        <v>759</v>
      </c>
      <c r="G804">
        <f t="shared" ca="1" si="38"/>
        <v>18</v>
      </c>
    </row>
    <row r="805" spans="1:7">
      <c r="F805" s="3"/>
    </row>
    <row r="806" spans="1:7">
      <c r="F806" s="3"/>
    </row>
    <row r="807" spans="1:7">
      <c r="F807" s="3"/>
    </row>
    <row r="808" spans="1:7">
      <c r="F808" s="3"/>
    </row>
    <row r="809" spans="1:7">
      <c r="F809" s="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pranav1</dc:creator>
  <cp:lastModifiedBy>pranav1</cp:lastModifiedBy>
  <dcterms:created xsi:type="dcterms:W3CDTF">2018-10-07T14:50:46Z</dcterms:created>
  <dcterms:modified xsi:type="dcterms:W3CDTF">2018-10-10T17:28:03Z</dcterms:modified>
</cp:coreProperties>
</file>