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est\"/>
    </mc:Choice>
  </mc:AlternateContent>
  <xr:revisionPtr revIDLastSave="0" documentId="13_ncr:1_{5BAE851D-2F7E-4982-AD1A-3FE746E7B0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ste infection data here" sheetId="1" r:id="rId1"/>
    <sheet name="Analysis" sheetId="2" r:id="rId2"/>
  </sheets>
  <calcPr calcId="181029"/>
  <pivotCaches>
    <pivotCache cacheId="4" r:id="rId3"/>
    <pivotCache cacheId="7" r:id="rId4"/>
  </pivotCaches>
</workbook>
</file>

<file path=xl/calcChain.xml><?xml version="1.0" encoding="utf-8"?>
<calcChain xmlns="http://schemas.openxmlformats.org/spreadsheetml/2006/main">
  <c r="H4" i="2" l="1"/>
  <c r="H3" i="2"/>
</calcChain>
</file>

<file path=xl/sharedStrings.xml><?xml version="1.0" encoding="utf-8"?>
<sst xmlns="http://schemas.openxmlformats.org/spreadsheetml/2006/main" count="8" uniqueCount="6">
  <si>
    <t>Avg (R Nought)</t>
  </si>
  <si>
    <t>Std Deviation</t>
  </si>
  <si>
    <t>(blank)</t>
  </si>
  <si>
    <t>Frequency</t>
  </si>
  <si>
    <t>Number of people infected</t>
  </si>
  <si>
    <t>Spreader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</si>
</sst>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number of people infected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Analysis!$D$4:$D$35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31</c:v>
                </c:pt>
                <c:pt idx="27">
                  <c:v>32</c:v>
                </c:pt>
                <c:pt idx="28">
                  <c:v>35</c:v>
                </c:pt>
                <c:pt idx="29">
                  <c:v>38</c:v>
                </c:pt>
                <c:pt idx="30">
                  <c:v>39</c:v>
                </c:pt>
                <c:pt idx="31">
                  <c:v>(blank)</c:v>
                </c:pt>
              </c:strCache>
            </c:strRef>
          </c:cat>
          <c:val>
            <c:numRef>
              <c:f>Analysis!$E$4:$E$35</c:f>
              <c:numCache>
                <c:formatCode>General</c:formatCode>
                <c:ptCount val="32"/>
                <c:pt idx="0">
                  <c:v>493</c:v>
                </c:pt>
                <c:pt idx="1">
                  <c:v>239</c:v>
                </c:pt>
                <c:pt idx="2">
                  <c:v>109</c:v>
                </c:pt>
                <c:pt idx="3">
                  <c:v>84</c:v>
                </c:pt>
                <c:pt idx="4">
                  <c:v>51</c:v>
                </c:pt>
                <c:pt idx="5">
                  <c:v>24</c:v>
                </c:pt>
                <c:pt idx="6">
                  <c:v>18</c:v>
                </c:pt>
                <c:pt idx="7">
                  <c:v>13</c:v>
                </c:pt>
                <c:pt idx="8">
                  <c:v>23</c:v>
                </c:pt>
                <c:pt idx="9">
                  <c:v>12</c:v>
                </c:pt>
                <c:pt idx="10">
                  <c:v>16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D-43BB-B852-0BC07AB4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61424"/>
        <c:axId val="515058144"/>
      </c:lineChart>
      <c:catAx>
        <c:axId val="5150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58144"/>
        <c:crosses val="autoZero"/>
        <c:auto val="1"/>
        <c:lblAlgn val="ctr"/>
        <c:lblOffset val="100"/>
        <c:noMultiLvlLbl val="0"/>
      </c:catAx>
      <c:valAx>
        <c:axId val="5150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95250</xdr:rowOff>
    </xdr:from>
    <xdr:to>
      <xdr:col>16</xdr:col>
      <xdr:colOff>561975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25075-6488-4696-8417-41FD0F196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172.735199537034" createdVersion="6" refreshedVersion="6" minRefreshableVersion="3" recordCount="3606" xr:uid="{00000000-000A-0000-FFFF-FFFF0E000000}">
  <cacheSource type="worksheet">
    <worksheetSource ref="E1:E9999" sheet="paste infection data here"/>
  </cacheSource>
  <cacheFields count="1">
    <cacheField name="spreader_id" numFmtId="0">
      <sharedItems containsString="0" containsBlank="1" containsNumber="1" containsInteger="1" minValue="-1" maxValue="9905" count="1808">
        <n v="-1"/>
        <n v="1710"/>
        <n v="3209"/>
        <n v="1234"/>
        <n v="3229"/>
        <n v="3741"/>
        <n v="5565"/>
        <n v="2212"/>
        <n v="991"/>
        <n v="2288"/>
        <n v="222"/>
        <n v="5115"/>
        <n v="1094"/>
        <n v="3175"/>
        <n v="4671"/>
        <n v="3731"/>
        <n v="5513"/>
        <n v="5440"/>
        <n v="6083"/>
        <n v="5273"/>
        <n v="6895"/>
        <n v="3825"/>
        <n v="5099"/>
        <n v="5094"/>
        <n v="2488"/>
        <n v="1961"/>
        <n v="4300"/>
        <n v="6214"/>
        <n v="2407"/>
        <n v="5991"/>
        <n v="3986"/>
        <n v="3518"/>
        <n v="693"/>
        <n v="6332"/>
        <n v="6099"/>
        <n v="6716"/>
        <n v="3110"/>
        <n v="115"/>
        <n v="530"/>
        <n v="6601"/>
        <n v="5768"/>
        <n v="4827"/>
        <n v="4074"/>
        <n v="3930"/>
        <n v="2868"/>
        <n v="2808"/>
        <n v="6087"/>
        <n v="4797"/>
        <n v="1938"/>
        <n v="6706"/>
        <n v="2306"/>
        <n v="339"/>
        <n v="2871"/>
        <n v="4725"/>
        <n v="6853"/>
        <n v="2901"/>
        <n v="5696"/>
        <n v="3264"/>
        <n v="2253"/>
        <n v="3936"/>
        <n v="3004"/>
        <n v="829"/>
        <n v="1715"/>
        <n v="5204"/>
        <n v="6276"/>
        <n v="4666"/>
        <n v="1231"/>
        <n v="6719"/>
        <n v="3343"/>
        <n v="3099"/>
        <n v="4574"/>
        <n v="3565"/>
        <n v="3293"/>
        <n v="1765"/>
        <n v="2619"/>
        <n v="1868"/>
        <n v="6215"/>
        <n v="4247"/>
        <n v="3450"/>
        <n v="3662"/>
        <n v="160"/>
        <n v="409"/>
        <n v="4745"/>
        <n v="6350"/>
        <n v="6592"/>
        <n v="6936"/>
        <n v="6017"/>
        <n v="5222"/>
        <n v="4841"/>
        <n v="5744"/>
        <n v="6270"/>
        <n v="134"/>
        <n v="4597"/>
        <n v="1911"/>
        <n v="1501"/>
        <n v="2853"/>
        <n v="4464"/>
        <n v="3250"/>
        <n v="949"/>
        <n v="3743"/>
        <n v="503"/>
        <n v="5733"/>
        <n v="1188"/>
        <n v="2849"/>
        <n v="4839"/>
        <n v="2467"/>
        <n v="4374"/>
        <n v="6345"/>
        <n v="1711"/>
        <n v="1882"/>
        <n v="5195"/>
        <n v="1959"/>
        <n v="4475"/>
        <n v="601"/>
        <n v="3058"/>
        <n v="2505"/>
        <n v="6664"/>
        <n v="6031"/>
        <n v="4541"/>
        <n v="94"/>
        <n v="5082"/>
        <n v="6448"/>
        <n v="5112"/>
        <n v="2983"/>
        <n v="5886"/>
        <n v="3083"/>
        <n v="2945"/>
        <n v="402"/>
        <n v="4023"/>
        <n v="6553"/>
        <n v="6531"/>
        <n v="3509"/>
        <n v="3491"/>
        <n v="4085"/>
        <n v="2067"/>
        <n v="5568"/>
        <n v="6833"/>
        <n v="571"/>
        <n v="5728"/>
        <n v="6347"/>
        <n v="6978"/>
        <n v="4588"/>
        <n v="449"/>
        <n v="6970"/>
        <n v="1981"/>
        <n v="6698"/>
        <n v="4719"/>
        <n v="1005"/>
        <n v="2538"/>
        <n v="6845"/>
        <n v="2899"/>
        <n v="2205"/>
        <n v="1068"/>
        <n v="5523"/>
        <n v="3922"/>
        <n v="2943"/>
        <n v="5993"/>
        <n v="1567"/>
        <n v="3192"/>
        <n v="6948"/>
        <n v="6798"/>
        <n v="2681"/>
        <n v="5665"/>
        <n v="2760"/>
        <n v="3144"/>
        <n v="4715"/>
        <n v="6481"/>
        <n v="5500"/>
        <n v="6820"/>
        <n v="2054"/>
        <n v="4678"/>
        <n v="708"/>
        <n v="1114"/>
        <n v="3447"/>
        <n v="3251"/>
        <n v="3996"/>
        <n v="2935"/>
        <n v="5104"/>
        <n v="2499"/>
        <n v="6030"/>
        <n v="1077"/>
        <n v="6704"/>
        <n v="1742"/>
        <n v="6589"/>
        <n v="6725"/>
        <n v="126"/>
        <n v="1641"/>
        <n v="5032"/>
        <n v="6123"/>
        <n v="6131"/>
        <n v="4885"/>
        <n v="500"/>
        <n v="3478"/>
        <n v="6546"/>
        <n v="120"/>
        <n v="4428"/>
        <n v="3222"/>
        <n v="4102"/>
        <n v="3819"/>
        <n v="5009"/>
        <n v="4206"/>
        <n v="478"/>
        <n v="300"/>
        <n v="2612"/>
        <n v="568"/>
        <n v="648"/>
        <n v="575"/>
        <n v="1574"/>
        <n v="6053"/>
        <n v="4084"/>
        <n v="3562"/>
        <n v="4955"/>
        <n v="334"/>
        <n v="3725"/>
        <n v="663"/>
        <n v="6649"/>
        <n v="6190"/>
        <n v="3139"/>
        <n v="1297"/>
        <n v="640"/>
        <n v="2143"/>
        <n v="3431"/>
        <n v="1009"/>
        <n v="4362"/>
        <n v="6627"/>
        <n v="4489"/>
        <n v="4558"/>
        <n v="3750"/>
        <n v="5332"/>
        <n v="4642"/>
        <n v="995"/>
        <n v="1984"/>
        <n v="6285"/>
        <n v="1039"/>
        <n v="6778"/>
        <n v="4516"/>
        <n v="736"/>
        <n v="1389"/>
        <n v="562"/>
        <n v="3945"/>
        <n v="2782"/>
        <n v="4794"/>
        <n v="3540"/>
        <n v="1947"/>
        <n v="6312"/>
        <n v="676"/>
        <n v="6871"/>
        <n v="4658"/>
        <n v="5490"/>
        <n v="5882"/>
        <n v="744"/>
        <n v="3800"/>
        <n v="1919"/>
        <n v="4421"/>
        <n v="1322"/>
        <n v="1607"/>
        <n v="3452"/>
        <n v="5185"/>
        <n v="5812"/>
        <n v="508"/>
        <n v="6096"/>
        <n v="3987"/>
        <n v="201"/>
        <n v="1280"/>
        <n v="2059"/>
        <n v="3878"/>
        <n v="1436"/>
        <n v="4724"/>
        <n v="4898"/>
        <n v="6901"/>
        <n v="4290"/>
        <n v="5673"/>
        <n v="3845"/>
        <n v="3220"/>
        <n v="2311"/>
        <n v="5366"/>
        <n v="6273"/>
        <n v="147"/>
        <n v="4349"/>
        <n v="4332"/>
        <n v="6831"/>
        <n v="5368"/>
        <n v="2666"/>
        <n v="459"/>
        <n v="6549"/>
        <n v="3727"/>
        <n v="1917"/>
        <n v="3146"/>
        <n v="2962"/>
        <n v="4462"/>
        <n v="813"/>
        <n v="4209"/>
        <n v="979"/>
        <n v="4895"/>
        <n v="6130"/>
        <n v="4913"/>
        <n v="3035"/>
        <n v="3927"/>
        <n v="4544"/>
        <n v="4519"/>
        <n v="328"/>
        <n v="313"/>
        <n v="6403"/>
        <n v="1884"/>
        <n v="6835"/>
        <n v="199"/>
        <n v="3233"/>
        <n v="3707"/>
        <n v="5603"/>
        <n v="2893"/>
        <n v="3693"/>
        <n v="1025"/>
        <n v="22"/>
        <n v="6633"/>
        <n v="1722"/>
        <n v="3564"/>
        <n v="3869"/>
        <n v="5275"/>
        <n v="6137"/>
        <n v="64"/>
        <n v="980"/>
        <n v="4456"/>
        <n v="5708"/>
        <n v="5113"/>
        <n v="374"/>
        <n v="6378"/>
        <n v="3809"/>
        <n v="6694"/>
        <n v="2737"/>
        <n v="1554"/>
        <n v="4080"/>
        <n v="2003"/>
        <n v="2980"/>
        <n v="6104"/>
        <n v="3679"/>
        <n v="480"/>
        <n v="1004"/>
        <n v="3395"/>
        <n v="4003"/>
        <n v="1628"/>
        <n v="2340"/>
        <n v="2149"/>
        <n v="493"/>
        <n v="581"/>
        <n v="5429"/>
        <n v="3271"/>
        <n v="1686"/>
        <n v="6693"/>
        <n v="3614"/>
        <n v="1422"/>
        <n v="3586"/>
        <n v="6648"/>
        <n v="1580"/>
        <n v="2077"/>
        <n v="2565"/>
        <n v="892"/>
        <n v="1608"/>
        <n v="4069"/>
        <n v="447"/>
        <n v="678"/>
        <n v="5433"/>
        <n v="5623"/>
        <n v="15"/>
        <n v="6987"/>
        <n v="933"/>
        <n v="779"/>
        <n v="3487"/>
        <n v="2963"/>
        <n v="595"/>
        <n v="3744"/>
        <n v="3739"/>
        <n v="1359"/>
        <n v="2836"/>
        <n v="1225"/>
        <n v="4385"/>
        <n v="4997"/>
        <n v="6275"/>
        <n v="1397"/>
        <n v="6231"/>
        <n v="2106"/>
        <n v="6625"/>
        <n v="6569"/>
        <n v="6996"/>
        <n v="899"/>
        <n v="5103"/>
        <n v="2814"/>
        <n v="118"/>
        <n v="4720"/>
        <n v="3653"/>
        <n v="2133"/>
        <n v="2793"/>
        <n v="6967"/>
        <n v="50"/>
        <n v="706"/>
        <n v="1187"/>
        <n v="5953"/>
        <n v="474"/>
        <n v="5276"/>
        <n v="14"/>
        <n v="5172"/>
        <n v="2320"/>
        <n v="2598"/>
        <n v="6596"/>
        <n v="4282"/>
        <n v="1915"/>
        <n v="2891"/>
        <n v="1364"/>
        <n v="5317"/>
        <n v="4070"/>
        <n v="6310"/>
        <n v="4876"/>
        <n v="6748"/>
        <n v="3465"/>
        <n v="1729"/>
        <n v="5291"/>
        <n v="4987"/>
        <n v="5913"/>
        <n v="4613"/>
        <n v="4230"/>
        <n v="2162"/>
        <n v="6495"/>
        <n v="2248"/>
        <n v="5437"/>
        <n v="2755"/>
        <n v="2972"/>
        <n v="6536"/>
        <n v="2294"/>
        <n v="3"/>
        <n v="4327"/>
        <n v="3046"/>
        <n v="6138"/>
        <n v="3815"/>
        <n v="5451"/>
        <n v="932"/>
        <n v="1649"/>
        <n v="6839"/>
        <n v="3380"/>
        <n v="441"/>
        <n v="11"/>
        <n v="6899"/>
        <n v="130"/>
        <n v="1147"/>
        <n v="1240"/>
        <n v="2787"/>
        <n v="3005"/>
        <n v="2037"/>
        <n v="1307"/>
        <n v="6003"/>
        <n v="4860"/>
        <n v="667"/>
        <n v="4152"/>
        <n v="3992"/>
        <n v="6861"/>
        <n v="275"/>
        <n v="757"/>
        <n v="6154"/>
        <n v="1646"/>
        <n v="1611"/>
        <n v="6437"/>
        <n v="434"/>
        <n v="1442"/>
        <n v="1985"/>
        <n v="1890"/>
        <n v="3795"/>
        <n v="4931"/>
        <n v="1542"/>
        <n v="4897"/>
        <n v="6305"/>
        <n v="4467"/>
        <n v="4105"/>
        <n v="6575"/>
        <n v="1667"/>
        <n v="6732"/>
        <n v="2265"/>
        <n v="6143"/>
        <n v="6818"/>
        <n v="6699"/>
        <n v="6363"/>
        <n v="863"/>
        <n v="772"/>
        <n v="285"/>
        <n v="2699"/>
        <n v="3959"/>
        <n v="159"/>
        <n v="847"/>
        <n v="5300"/>
        <n v="2296"/>
        <n v="3031"/>
        <n v="4261"/>
        <n v="5347"/>
        <n v="2827"/>
        <n v="3855"/>
        <n v="6453"/>
        <n v="6075"/>
        <n v="6537"/>
        <n v="3773"/>
        <n v="2917"/>
        <n v="3179"/>
        <n v="1216"/>
        <n v="4046"/>
        <n v="6399"/>
        <n v="1045"/>
        <n v="2779"/>
        <n v="1513"/>
        <n v="6785"/>
        <n v="6760"/>
        <n v="1272"/>
        <n v="1708"/>
        <n v="3670"/>
        <n v="4113"/>
        <n v="3276"/>
        <n v="583"/>
        <n v="4174"/>
        <n v="3592"/>
        <n v="1768"/>
        <n v="4951"/>
        <n v="5415"/>
        <n v="6133"/>
        <n v="6905"/>
        <n v="5070"/>
        <n v="5611"/>
        <n v="629"/>
        <n v="2335"/>
        <n v="3446"/>
        <n v="755"/>
        <n v="1826"/>
        <n v="4741"/>
        <n v="5946"/>
        <n v="1246"/>
        <n v="4014"/>
        <n v="1079"/>
        <n v="351"/>
        <n v="4220"/>
        <n v="2021"/>
        <n v="1767"/>
        <n v="6761"/>
        <n v="6805"/>
        <n v="3278"/>
        <n v="3259"/>
        <n v="816"/>
        <n v="5755"/>
        <n v="756"/>
        <n v="6371"/>
        <n v="6670"/>
        <n v="3517"/>
        <n v="1116"/>
        <n v="1434"/>
        <n v="4040"/>
        <n v="3127"/>
        <n v="216"/>
        <n v="1537"/>
        <n v="461"/>
        <n v="2297"/>
        <n v="5217"/>
        <n v="2033"/>
        <n v="2356"/>
        <n v="4216"/>
        <n v="6609"/>
        <n v="1678"/>
        <n v="6291"/>
        <n v="617"/>
        <n v="2636"/>
        <n v="5536"/>
        <n v="3167"/>
        <n v="3165"/>
        <n v="3311"/>
        <n v="5357"/>
        <n v="6147"/>
        <n v="112"/>
        <n v="6184"/>
        <n v="1173"/>
        <n v="1313"/>
        <n v="4856"/>
        <n v="1637"/>
        <n v="1271"/>
        <n v="4502"/>
        <n v="6804"/>
        <n v="5595"/>
        <n v="2257"/>
        <n v="4616"/>
        <n v="4098"/>
        <n v="6674"/>
        <n v="1536"/>
        <n v="3504"/>
        <n v="2164"/>
        <n v="281"/>
        <n v="3352"/>
        <n v="6235"/>
        <n v="5380"/>
        <n v="6750"/>
        <n v="871"/>
        <n v="1134"/>
        <n v="6170"/>
        <n v="1382"/>
        <n v="4090"/>
        <n v="6524"/>
        <n v="466"/>
        <n v="4408"/>
        <n v="431"/>
        <n v="2241"/>
        <n v="4584"/>
        <n v="2925"/>
        <n v="2528"/>
        <n v="1345"/>
        <n v="5778"/>
        <n v="6588"/>
        <n v="4259"/>
        <n v="2351"/>
        <n v="3472"/>
        <n v="5795"/>
        <n v="3797"/>
        <n v="722"/>
        <n v="4130"/>
        <n v="5443"/>
        <n v="5837"/>
        <n v="4371"/>
        <n v="6934"/>
        <n v="3525"/>
        <n v="2516"/>
        <n v="6751"/>
        <n v="5354"/>
        <n v="42"/>
        <n v="4082"/>
        <n v="6846"/>
        <n v="5650"/>
        <n v="3814"/>
        <n v="2702"/>
        <n v="1054"/>
        <n v="444"/>
        <n v="5228"/>
        <n v="3329"/>
        <n v="3910"/>
        <n v="2553"/>
        <n v="5537"/>
        <n v="3050"/>
        <n v="5203"/>
        <n v="4377"/>
        <n v="1247"/>
        <n v="1672"/>
        <n v="2073"/>
        <n v="2616"/>
        <n v="6268"/>
        <n v="5464"/>
        <n v="522"/>
        <n v="926"/>
        <n v="4072"/>
        <n v="4264"/>
        <n v="1702"/>
        <n v="4226"/>
        <n v="6225"/>
        <n v="3041"/>
        <n v="5762"/>
        <n v="6946"/>
        <n v="993"/>
        <n v="4579"/>
        <n v="1648"/>
        <n v="2734"/>
        <n v="3463"/>
        <n v="764"/>
        <n v="6475"/>
        <n v="5199"/>
        <n v="5867"/>
        <n v="217"/>
        <n v="2489"/>
        <n v="1363"/>
        <n v="4648"/>
        <n v="6342"/>
        <n v="1780"/>
        <n v="6338"/>
        <n v="3161"/>
        <n v="1149"/>
        <n v="1157"/>
        <n v="5576"/>
        <n v="644"/>
        <n v="5694"/>
        <n v="3580"/>
        <n v="2583"/>
        <n v="1013"/>
        <n v="481"/>
        <n v="657"/>
        <n v="5498"/>
        <n v="5929"/>
        <n v="5928"/>
        <n v="3616"/>
        <n v="6791"/>
        <n v="5746"/>
        <n v="3519"/>
        <n v="916"/>
        <n v="2866"/>
        <n v="3267"/>
        <n v="2951"/>
        <n v="5167"/>
        <n v="82"/>
        <n v="5814"/>
        <n v="6955"/>
        <n v="2634"/>
        <n v="1024"/>
        <n v="3803"/>
        <n v="6062"/>
        <n v="2731"/>
        <n v="6486"/>
        <n v="3136"/>
        <n v="5351"/>
        <n v="4307"/>
        <n v="3842"/>
        <n v="5465"/>
        <n v="1972"/>
        <n v="6059"/>
        <n v="5452"/>
        <n v="3477"/>
        <n v="4345"/>
        <n v="1150"/>
        <n v="3963"/>
        <n v="288"/>
        <n v="6742"/>
        <n v="5633"/>
        <n v="5544"/>
        <n v="1847"/>
        <n v="791"/>
        <n v="586"/>
        <n v="6404"/>
        <n v="1358"/>
        <n v="961"/>
        <n v="1394"/>
        <n v="2327"/>
        <n v="3626"/>
        <n v="5618"/>
        <n v="2186"/>
        <n v="2979"/>
        <n v="3864"/>
        <n v="3274"/>
        <n v="3792"/>
        <n v="6603"/>
        <n v="754"/>
        <n v="2420"/>
        <n v="6113"/>
        <n v="6470"/>
        <n v="1103"/>
        <n v="1676"/>
        <n v="720"/>
        <n v="3034"/>
        <n v="3887"/>
        <n v="1895"/>
        <n v="3344"/>
        <n v="2595"/>
        <n v="6525"/>
        <n v="972"/>
        <n v="5759"/>
        <n v="1310"/>
        <n v="4557"/>
        <n v="396"/>
        <n v="6217"/>
        <n v="4056"/>
        <n v="5707"/>
        <n v="2338"/>
        <n v="1786"/>
        <n v="5827"/>
        <n v="4429"/>
        <n v="3823"/>
        <n v="2703"/>
        <n v="193"/>
        <n v="4539"/>
        <n v="818"/>
        <n v="5947"/>
        <n v="2463"/>
        <n v="6593"/>
        <n v="989"/>
        <n v="512"/>
        <n v="1808"/>
        <n v="2743"/>
        <n v="5831"/>
        <n v="2238"/>
        <n v="6122"/>
        <n v="582"/>
        <n v="5377"/>
        <n v="4004"/>
        <n v="1156"/>
        <n v="5956"/>
        <n v="2589"/>
        <n v="6264"/>
        <n v="6039"/>
        <n v="2454"/>
        <n v="1410"/>
        <n v="4116"/>
        <n v="2104"/>
        <n v="1771"/>
        <n v="3002"/>
        <n v="3455"/>
        <n v="4977"/>
        <n v="1758"/>
        <n v="1200"/>
        <n v="1912"/>
        <n v="2418"/>
        <n v="4227"/>
        <n v="630"/>
        <n v="6992"/>
        <n v="3353"/>
        <n v="1067"/>
        <n v="4605"/>
        <n v="6135"/>
        <n v="6339"/>
        <n v="1586"/>
        <n v="537"/>
        <n v="39"/>
        <n v="1670"/>
        <n v="6850"/>
        <n v="4622"/>
        <n v="6570"/>
        <n v="2906"/>
        <n v="1864"/>
        <n v="1098"/>
        <n v="1454"/>
        <n v="884"/>
        <n v="2204"/>
        <n v="6812"/>
        <n v="990"/>
        <n v="2078"/>
        <n v="6773"/>
        <n v="3678"/>
        <n v="6118"/>
        <n v="5533"/>
        <n v="3093"/>
        <n v="27"/>
        <n v="4978"/>
        <n v="3760"/>
        <n v="5003"/>
        <n v="2729"/>
        <n v="6528"/>
        <n v="4630"/>
        <n v="1261"/>
        <n v="5174"/>
        <n v="6105"/>
        <n v="3702"/>
        <n v="4884"/>
        <n v="567"/>
        <n v="1437"/>
        <n v="390"/>
        <n v="4221"/>
        <n v="5382"/>
        <n v="913"/>
        <n v="4183"/>
        <n v="2030"/>
        <n v="5244"/>
        <n v="5031"/>
        <n v="2567"/>
        <n v="2508"/>
        <n v="5569"/>
        <n v="2223"/>
        <n v="3098"/>
        <n v="3778"/>
        <n v="1733"/>
        <n v="2075"/>
        <n v="4935"/>
        <n v="3561"/>
        <n v="5335"/>
        <n v="4430"/>
        <n v="6209"/>
        <n v="4573"/>
        <n v="5211"/>
        <n v="1849"/>
        <n v="3304"/>
        <n v="4066"/>
        <n v="4534"/>
        <n v="5425"/>
        <n v="6266"/>
        <n v="3091"/>
        <n v="4868"/>
        <n v="1869"/>
        <n v="3669"/>
        <n v="5014"/>
        <n v="1488"/>
        <n v="652"/>
        <n v="5396"/>
        <n v="1164"/>
        <n v="802"/>
        <n v="2504"/>
        <n v="44"/>
        <n v="4212"/>
        <n v="6779"/>
        <n v="1457"/>
        <n v="6663"/>
        <n v="43"/>
        <n v="6352"/>
        <n v="1040"/>
        <n v="4193"/>
        <n v="5333"/>
        <n v="5159"/>
        <n v="3805"/>
        <n v="3545"/>
        <n v="6508"/>
        <n v="2069"/>
        <n v="4298"/>
        <n v="5884"/>
        <n v="2493"/>
        <n v="799"/>
        <n v="3355"/>
        <n v="2524"/>
        <n v="109"/>
        <n v="230"/>
        <n v="6177"/>
        <n v="1844"/>
        <n v="1848"/>
        <n v="4795"/>
        <n v="2058"/>
        <n v="642"/>
        <n v="3263"/>
        <n v="3680"/>
        <n v="3966"/>
        <n v="6126"/>
        <n v="2880"/>
        <n v="5756"/>
        <n v="2464"/>
        <n v="3688"/>
        <n v="3941"/>
        <n v="5389"/>
        <n v="1645"/>
        <n v="3332"/>
        <n v="3659"/>
        <n v="4136"/>
        <n v="2673"/>
        <n v="6246"/>
        <n v="4980"/>
        <n v="5420"/>
        <n v="2325"/>
        <n v="5419"/>
        <n v="4205"/>
        <n v="6769"/>
        <n v="3166"/>
        <n v="3673"/>
        <n v="1874"/>
        <n v="5011"/>
        <n v="1754"/>
        <n v="5528"/>
        <n v="5277"/>
        <n v="3294"/>
        <n v="665"/>
        <n v="2955"/>
        <n v="4617"/>
        <n v="2062"/>
        <n v="5320"/>
        <n v="2670"/>
        <n v="6792"/>
        <n v="788"/>
        <n v="960"/>
        <n v="2522"/>
        <n v="403"/>
        <n v="4744"/>
        <n v="1205"/>
        <n v="833"/>
        <n v="1207"/>
        <n v="5905"/>
        <n v="1449"/>
        <n v="1021"/>
        <n v="2978"/>
        <n v="4722"/>
        <n v="2642"/>
        <n v="697"/>
        <n v="497"/>
        <n v="3295"/>
        <n v="148"/>
        <n v="4309"/>
        <n v="3903"/>
        <n v="6358"/>
        <n v="3080"/>
        <n v="1072"/>
        <n v="5580"/>
        <n v="73"/>
        <n v="6840"/>
        <n v="975"/>
        <n v="5505"/>
        <n v="2679"/>
        <n v="5175"/>
        <n v="6108"/>
        <n v="1578"/>
        <n v="6679"/>
        <n v="1665"/>
        <n v="5632"/>
        <n v="10"/>
        <n v="415"/>
        <n v="1106"/>
        <n v="4319"/>
        <n v="3605"/>
        <n v="2020"/>
        <n v="4151"/>
        <n v="423"/>
        <n v="5591"/>
        <n v="851"/>
        <n v="1545"/>
        <n v="2389"/>
        <n v="5811"/>
        <n v="5322"/>
        <n v="437"/>
        <n v="1112"/>
        <n v="4029"/>
        <n v="5292"/>
        <n v="2065"/>
        <n v="1976"/>
        <n v="2771"/>
        <n v="6793"/>
        <n v="1197"/>
        <n v="3513"/>
        <n v="511"/>
        <n v="1251"/>
        <n v="3990"/>
        <n v="6930"/>
        <n v="2032"/>
        <n v="108"/>
        <n v="3665"/>
        <n v="1475"/>
        <n v="156"/>
        <n v="966"/>
        <n v="4596"/>
        <n v="3789"/>
        <n v="4289"/>
        <n v="3162"/>
        <n v="4549"/>
        <n v="2260"/>
        <n v="1309"/>
        <n v="2372"/>
        <n v="4639"/>
        <n v="1690"/>
        <n v="4305"/>
        <n v="4126"/>
        <n v="5700"/>
        <n v="2438"/>
        <n v="2648"/>
        <n v="5561"/>
        <n v="2117"/>
        <n v="2004"/>
        <n v="2465"/>
        <n v="5371"/>
        <n v="5057"/>
        <n v="507"/>
        <n v="1975"/>
        <n v="1953"/>
        <n v="671"/>
        <n v="4083"/>
        <n v="2747"/>
        <n v="2520"/>
        <n v="3904"/>
        <n v="5856"/>
        <n v="6380"/>
        <n v="2367"/>
        <n v="4413"/>
        <n v="4275"/>
        <n v="4348"/>
        <n v="5409"/>
        <n v="1956"/>
        <n v="599"/>
        <n v="440"/>
        <n v="6925"/>
        <n v="1852"/>
        <n v="1850"/>
        <n v="2152"/>
        <n v="3853"/>
        <n v="1980"/>
        <n v="4039"/>
        <n v="496"/>
        <n v="4926"/>
        <n v="6908"/>
        <n v="524"/>
        <n v="5056"/>
        <n v="4061"/>
        <n v="3282"/>
        <n v="6844"/>
        <n v="1353"/>
        <n v="5044"/>
        <n v="1448"/>
        <n v="3384"/>
        <n v="689"/>
        <n v="5954"/>
        <n v="207"/>
        <n v="2875"/>
        <n v="4517"/>
        <n v="5721"/>
        <n v="6038"/>
        <n v="6587"/>
        <n v="5532"/>
        <n v="5740"/>
        <n v="6397"/>
        <n v="5137"/>
        <n v="5077"/>
        <n v="4054"/>
        <n v="3389"/>
        <n v="2316"/>
        <n v="1963"/>
        <n v="3168"/>
        <n v="687"/>
        <n v="1548"/>
        <n v="6904"/>
        <n v="3696"/>
        <n v="5764"/>
        <n v="3269"/>
        <n v="2599"/>
        <n v="6443"/>
        <n v="3722"/>
        <n v="5252"/>
        <n v="4271"/>
        <n v="615"/>
        <n v="4469"/>
        <n v="3374"/>
        <n v="2840"/>
        <n v="1487"/>
        <n v="3318"/>
        <n v="2824"/>
        <n v="3367"/>
        <n v="795"/>
        <n v="3911"/>
        <n v="751"/>
        <n v="3445"/>
        <n v="3373"/>
        <n v="759"/>
        <n v="4716"/>
        <n v="1951"/>
        <n v="6033"/>
        <n v="62"/>
        <n v="5477"/>
        <n v="5646"/>
        <n v="631"/>
        <n v="5331"/>
        <n v="4798"/>
        <n v="5283"/>
        <n v="6115"/>
        <n v="6334"/>
        <n v="5939"/>
        <n v="5363"/>
        <m/>
        <n v="0" u="1"/>
        <n v="517" u="1"/>
        <n v="25" u="1"/>
        <n v="1182" u="1"/>
        <n v="973" u="1"/>
        <n v="908" u="1"/>
        <n v="778" u="1"/>
        <n v="713" u="1"/>
        <n v="174" u="1"/>
        <n v="450" u="1"/>
        <n v="385" u="1"/>
        <n v="1444" u="1"/>
        <n v="1379" u="1"/>
        <n v="86" u="1"/>
        <n v="320" u="1"/>
        <n v="1249" u="1"/>
        <n v="1184" u="1"/>
        <n v="974" u="1"/>
        <n v="714" u="1"/>
        <n v="519" u="1"/>
        <n v="483" u="1"/>
        <n v="418" u="1"/>
        <n v="1446" u="1"/>
        <n v="1316" u="1"/>
        <n v="21" u="1"/>
        <n v="78" u="1"/>
        <n v="1186" u="1"/>
        <n v="1121" u="1"/>
        <n v="1056" u="1"/>
        <n v="845" u="1"/>
        <n v="780" u="1"/>
        <n v="585" u="1"/>
        <n v="142" u="1"/>
        <n v="520" u="1"/>
        <n v="386" u="1"/>
        <n v="1383" u="1"/>
        <n v="1318" u="1"/>
        <n v="321" u="1"/>
        <n v="19" u="1"/>
        <n v="70" u="1"/>
        <n v="256" u="1"/>
        <n v="911" u="1"/>
        <n v="846" u="1"/>
        <n v="191" u="1"/>
        <n v="716" u="1"/>
        <n v="521" u="1"/>
        <n v="127" u="1"/>
        <n v="484" u="1"/>
        <n v="419" u="1"/>
        <n v="1450" u="1"/>
        <n v="1385" u="1"/>
        <n v="1255" u="1"/>
        <n v="17" u="1"/>
        <n v="63" u="1"/>
        <n v="587" u="1"/>
        <n v="452" u="1"/>
        <n v="1387" u="1"/>
        <n v="322" u="1"/>
        <n v="1192" u="1"/>
        <n v="1127" u="1"/>
        <n v="224" u="1"/>
        <n v="848" u="1"/>
        <n v="783" u="1"/>
        <n v="588" u="1"/>
        <n v="1324" u="1"/>
        <n v="1064" u="1"/>
        <n v="914" u="1"/>
        <n v="208" u="1"/>
        <n v="784" u="1"/>
        <n v="719" u="1"/>
        <n v="589" u="1"/>
        <n v="143" u="1"/>
        <n v="9905" u="1"/>
        <n v="453" u="1"/>
        <n v="388" u="1"/>
        <n v="1456" u="1"/>
        <n v="323" u="1"/>
        <n v="1196" u="1"/>
        <n v="1131" u="1"/>
        <n v="1066" u="1"/>
        <n v="915" u="1"/>
        <n v="51" u="1"/>
        <n v="785" u="1"/>
        <n v="655" u="1"/>
        <n v="590" u="1"/>
        <n v="525" u="1"/>
        <n v="486" u="1"/>
        <n v="421" u="1"/>
        <n v="95" u="1"/>
        <n v="1458" u="1"/>
        <n v="1263" u="1"/>
        <n v="1133" u="1"/>
        <n v="2105" u="1"/>
        <n v="981" u="1"/>
        <n v="241" u="1"/>
        <n v="176" u="1"/>
        <n v="656" u="1"/>
        <n v="526" u="1"/>
        <n v="454" u="1"/>
        <n v="389" u="1"/>
        <n v="1460" u="1"/>
        <n v="1395" u="1"/>
        <n v="87" u="1"/>
        <n v="1265" u="1"/>
        <n v="259" u="1"/>
        <n v="852" u="1"/>
        <n v="787" u="1"/>
        <n v="2436" u="1"/>
        <n v="357" u="1"/>
        <n v="1332" u="1"/>
        <n v="1267" u="1"/>
        <n v="79" u="1"/>
        <n v="1202" u="1"/>
        <n v="1137" u="1"/>
        <n v="983" u="1"/>
        <n v="918" u="1"/>
        <n v="6898" u="1"/>
        <n v="209" u="1"/>
        <n v="658" u="1"/>
        <n v="528" u="1"/>
        <n v="455" u="1"/>
        <n v="1464" u="1"/>
        <n v="1399" u="1"/>
        <n v="1334" u="1"/>
        <n v="325" u="1"/>
        <n v="1269" u="1"/>
        <n v="71" u="1"/>
        <n v="1074" u="1"/>
        <n v="789" u="1"/>
        <n v="4109" u="1"/>
        <n v="724" u="1"/>
        <n v="659" u="1"/>
        <n v="35" u="1"/>
        <n v="128" u="1"/>
        <n v="488" u="1"/>
        <n v="1401" u="1"/>
        <n v="1336" u="1"/>
        <n v="1141" u="1"/>
        <n v="1076" u="1"/>
        <n v="985" u="1"/>
        <n v="242" u="1"/>
        <n v="920" u="1"/>
        <n v="855" u="1"/>
        <n v="725" u="1"/>
        <n v="177" u="1"/>
        <n v="456" u="1"/>
        <n v="391" u="1"/>
        <n v="1468" u="1"/>
        <n v="1403" u="1"/>
        <n v="326" u="1"/>
        <n v="1273" u="1"/>
        <n v="1208" u="1"/>
        <n v="1143" u="1"/>
        <n v="1078" u="1"/>
        <n v="226" u="1"/>
        <n v="856" u="1"/>
        <n v="161" u="1"/>
        <n v="489" u="1"/>
        <n v="424" u="1"/>
        <n v="1470" u="1"/>
        <n v="359" u="1"/>
        <n v="1405" u="1"/>
        <n v="1275" u="1"/>
        <n v="1145" u="1"/>
        <n v="1080" u="1"/>
        <n v="987" u="1"/>
        <n v="145" u="1"/>
        <n v="532" u="1"/>
        <n v="104" u="1"/>
        <n v="392" u="1"/>
        <n v="1342" u="1"/>
        <n v="327" u="1"/>
        <n v="1277" u="1"/>
        <n v="1212" u="1"/>
        <n v="1082" u="1"/>
        <n v="262" u="1"/>
        <n v="988" u="1"/>
        <n v="793" u="1"/>
        <n v="194" u="1"/>
        <n v="728" u="1"/>
        <n v="598" u="1"/>
        <n v="533" u="1"/>
        <n v="425" u="1"/>
        <n v="1409" u="1"/>
        <n v="1279" u="1"/>
        <n v="1214" u="1"/>
        <n v="295" u="1"/>
        <n v="924" u="1"/>
        <n v="859" u="1"/>
        <n v="794" u="1"/>
        <n v="664" u="1"/>
        <n v="393" u="1"/>
        <n v="88" u="1"/>
        <n v="1281" u="1"/>
        <n v="1086" u="1"/>
        <n v="263" u="1"/>
        <n v="925" u="1"/>
        <n v="227" u="1"/>
        <n v="730" u="1"/>
        <n v="162" u="1"/>
        <n v="535" u="1"/>
        <n v="361" u="1"/>
        <n v="1413" u="1"/>
        <n v="1348" u="1"/>
        <n v="1218" u="1"/>
        <n v="1088" u="1"/>
        <n v="861" u="1"/>
        <n v="731" u="1"/>
        <n v="536" u="1"/>
        <n v="394" u="1"/>
        <n v="1415" u="1"/>
        <n v="329" u="1"/>
        <n v="1285" u="1"/>
        <n v="1155" u="1"/>
        <n v="72" u="1"/>
        <n v="927" u="1"/>
        <n v="862" u="1"/>
        <n v="195" u="1"/>
        <n v="732" u="1"/>
        <n v="602" u="1"/>
        <n v="492" u="1"/>
        <n v="1417" u="1"/>
        <n v="297" u="1"/>
        <n v="1027" u="1"/>
        <n v="244" u="1"/>
        <n v="928" u="1"/>
        <n v="603" u="1"/>
        <n v="460" u="1"/>
        <n v="395" u="1"/>
        <n v="1354" u="1"/>
        <n v="1289" u="1"/>
        <n v="1224" u="1"/>
        <n v="994" u="1"/>
        <n v="228" u="1"/>
        <n v="864" u="1"/>
        <n v="734" u="1"/>
        <n v="7183" u="1"/>
        <n v="163" u="1"/>
        <n v="113" u="1"/>
        <n v="428" u="1"/>
        <n v="363" u="1"/>
        <n v="1291" u="1"/>
        <n v="298" u="1"/>
        <n v="1161" u="1"/>
        <n v="1096" u="1"/>
        <n v="1031" u="1"/>
        <n v="930" u="1"/>
        <n v="56" u="1"/>
        <n v="670" u="1"/>
        <n v="605" u="1"/>
        <n v="540" u="1"/>
        <n v="105" u="1"/>
        <n v="1293" u="1"/>
        <n v="1228" u="1"/>
        <n v="266" u="1"/>
        <n v="996" u="1"/>
        <n v="931" u="1"/>
        <n v="866" u="1"/>
        <n v="606" u="1"/>
        <n v="2102" u="1"/>
        <n v="97" u="1"/>
        <n v="364" u="1"/>
        <n v="1425" u="1"/>
        <n v="1295" u="1"/>
        <n v="1100" u="1"/>
        <n v="1035" u="1"/>
        <n v="867" u="1"/>
        <n v="48" u="1"/>
        <n v="737" u="1"/>
        <n v="180" u="1"/>
        <n v="542" u="1"/>
        <n v="462" u="1"/>
        <n v="89" u="1"/>
        <n v="1362" u="1"/>
        <n v="332" u="1"/>
        <n v="1167" u="1"/>
        <n v="1102" u="1"/>
        <n v="267" u="1"/>
        <n v="229" u="1"/>
        <n v="868" u="1"/>
        <n v="543" u="1"/>
        <n v="495" u="1"/>
        <n v="430" u="1"/>
        <n v="1494" u="1"/>
        <n v="365" u="1"/>
        <n v="1299" u="1"/>
        <n v="81" u="1"/>
        <n v="1169" u="1"/>
        <n v="934" u="1"/>
        <n v="869" u="1"/>
        <n v="213" u="1"/>
        <n v="804" u="1"/>
        <n v="40" u="1"/>
        <n v="609" u="1"/>
        <n v="544" u="1"/>
        <n v="1496" u="1"/>
        <n v="1236" u="1"/>
        <n v="1171" u="1"/>
        <n v="1041" u="1"/>
        <n v="1000" u="1"/>
        <n v="870" u="1"/>
        <n v="197" u="1"/>
        <n v="610" u="1"/>
        <n v="36" u="1"/>
        <n v="132" u="1"/>
        <n v="1498" u="1"/>
        <n v="5348" u="1"/>
        <n v="1303" u="1"/>
        <n v="301" u="1"/>
        <n v="65" u="1"/>
        <n v="1001" u="1"/>
        <n v="246" u="1"/>
        <n v="611" u="1"/>
        <n v="546" u="1"/>
        <n v="464" u="1"/>
        <n v="399" u="1"/>
        <n v="1435" u="1"/>
        <n v="1370" u="1"/>
        <n v="1305" u="1"/>
        <n v="1110" u="1"/>
        <n v="872" u="1"/>
        <n v="807" u="1"/>
        <n v="677" u="1"/>
        <n v="165" u="1"/>
        <n v="612" u="1"/>
        <n v="547" u="1"/>
        <n v="8713" u="1"/>
        <n v="1242" u="1"/>
        <n v="302" u="1"/>
        <n v="1047" u="1"/>
        <n v="1003" u="1"/>
        <n v="808" u="1"/>
        <n v="613" u="1"/>
        <n v="149" u="1"/>
        <n v="28" u="1"/>
        <n v="106" u="1"/>
        <n v="400" u="1"/>
        <n v="1439" u="1"/>
        <n v="1179" u="1"/>
        <n v="270" u="1"/>
        <n v="1049" u="1"/>
        <n v="874" u="1"/>
        <n v="809" u="1"/>
        <n v="679" u="1"/>
        <n v="8351" u="1"/>
        <n v="549" u="1"/>
        <n v="26" u="1"/>
        <n v="368" u="1"/>
        <n v="1441" u="1"/>
        <n v="303" u="1"/>
        <n v="1181" u="1"/>
        <n v="940" u="1"/>
        <n v="745" u="1"/>
        <n v="182" u="1"/>
        <n v="680" u="1"/>
        <n v="24" u="1"/>
        <n v="1443" u="1"/>
        <n v="90" u="1"/>
        <n v="1378" u="1"/>
        <n v="336" u="1"/>
        <n v="1248" u="1"/>
        <n v="1183" u="1"/>
        <n v="1118" u="1"/>
        <n v="271" u="1"/>
        <n v="1053" u="1"/>
        <n v="1006" u="1"/>
        <n v="941" u="1"/>
        <n v="746" u="1"/>
        <n v="681" u="1"/>
        <n v="166" u="1"/>
        <n v="369" u="1"/>
        <n v="1120" u="1"/>
        <n v="1055" u="1"/>
        <n v="1007" u="1"/>
        <n v="215" u="1"/>
        <n v="812" u="1"/>
        <n v="747" u="1"/>
        <n v="552" u="1"/>
        <n v="467" u="1"/>
        <n v="1447" u="1"/>
        <n v="1317" u="1"/>
        <n v="1252" u="1"/>
        <n v="20" u="1"/>
        <n v="74" u="1"/>
        <n v="1008" u="1"/>
        <n v="943" u="1"/>
        <n v="683" u="1"/>
        <n v="553" u="1"/>
        <n v="435" u="1"/>
        <n v="1319" u="1"/>
        <n v="1124" u="1"/>
        <n v="66" u="1"/>
        <n v="944" u="1"/>
        <n v="879" u="1"/>
        <n v="684" u="1"/>
        <n v="619" u="1"/>
        <n v="554" u="1"/>
        <n v="123" u="1"/>
        <n v="338" u="1"/>
        <n v="1191" u="1"/>
        <n v="1061" u="1"/>
        <n v="1010" u="1"/>
        <n v="16" u="1"/>
        <n v="945" u="1"/>
        <n v="880" u="1"/>
        <n v="3458" u="1"/>
        <n v="815" u="1"/>
        <n v="167" u="1"/>
        <n v="620" u="1"/>
        <n v="555" u="1"/>
        <n v="1323" u="1"/>
        <n v="306" u="1"/>
        <n v="946" u="1"/>
        <n v="57" u="1"/>
        <n v="881" u="1"/>
        <n v="686" u="1"/>
        <n v="621" u="1"/>
        <n v="1390" u="1"/>
        <n v="1325" u="1"/>
        <n v="1195" u="1"/>
        <n v="1130" u="1"/>
        <n v="274" u="1"/>
        <n v="1065" u="1"/>
        <n v="1012" u="1"/>
        <n v="947" u="1"/>
        <n v="882" u="1"/>
        <n v="53" u="1"/>
        <n v="817" u="1"/>
        <n v="200" u="1"/>
        <n v="135" u="1"/>
        <n v="502" u="1"/>
        <n v="9330" u="1"/>
        <n v="1392" u="1"/>
        <n v="1327" u="1"/>
        <n v="1262" u="1"/>
        <n v="307" u="1"/>
        <n v="1132" u="1"/>
        <n v="249" u="1"/>
        <n v="883" u="1"/>
        <n v="688" u="1"/>
        <n v="623" u="1"/>
        <n v="1459" u="1"/>
        <n v="91" u="1"/>
        <n v="1329" u="1"/>
        <n v="1199" u="1"/>
        <n v="12" u="1"/>
        <n v="168" u="1"/>
        <n v="559" u="1"/>
        <n v="438" u="1"/>
        <n v="373" u="1"/>
        <n v="83" u="1"/>
        <n v="1266" u="1"/>
        <n v="308" u="1"/>
        <n v="1201" u="1"/>
        <n v="1071" u="1"/>
        <n v="1015" u="1"/>
        <n v="950" u="1"/>
        <n v="690" u="1"/>
        <n v="152" u="1"/>
        <n v="560" u="1"/>
        <n v="471" u="1"/>
        <n v="341" u="1"/>
        <n v="1268" u="1"/>
        <n v="1203" u="1"/>
        <n v="1138" u="1"/>
        <n v="1073" u="1"/>
        <n v="1016" u="1"/>
        <n v="951" u="1"/>
        <n v="691" u="1"/>
        <n v="626" u="1"/>
        <n v="136" u="1"/>
        <n v="439" u="1"/>
        <n v="1465" u="1"/>
        <n v="1400" u="1"/>
        <n v="1270" u="1"/>
        <n v="1140" u="1"/>
        <n v="1075" u="1"/>
        <n v="67" u="1"/>
        <n v="1017" u="1"/>
        <n v="822" u="1"/>
        <n v="692" u="1"/>
        <n v="472" u="1"/>
        <n v="1402" u="1"/>
        <n v="1018" u="1"/>
        <n v="234" u="1"/>
        <n v="888" u="1"/>
        <n v="823" u="1"/>
        <n v="758" u="1"/>
        <n v="628" u="1"/>
        <n v="505" u="1"/>
        <n v="8" u="1"/>
        <n v="375" u="1"/>
        <n v="1404" u="1"/>
        <n v="1274" u="1"/>
        <n v="310" u="1"/>
        <n v="1144" u="1"/>
        <n v="1019" u="1"/>
        <n v="889" u="1"/>
        <n v="824" u="1"/>
        <n v="694" u="1"/>
        <n v="153" u="1"/>
        <n v="564" u="1"/>
        <n v="473" u="1"/>
        <n v="408" u="1"/>
        <n v="1601" u="1"/>
        <n v="1471" u="1"/>
        <n v="1406" u="1"/>
        <n v="343" u="1"/>
        <n v="1341" u="1"/>
        <n v="1276" u="1"/>
        <n v="1081" u="1"/>
        <n v="1020" u="1"/>
        <n v="825" u="1"/>
        <n v="565" u="1"/>
        <n v="137" u="1"/>
        <n v="506" u="1"/>
        <n v="7" u="1"/>
        <n v="100" u="1"/>
        <n v="376" u="1"/>
        <n v="1343" u="1"/>
        <n v="1278" u="1"/>
        <n v="311" u="1"/>
        <n v="1148" u="1"/>
        <n v="1083" u="1"/>
        <n v="956" u="1"/>
        <n v="761" u="1"/>
        <n v="344" u="1"/>
        <n v="279" u="1"/>
        <n v="1085" u="1"/>
        <n v="235" u="1"/>
        <n v="827" u="1"/>
        <n v="170" u="1"/>
        <n v="442" u="1"/>
        <n v="377" u="1"/>
        <n v="6" u="1"/>
        <n v="1347" u="1"/>
        <n v="84" u="1"/>
        <n v="312" u="1"/>
        <n v="1152" u="1"/>
        <n v="1087" u="1"/>
        <n v="1023" u="1"/>
        <n v="958" u="1"/>
        <n v="893" u="1"/>
        <n v="828" u="1"/>
        <n v="698" u="1"/>
        <n v="633" u="1"/>
        <n v="410" u="1"/>
        <n v="1479" u="1"/>
        <n v="1349" u="1"/>
        <n v="1284" u="1"/>
        <n v="1219" u="1"/>
        <n v="76" u="1"/>
        <n v="280" u="1"/>
        <n v="1089" u="1"/>
        <n v="894" u="1"/>
        <n v="699" u="1"/>
        <n v="634" u="1"/>
        <n v="569" u="1"/>
        <n v="138" u="1"/>
        <n v="443" u="1"/>
        <n v="378" u="1"/>
        <n v="1286" u="1"/>
        <n v="5" u="1"/>
        <n v="1091" u="1"/>
        <n v="1026" u="1"/>
        <n v="252" u="1"/>
        <n v="765" u="1"/>
        <n v="125" u="1"/>
        <n v="476" u="1"/>
        <n v="411" u="1"/>
        <n v="1093" u="1"/>
        <n v="236" u="1"/>
        <n v="831" u="1"/>
        <n v="766" u="1"/>
        <n v="636" u="1"/>
        <n v="509" u="1"/>
        <n v="379" u="1"/>
        <n v="1290" u="1"/>
        <n v="1160" u="1"/>
        <n v="1095" u="1"/>
        <n v="1030" u="1"/>
        <n v="962" u="1"/>
        <n v="897" u="1"/>
        <n v="220" u="1"/>
        <n v="832" u="1"/>
        <n v="637" u="1"/>
        <n v="155" u="1"/>
        <n v="1357" u="1"/>
        <n v="1032" u="1"/>
        <n v="963" u="1"/>
        <n v="898" u="1"/>
        <n v="54" u="1"/>
        <n v="204" u="1"/>
        <n v="703" u="1"/>
        <n v="445" u="1"/>
        <n v="101" u="1"/>
        <n v="1294" u="1"/>
        <n v="315" u="1"/>
        <n v="1099" u="1"/>
        <n v="1034" u="1"/>
        <n v="253" u="1"/>
        <n v="964" u="1"/>
        <n v="8877" u="1"/>
        <n v="769" u="1"/>
        <n v="704" u="1"/>
        <n v="639" u="1"/>
        <n v="574" u="1"/>
        <n v="413" u="1"/>
        <n v="1491" u="1"/>
        <n v="93" u="1"/>
        <n v="1426" u="1"/>
        <n v="1296" u="1"/>
        <n v="1166" u="1"/>
        <n v="283" u="1"/>
        <n v="1101" u="1"/>
        <n v="965" u="1"/>
        <n v="835" u="1"/>
        <n v="46" u="1"/>
        <n v="705" u="1"/>
        <n v="446" u="1"/>
        <n v="381" u="1"/>
        <n v="1493" u="1"/>
        <n v="1428" u="1"/>
        <n v="85" u="1"/>
        <n v="316" u="1"/>
        <n v="1233" u="1"/>
        <n v="1168" u="1"/>
        <n v="771" u="1"/>
        <n v="641" u="1"/>
        <n v="479" u="1"/>
        <n v="1495" u="1"/>
        <n v="1430" u="1"/>
        <n v="349" u="1"/>
        <n v="902" u="1"/>
        <n v="837" u="1"/>
        <n v="205" u="1"/>
        <n v="577" u="1"/>
        <n v="140" u="1"/>
        <n v="1497" u="1"/>
        <n v="317" u="1"/>
        <n v="1237" u="1"/>
        <n v="1172" u="1"/>
        <n v="69" u="1"/>
        <n v="254" u="1"/>
        <n v="773" u="1"/>
        <n v="643" u="1"/>
        <n v="578" u="1"/>
        <n v="34" u="1"/>
        <n v="513" u="1"/>
        <n v="1499" u="1"/>
        <n v="1369" u="1"/>
        <n v="1304" u="1"/>
        <n v="1239" u="1"/>
        <n v="1174" u="1"/>
        <n v="969" u="1"/>
        <n v="839" u="1"/>
        <n v="579" u="1"/>
        <n v="1306" u="1"/>
        <n v="1111" u="1"/>
        <n v="840" u="1"/>
        <n v="710" u="1"/>
        <n v="7251" u="1"/>
        <n v="645" u="1"/>
        <n v="580" u="1"/>
        <n v="2" u="1"/>
        <n v="29" u="1"/>
        <n v="1438" u="1"/>
        <n v="1373" u="1"/>
        <n v="286" u="1"/>
        <n v="906" u="1"/>
        <n v="646" u="1"/>
        <n v="516" u="1"/>
        <n v="4659" u="1"/>
        <n v="1375" u="1"/>
        <n v="319" u="1"/>
        <n v="1245" u="1"/>
        <n v="255" u="1"/>
        <n v="907" u="1"/>
        <n v="777" u="1"/>
        <n v="712" u="1"/>
        <n v="64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172.735228472222" createdVersion="6" refreshedVersion="6" minRefreshableVersion="3" recordCount="1128" xr:uid="{00000000-000A-0000-FFFF-FFFF11000000}">
  <cacheSource type="worksheet">
    <worksheetSource ref="B3:B9999" sheet="Analysis"/>
  </cacheSource>
  <cacheFields count="1">
    <cacheField name="Count of spreader_id" numFmtId="0">
      <sharedItems containsString="0" containsBlank="1" containsNumber="1" containsInteger="1" minValue="1" maxValue="39" count="32">
        <n v="9"/>
        <n v="2"/>
        <n v="1"/>
        <n v="5"/>
        <n v="6"/>
        <n v="12"/>
        <n v="4"/>
        <n v="15"/>
        <n v="26"/>
        <n v="3"/>
        <n v="8"/>
        <n v="7"/>
        <n v="14"/>
        <n v="11"/>
        <n v="10"/>
        <m/>
        <n v="35"/>
        <n v="39"/>
        <n v="31"/>
        <n v="22"/>
        <n v="23"/>
        <n v="13"/>
        <n v="38"/>
        <n v="16"/>
        <n v="27"/>
        <n v="17"/>
        <n v="32"/>
        <n v="28"/>
        <n v="21"/>
        <n v="20"/>
        <n v="19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6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1"/>
  </r>
  <r>
    <x v="1"/>
  </r>
  <r>
    <x v="3"/>
  </r>
  <r>
    <x v="3"/>
  </r>
  <r>
    <x v="2"/>
  </r>
  <r>
    <x v="2"/>
  </r>
  <r>
    <x v="3"/>
  </r>
  <r>
    <x v="2"/>
  </r>
  <r>
    <x v="3"/>
  </r>
  <r>
    <x v="2"/>
  </r>
  <r>
    <x v="2"/>
  </r>
  <r>
    <x v="3"/>
  </r>
  <r>
    <x v="1"/>
  </r>
  <r>
    <x v="3"/>
  </r>
  <r>
    <x v="1"/>
  </r>
  <r>
    <x v="2"/>
  </r>
  <r>
    <x v="3"/>
  </r>
  <r>
    <x v="2"/>
  </r>
  <r>
    <x v="2"/>
  </r>
  <r>
    <x v="3"/>
  </r>
  <r>
    <x v="1"/>
  </r>
  <r>
    <x v="3"/>
  </r>
  <r>
    <x v="2"/>
  </r>
  <r>
    <x v="3"/>
  </r>
  <r>
    <x v="4"/>
  </r>
  <r>
    <x v="4"/>
  </r>
  <r>
    <x v="4"/>
  </r>
  <r>
    <x v="5"/>
  </r>
  <r>
    <x v="4"/>
  </r>
  <r>
    <x v="4"/>
  </r>
  <r>
    <x v="5"/>
  </r>
  <r>
    <x v="4"/>
  </r>
  <r>
    <x v="4"/>
  </r>
  <r>
    <x v="6"/>
  </r>
  <r>
    <x v="4"/>
  </r>
  <r>
    <x v="4"/>
  </r>
  <r>
    <x v="7"/>
  </r>
  <r>
    <x v="4"/>
  </r>
  <r>
    <x v="7"/>
  </r>
  <r>
    <x v="4"/>
  </r>
  <r>
    <x v="4"/>
  </r>
  <r>
    <x v="7"/>
  </r>
  <r>
    <x v="5"/>
  </r>
  <r>
    <x v="4"/>
  </r>
  <r>
    <x v="8"/>
  </r>
  <r>
    <x v="8"/>
  </r>
  <r>
    <x v="4"/>
  </r>
  <r>
    <x v="4"/>
  </r>
  <r>
    <x v="7"/>
  </r>
  <r>
    <x v="9"/>
  </r>
  <r>
    <x v="4"/>
  </r>
  <r>
    <x v="6"/>
  </r>
  <r>
    <x v="4"/>
  </r>
  <r>
    <x v="4"/>
  </r>
  <r>
    <x v="8"/>
  </r>
  <r>
    <x v="8"/>
  </r>
  <r>
    <x v="7"/>
  </r>
  <r>
    <x v="8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7"/>
  </r>
  <r>
    <x v="8"/>
  </r>
  <r>
    <x v="4"/>
  </r>
  <r>
    <x v="4"/>
  </r>
  <r>
    <x v="4"/>
  </r>
  <r>
    <x v="4"/>
  </r>
  <r>
    <x v="4"/>
  </r>
  <r>
    <x v="4"/>
  </r>
  <r>
    <x v="4"/>
  </r>
  <r>
    <x v="7"/>
  </r>
  <r>
    <x v="5"/>
  </r>
  <r>
    <x v="10"/>
  </r>
  <r>
    <x v="10"/>
  </r>
  <r>
    <x v="11"/>
  </r>
  <r>
    <x v="12"/>
  </r>
  <r>
    <x v="12"/>
  </r>
  <r>
    <x v="13"/>
  </r>
  <r>
    <x v="14"/>
  </r>
  <r>
    <x v="13"/>
  </r>
  <r>
    <x v="15"/>
  </r>
  <r>
    <x v="13"/>
  </r>
  <r>
    <x v="15"/>
  </r>
  <r>
    <x v="16"/>
  </r>
  <r>
    <x v="17"/>
  </r>
  <r>
    <x v="17"/>
  </r>
  <r>
    <x v="16"/>
  </r>
  <r>
    <x v="16"/>
  </r>
  <r>
    <x v="18"/>
  </r>
  <r>
    <x v="18"/>
  </r>
  <r>
    <x v="18"/>
  </r>
  <r>
    <x v="18"/>
  </r>
  <r>
    <x v="18"/>
  </r>
  <r>
    <x v="19"/>
  </r>
  <r>
    <x v="20"/>
  </r>
  <r>
    <x v="19"/>
  </r>
  <r>
    <x v="16"/>
  </r>
  <r>
    <x v="21"/>
  </r>
  <r>
    <x v="19"/>
  </r>
  <r>
    <x v="22"/>
  </r>
  <r>
    <x v="16"/>
  </r>
  <r>
    <x v="16"/>
  </r>
  <r>
    <x v="19"/>
  </r>
  <r>
    <x v="16"/>
  </r>
  <r>
    <x v="23"/>
  </r>
  <r>
    <x v="19"/>
  </r>
  <r>
    <x v="24"/>
  </r>
  <r>
    <x v="25"/>
  </r>
  <r>
    <x v="26"/>
  </r>
  <r>
    <x v="19"/>
  </r>
  <r>
    <x v="27"/>
  </r>
  <r>
    <x v="25"/>
  </r>
  <r>
    <x v="27"/>
  </r>
  <r>
    <x v="28"/>
  </r>
  <r>
    <x v="25"/>
  </r>
  <r>
    <x v="29"/>
  </r>
  <r>
    <x v="30"/>
  </r>
  <r>
    <x v="31"/>
  </r>
  <r>
    <x v="23"/>
  </r>
  <r>
    <x v="29"/>
  </r>
  <r>
    <x v="23"/>
  </r>
  <r>
    <x v="32"/>
  </r>
  <r>
    <x v="33"/>
  </r>
  <r>
    <x v="33"/>
  </r>
  <r>
    <x v="33"/>
  </r>
  <r>
    <x v="34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28"/>
  </r>
  <r>
    <x v="33"/>
  </r>
  <r>
    <x v="33"/>
  </r>
  <r>
    <x v="33"/>
  </r>
  <r>
    <x v="33"/>
  </r>
  <r>
    <x v="33"/>
  </r>
  <r>
    <x v="33"/>
  </r>
  <r>
    <x v="33"/>
  </r>
  <r>
    <x v="35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28"/>
  </r>
  <r>
    <x v="33"/>
  </r>
  <r>
    <x v="33"/>
  </r>
  <r>
    <x v="33"/>
  </r>
  <r>
    <x v="33"/>
  </r>
  <r>
    <x v="33"/>
  </r>
  <r>
    <x v="33"/>
  </r>
  <r>
    <x v="36"/>
  </r>
  <r>
    <x v="26"/>
  </r>
  <r>
    <x v="34"/>
  </r>
  <r>
    <x v="36"/>
  </r>
  <r>
    <x v="37"/>
  </r>
  <r>
    <x v="36"/>
  </r>
  <r>
    <x v="36"/>
  </r>
  <r>
    <x v="36"/>
  </r>
  <r>
    <x v="38"/>
  </r>
  <r>
    <x v="38"/>
  </r>
  <r>
    <x v="38"/>
  </r>
  <r>
    <x v="38"/>
  </r>
  <r>
    <x v="38"/>
  </r>
  <r>
    <x v="38"/>
  </r>
  <r>
    <x v="38"/>
  </r>
  <r>
    <x v="39"/>
  </r>
  <r>
    <x v="38"/>
  </r>
  <r>
    <x v="38"/>
  </r>
  <r>
    <x v="38"/>
  </r>
  <r>
    <x v="38"/>
  </r>
  <r>
    <x v="40"/>
  </r>
  <r>
    <x v="38"/>
  </r>
  <r>
    <x v="38"/>
  </r>
  <r>
    <x v="38"/>
  </r>
  <r>
    <x v="41"/>
  </r>
  <r>
    <x v="41"/>
  </r>
  <r>
    <x v="42"/>
  </r>
  <r>
    <x v="41"/>
  </r>
  <r>
    <x v="41"/>
  </r>
  <r>
    <x v="43"/>
  </r>
  <r>
    <x v="44"/>
  </r>
  <r>
    <x v="9"/>
  </r>
  <r>
    <x v="43"/>
  </r>
  <r>
    <x v="9"/>
  </r>
  <r>
    <x v="43"/>
  </r>
  <r>
    <x v="9"/>
  </r>
  <r>
    <x v="9"/>
  </r>
  <r>
    <x v="9"/>
  </r>
  <r>
    <x v="9"/>
  </r>
  <r>
    <x v="9"/>
  </r>
  <r>
    <x v="43"/>
  </r>
  <r>
    <x v="43"/>
  </r>
  <r>
    <x v="43"/>
  </r>
  <r>
    <x v="25"/>
  </r>
  <r>
    <x v="45"/>
  </r>
  <r>
    <x v="25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46"/>
  </r>
  <r>
    <x v="11"/>
  </r>
  <r>
    <x v="11"/>
  </r>
  <r>
    <x v="47"/>
  </r>
  <r>
    <x v="11"/>
  </r>
  <r>
    <x v="11"/>
  </r>
  <r>
    <x v="11"/>
  </r>
  <r>
    <x v="11"/>
  </r>
  <r>
    <x v="11"/>
  </r>
  <r>
    <x v="46"/>
  </r>
  <r>
    <x v="11"/>
  </r>
  <r>
    <x v="11"/>
  </r>
  <r>
    <x v="11"/>
  </r>
  <r>
    <x v="11"/>
  </r>
  <r>
    <x v="35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48"/>
  </r>
  <r>
    <x v="11"/>
  </r>
  <r>
    <x v="11"/>
  </r>
  <r>
    <x v="11"/>
  </r>
  <r>
    <x v="11"/>
  </r>
  <r>
    <x v="11"/>
  </r>
  <r>
    <x v="10"/>
  </r>
  <r>
    <x v="14"/>
  </r>
  <r>
    <x v="14"/>
  </r>
  <r>
    <x v="14"/>
  </r>
  <r>
    <x v="10"/>
  </r>
  <r>
    <x v="14"/>
  </r>
  <r>
    <x v="49"/>
  </r>
  <r>
    <x v="14"/>
  </r>
  <r>
    <x v="14"/>
  </r>
  <r>
    <x v="10"/>
  </r>
  <r>
    <x v="50"/>
  </r>
  <r>
    <x v="50"/>
  </r>
  <r>
    <x v="10"/>
  </r>
  <r>
    <x v="14"/>
  </r>
  <r>
    <x v="10"/>
  </r>
  <r>
    <x v="50"/>
  </r>
  <r>
    <x v="10"/>
  </r>
  <r>
    <x v="10"/>
  </r>
  <r>
    <x v="50"/>
  </r>
  <r>
    <x v="14"/>
  </r>
  <r>
    <x v="10"/>
  </r>
  <r>
    <x v="10"/>
  </r>
  <r>
    <x v="10"/>
  </r>
  <r>
    <x v="14"/>
  </r>
  <r>
    <x v="50"/>
  </r>
  <r>
    <x v="14"/>
  </r>
  <r>
    <x v="51"/>
  </r>
  <r>
    <x v="50"/>
  </r>
  <r>
    <x v="10"/>
  </r>
  <r>
    <x v="14"/>
  </r>
  <r>
    <x v="10"/>
  </r>
  <r>
    <x v="46"/>
  </r>
  <r>
    <x v="14"/>
  </r>
  <r>
    <x v="12"/>
  </r>
  <r>
    <x v="14"/>
  </r>
  <r>
    <x v="14"/>
  </r>
  <r>
    <x v="14"/>
  </r>
  <r>
    <x v="14"/>
  </r>
  <r>
    <x v="10"/>
  </r>
  <r>
    <x v="50"/>
  </r>
  <r>
    <x v="10"/>
  </r>
  <r>
    <x v="51"/>
  </r>
  <r>
    <x v="50"/>
  </r>
  <r>
    <x v="10"/>
  </r>
  <r>
    <x v="10"/>
  </r>
  <r>
    <x v="51"/>
  </r>
  <r>
    <x v="14"/>
  </r>
  <r>
    <x v="14"/>
  </r>
  <r>
    <x v="50"/>
  </r>
  <r>
    <x v="52"/>
  </r>
  <r>
    <x v="12"/>
  </r>
  <r>
    <x v="10"/>
  </r>
  <r>
    <x v="12"/>
  </r>
  <r>
    <x v="14"/>
  </r>
  <r>
    <x v="50"/>
  </r>
  <r>
    <x v="50"/>
  </r>
  <r>
    <x v="50"/>
  </r>
  <r>
    <x v="14"/>
  </r>
  <r>
    <x v="14"/>
  </r>
  <r>
    <x v="10"/>
  </r>
  <r>
    <x v="50"/>
  </r>
  <r>
    <x v="10"/>
  </r>
  <r>
    <x v="51"/>
  </r>
  <r>
    <x v="49"/>
  </r>
  <r>
    <x v="51"/>
  </r>
  <r>
    <x v="10"/>
  </r>
  <r>
    <x v="53"/>
  </r>
  <r>
    <x v="53"/>
  </r>
  <r>
    <x v="54"/>
  </r>
  <r>
    <x v="51"/>
  </r>
  <r>
    <x v="55"/>
  </r>
  <r>
    <x v="10"/>
  </r>
  <r>
    <x v="10"/>
  </r>
  <r>
    <x v="51"/>
  </r>
  <r>
    <x v="51"/>
  </r>
  <r>
    <x v="10"/>
  </r>
  <r>
    <x v="10"/>
  </r>
  <r>
    <x v="53"/>
  </r>
  <r>
    <x v="53"/>
  </r>
  <r>
    <x v="47"/>
  </r>
  <r>
    <x v="47"/>
  </r>
  <r>
    <x v="51"/>
  </r>
  <r>
    <x v="53"/>
  </r>
  <r>
    <x v="51"/>
  </r>
  <r>
    <x v="56"/>
  </r>
  <r>
    <x v="57"/>
  </r>
  <r>
    <x v="58"/>
  </r>
  <r>
    <x v="59"/>
  </r>
  <r>
    <x v="60"/>
  </r>
  <r>
    <x v="53"/>
  </r>
  <r>
    <x v="61"/>
  </r>
  <r>
    <x v="54"/>
  </r>
  <r>
    <x v="57"/>
  </r>
  <r>
    <x v="61"/>
  </r>
  <r>
    <x v="60"/>
  </r>
  <r>
    <x v="54"/>
  </r>
  <r>
    <x v="61"/>
  </r>
  <r>
    <x v="60"/>
  </r>
  <r>
    <x v="62"/>
  </r>
  <r>
    <x v="60"/>
  </r>
  <r>
    <x v="63"/>
  </r>
  <r>
    <x v="12"/>
  </r>
  <r>
    <x v="62"/>
  </r>
  <r>
    <x v="62"/>
  </r>
  <r>
    <x v="62"/>
  </r>
  <r>
    <x v="64"/>
  </r>
  <r>
    <x v="54"/>
  </r>
  <r>
    <x v="65"/>
  </r>
  <r>
    <x v="65"/>
  </r>
  <r>
    <x v="59"/>
  </r>
  <r>
    <x v="60"/>
  </r>
  <r>
    <x v="61"/>
  </r>
  <r>
    <x v="48"/>
  </r>
  <r>
    <x v="66"/>
  </r>
  <r>
    <x v="54"/>
  </r>
  <r>
    <x v="60"/>
  </r>
  <r>
    <x v="61"/>
  </r>
  <r>
    <x v="60"/>
  </r>
  <r>
    <x v="67"/>
  </r>
  <r>
    <x v="66"/>
  </r>
  <r>
    <x v="68"/>
  </r>
  <r>
    <x v="61"/>
  </r>
  <r>
    <x v="68"/>
  </r>
  <r>
    <x v="69"/>
  </r>
  <r>
    <x v="54"/>
  </r>
  <r>
    <x v="68"/>
  </r>
  <r>
    <x v="69"/>
  </r>
  <r>
    <x v="69"/>
  </r>
  <r>
    <x v="68"/>
  </r>
  <r>
    <x v="60"/>
  </r>
  <r>
    <x v="69"/>
  </r>
  <r>
    <x v="70"/>
  </r>
  <r>
    <x v="54"/>
  </r>
  <r>
    <x v="71"/>
  </r>
  <r>
    <x v="54"/>
  </r>
  <r>
    <x v="66"/>
  </r>
  <r>
    <x v="72"/>
  </r>
  <r>
    <x v="60"/>
  </r>
  <r>
    <x v="73"/>
  </r>
  <r>
    <x v="58"/>
  </r>
  <r>
    <x v="72"/>
  </r>
  <r>
    <x v="74"/>
  </r>
  <r>
    <x v="72"/>
  </r>
  <r>
    <x v="75"/>
  </r>
  <r>
    <x v="75"/>
  </r>
  <r>
    <x v="75"/>
  </r>
  <r>
    <x v="75"/>
  </r>
  <r>
    <x v="75"/>
  </r>
  <r>
    <x v="76"/>
  </r>
  <r>
    <x v="12"/>
  </r>
  <r>
    <x v="75"/>
  </r>
  <r>
    <x v="75"/>
  </r>
  <r>
    <x v="76"/>
  </r>
  <r>
    <x v="75"/>
  </r>
  <r>
    <x v="75"/>
  </r>
  <r>
    <x v="75"/>
  </r>
  <r>
    <x v="75"/>
  </r>
  <r>
    <x v="75"/>
  </r>
  <r>
    <x v="75"/>
  </r>
  <r>
    <x v="75"/>
  </r>
  <r>
    <x v="48"/>
  </r>
  <r>
    <x v="75"/>
  </r>
  <r>
    <x v="64"/>
  </r>
  <r>
    <x v="75"/>
  </r>
  <r>
    <x v="75"/>
  </r>
  <r>
    <x v="75"/>
  </r>
  <r>
    <x v="75"/>
  </r>
  <r>
    <x v="75"/>
  </r>
  <r>
    <x v="75"/>
  </r>
  <r>
    <x v="77"/>
  </r>
  <r>
    <x v="75"/>
  </r>
  <r>
    <x v="76"/>
  </r>
  <r>
    <x v="75"/>
  </r>
  <r>
    <x v="60"/>
  </r>
  <r>
    <x v="75"/>
  </r>
  <r>
    <x v="61"/>
  </r>
  <r>
    <x v="75"/>
  </r>
  <r>
    <x v="74"/>
  </r>
  <r>
    <x v="75"/>
  </r>
  <r>
    <x v="75"/>
  </r>
  <r>
    <x v="75"/>
  </r>
  <r>
    <x v="75"/>
  </r>
  <r>
    <x v="75"/>
  </r>
  <r>
    <x v="76"/>
  </r>
  <r>
    <x v="75"/>
  </r>
  <r>
    <x v="75"/>
  </r>
  <r>
    <x v="77"/>
  </r>
  <r>
    <x v="13"/>
  </r>
  <r>
    <x v="13"/>
  </r>
  <r>
    <x v="78"/>
  </r>
  <r>
    <x v="79"/>
  </r>
  <r>
    <x v="13"/>
  </r>
  <r>
    <x v="13"/>
  </r>
  <r>
    <x v="13"/>
  </r>
  <r>
    <x v="13"/>
  </r>
  <r>
    <x v="13"/>
  </r>
  <r>
    <x v="58"/>
  </r>
  <r>
    <x v="13"/>
  </r>
  <r>
    <x v="13"/>
  </r>
  <r>
    <x v="13"/>
  </r>
  <r>
    <x v="61"/>
  </r>
  <r>
    <x v="13"/>
  </r>
  <r>
    <x v="13"/>
  </r>
  <r>
    <x v="13"/>
  </r>
  <r>
    <x v="80"/>
  </r>
  <r>
    <x v="81"/>
  </r>
  <r>
    <x v="81"/>
  </r>
  <r>
    <x v="13"/>
  </r>
  <r>
    <x v="81"/>
  </r>
  <r>
    <x v="13"/>
  </r>
  <r>
    <x v="57"/>
  </r>
  <r>
    <x v="81"/>
  </r>
  <r>
    <x v="82"/>
  </r>
  <r>
    <x v="60"/>
  </r>
  <r>
    <x v="82"/>
  </r>
  <r>
    <x v="83"/>
  </r>
  <r>
    <x v="60"/>
  </r>
  <r>
    <x v="78"/>
  </r>
  <r>
    <x v="81"/>
  </r>
  <r>
    <x v="60"/>
  </r>
  <r>
    <x v="60"/>
  </r>
  <r>
    <x v="82"/>
  </r>
  <r>
    <x v="84"/>
  </r>
  <r>
    <x v="85"/>
  </r>
  <r>
    <x v="86"/>
  </r>
  <r>
    <x v="86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3"/>
  </r>
  <r>
    <x v="15"/>
  </r>
  <r>
    <x v="15"/>
  </r>
  <r>
    <x v="82"/>
  </r>
  <r>
    <x v="15"/>
  </r>
  <r>
    <x v="78"/>
  </r>
  <r>
    <x v="15"/>
  </r>
  <r>
    <x v="15"/>
  </r>
  <r>
    <x v="87"/>
  </r>
  <r>
    <x v="84"/>
  </r>
  <r>
    <x v="15"/>
  </r>
  <r>
    <x v="15"/>
  </r>
  <r>
    <x v="15"/>
  </r>
  <r>
    <x v="88"/>
  </r>
  <r>
    <x v="86"/>
  </r>
  <r>
    <x v="13"/>
  </r>
  <r>
    <x v="89"/>
  </r>
  <r>
    <x v="90"/>
  </r>
  <r>
    <x v="91"/>
  </r>
  <r>
    <x v="92"/>
  </r>
  <r>
    <x v="60"/>
  </r>
  <r>
    <x v="93"/>
  </r>
  <r>
    <x v="49"/>
  </r>
  <r>
    <x v="88"/>
  </r>
  <r>
    <x v="49"/>
  </r>
  <r>
    <x v="94"/>
  </r>
  <r>
    <x v="95"/>
  </r>
  <r>
    <x v="84"/>
  </r>
  <r>
    <x v="87"/>
  </r>
  <r>
    <x v="1"/>
  </r>
  <r>
    <x v="96"/>
  </r>
  <r>
    <x v="97"/>
  </r>
  <r>
    <x v="98"/>
  </r>
  <r>
    <x v="96"/>
  </r>
  <r>
    <x v="99"/>
  </r>
  <r>
    <x v="89"/>
  </r>
  <r>
    <x v="100"/>
  </r>
  <r>
    <x v="96"/>
  </r>
  <r>
    <x v="84"/>
  </r>
  <r>
    <x v="84"/>
  </r>
  <r>
    <x v="16"/>
  </r>
  <r>
    <x v="91"/>
  </r>
  <r>
    <x v="101"/>
  </r>
  <r>
    <x v="101"/>
  </r>
  <r>
    <x v="93"/>
  </r>
  <r>
    <x v="102"/>
  </r>
  <r>
    <x v="103"/>
  </r>
  <r>
    <x v="97"/>
  </r>
  <r>
    <x v="101"/>
  </r>
  <r>
    <x v="91"/>
  </r>
  <r>
    <x v="104"/>
  </r>
  <r>
    <x v="104"/>
  </r>
  <r>
    <x v="104"/>
  </r>
  <r>
    <x v="105"/>
  </r>
  <r>
    <x v="83"/>
  </r>
  <r>
    <x v="5"/>
  </r>
  <r>
    <x v="104"/>
  </r>
  <r>
    <x v="106"/>
  </r>
  <r>
    <x v="104"/>
  </r>
  <r>
    <x v="104"/>
  </r>
  <r>
    <x v="98"/>
  </r>
  <r>
    <x v="104"/>
  </r>
  <r>
    <x v="104"/>
  </r>
  <r>
    <x v="104"/>
  </r>
  <r>
    <x v="104"/>
  </r>
  <r>
    <x v="5"/>
  </r>
  <r>
    <x v="104"/>
  </r>
  <r>
    <x v="104"/>
  </r>
  <r>
    <x v="107"/>
  </r>
  <r>
    <x v="104"/>
  </r>
  <r>
    <x v="104"/>
  </r>
  <r>
    <x v="104"/>
  </r>
  <r>
    <x v="5"/>
  </r>
  <r>
    <x v="104"/>
  </r>
  <r>
    <x v="104"/>
  </r>
  <r>
    <x v="83"/>
  </r>
  <r>
    <x v="104"/>
  </r>
  <r>
    <x v="5"/>
  </r>
  <r>
    <x v="104"/>
  </r>
  <r>
    <x v="5"/>
  </r>
  <r>
    <x v="104"/>
  </r>
  <r>
    <x v="104"/>
  </r>
  <r>
    <x v="5"/>
  </r>
  <r>
    <x v="104"/>
  </r>
  <r>
    <x v="104"/>
  </r>
  <r>
    <x v="104"/>
  </r>
  <r>
    <x v="104"/>
  </r>
  <r>
    <x v="97"/>
  </r>
  <r>
    <x v="13"/>
  </r>
  <r>
    <x v="108"/>
  </r>
  <r>
    <x v="16"/>
  </r>
  <r>
    <x v="109"/>
  </r>
  <r>
    <x v="103"/>
  </r>
  <r>
    <x v="110"/>
  </r>
  <r>
    <x v="87"/>
  </r>
  <r>
    <x v="111"/>
  </r>
  <r>
    <x v="110"/>
  </r>
  <r>
    <x v="22"/>
  </r>
  <r>
    <x v="103"/>
  </r>
  <r>
    <x v="22"/>
  </r>
  <r>
    <x v="112"/>
  </r>
  <r>
    <x v="113"/>
  </r>
  <r>
    <x v="13"/>
  </r>
  <r>
    <x v="114"/>
  </r>
  <r>
    <x v="22"/>
  </r>
  <r>
    <x v="102"/>
  </r>
  <r>
    <x v="22"/>
  </r>
  <r>
    <x v="115"/>
  </r>
  <r>
    <x v="115"/>
  </r>
  <r>
    <x v="116"/>
  </r>
  <r>
    <x v="115"/>
  </r>
  <r>
    <x v="115"/>
  </r>
  <r>
    <x v="114"/>
  </r>
  <r>
    <x v="117"/>
  </r>
  <r>
    <x v="115"/>
  </r>
  <r>
    <x v="118"/>
  </r>
  <r>
    <x v="24"/>
  </r>
  <r>
    <x v="24"/>
  </r>
  <r>
    <x v="118"/>
  </r>
  <r>
    <x v="24"/>
  </r>
  <r>
    <x v="24"/>
  </r>
  <r>
    <x v="118"/>
  </r>
  <r>
    <x v="107"/>
  </r>
  <r>
    <x v="24"/>
  </r>
  <r>
    <x v="119"/>
  </r>
  <r>
    <x v="24"/>
  </r>
  <r>
    <x v="24"/>
  </r>
  <r>
    <x v="120"/>
  </r>
  <r>
    <x v="24"/>
  </r>
  <r>
    <x v="91"/>
  </r>
  <r>
    <x v="117"/>
  </r>
  <r>
    <x v="24"/>
  </r>
  <r>
    <x v="24"/>
  </r>
  <r>
    <x v="121"/>
  </r>
  <r>
    <x v="118"/>
  </r>
  <r>
    <x v="122"/>
  </r>
  <r>
    <x v="16"/>
  </r>
  <r>
    <x v="13"/>
  </r>
  <r>
    <x v="24"/>
  </r>
  <r>
    <x v="24"/>
  </r>
  <r>
    <x v="123"/>
  </r>
  <r>
    <x v="124"/>
  </r>
  <r>
    <x v="125"/>
  </r>
  <r>
    <x v="126"/>
  </r>
  <r>
    <x v="124"/>
  </r>
  <r>
    <x v="13"/>
  </r>
  <r>
    <x v="127"/>
  </r>
  <r>
    <x v="97"/>
  </r>
  <r>
    <x v="128"/>
  </r>
  <r>
    <x v="127"/>
  </r>
  <r>
    <x v="101"/>
  </r>
  <r>
    <x v="106"/>
  </r>
  <r>
    <x v="111"/>
  </r>
  <r>
    <x v="117"/>
  </r>
  <r>
    <x v="129"/>
  </r>
  <r>
    <x v="101"/>
  </r>
  <r>
    <x v="130"/>
  </r>
  <r>
    <x v="101"/>
  </r>
  <r>
    <x v="110"/>
  </r>
  <r>
    <x v="13"/>
  </r>
  <r>
    <x v="129"/>
  </r>
  <r>
    <x v="130"/>
  </r>
  <r>
    <x v="131"/>
  </r>
  <r>
    <x v="132"/>
  </r>
  <r>
    <x v="126"/>
  </r>
  <r>
    <x v="111"/>
  </r>
  <r>
    <x v="113"/>
  </r>
  <r>
    <x v="117"/>
  </r>
  <r>
    <x v="110"/>
  </r>
  <r>
    <x v="97"/>
  </r>
  <r>
    <x v="128"/>
  </r>
  <r>
    <x v="130"/>
  </r>
  <r>
    <x v="133"/>
  </r>
  <r>
    <x v="13"/>
  </r>
  <r>
    <x v="134"/>
  </r>
  <r>
    <x v="91"/>
  </r>
  <r>
    <x v="111"/>
  </r>
  <r>
    <x v="134"/>
  </r>
  <r>
    <x v="135"/>
  </r>
  <r>
    <x v="135"/>
  </r>
  <r>
    <x v="136"/>
  </r>
  <r>
    <x v="135"/>
  </r>
  <r>
    <x v="135"/>
  </r>
  <r>
    <x v="116"/>
  </r>
  <r>
    <x v="135"/>
  </r>
  <r>
    <x v="135"/>
  </r>
  <r>
    <x v="137"/>
  </r>
  <r>
    <x v="138"/>
  </r>
  <r>
    <x v="117"/>
  </r>
  <r>
    <x v="137"/>
  </r>
  <r>
    <x v="113"/>
  </r>
  <r>
    <x v="127"/>
  </r>
  <r>
    <x v="135"/>
  </r>
  <r>
    <x v="137"/>
  </r>
  <r>
    <x v="131"/>
  </r>
  <r>
    <x v="139"/>
  </r>
  <r>
    <x v="137"/>
  </r>
  <r>
    <x v="138"/>
  </r>
  <r>
    <x v="140"/>
  </r>
  <r>
    <x v="78"/>
  </r>
  <r>
    <x v="127"/>
  </r>
  <r>
    <x v="113"/>
  </r>
  <r>
    <x v="117"/>
  </r>
  <r>
    <x v="127"/>
  </r>
  <r>
    <x v="141"/>
  </r>
  <r>
    <x v="141"/>
  </r>
  <r>
    <x v="113"/>
  </r>
  <r>
    <x v="142"/>
  </r>
  <r>
    <x v="143"/>
  </r>
  <r>
    <x v="141"/>
  </r>
  <r>
    <x v="144"/>
  </r>
  <r>
    <x v="141"/>
  </r>
  <r>
    <x v="13"/>
  </r>
  <r>
    <x v="145"/>
  </r>
  <r>
    <x v="146"/>
  </r>
  <r>
    <x v="144"/>
  </r>
  <r>
    <x v="136"/>
  </r>
  <r>
    <x v="147"/>
  </r>
  <r>
    <x v="13"/>
  </r>
  <r>
    <x v="148"/>
  </r>
  <r>
    <x v="149"/>
  </r>
  <r>
    <x v="144"/>
  </r>
  <r>
    <x v="136"/>
  </r>
  <r>
    <x v="13"/>
  </r>
  <r>
    <x v="144"/>
  </r>
  <r>
    <x v="150"/>
  </r>
  <r>
    <x v="151"/>
  </r>
  <r>
    <x v="144"/>
  </r>
  <r>
    <x v="152"/>
  </r>
  <r>
    <x v="144"/>
  </r>
  <r>
    <x v="107"/>
  </r>
  <r>
    <x v="107"/>
  </r>
  <r>
    <x v="136"/>
  </r>
  <r>
    <x v="153"/>
  </r>
  <r>
    <x v="144"/>
  </r>
  <r>
    <x v="154"/>
  </r>
  <r>
    <x v="155"/>
  </r>
  <r>
    <x v="156"/>
  </r>
  <r>
    <x v="157"/>
  </r>
  <r>
    <x v="150"/>
  </r>
  <r>
    <x v="155"/>
  </r>
  <r>
    <x v="13"/>
  </r>
  <r>
    <x v="143"/>
  </r>
  <r>
    <x v="145"/>
  </r>
  <r>
    <x v="158"/>
  </r>
  <r>
    <x v="113"/>
  </r>
  <r>
    <x v="136"/>
  </r>
  <r>
    <x v="150"/>
  </r>
  <r>
    <x v="152"/>
  </r>
  <r>
    <x v="156"/>
  </r>
  <r>
    <x v="104"/>
  </r>
  <r>
    <x v="159"/>
  </r>
  <r>
    <x v="155"/>
  </r>
  <r>
    <x v="57"/>
  </r>
  <r>
    <x v="57"/>
  </r>
  <r>
    <x v="145"/>
  </r>
  <r>
    <x v="13"/>
  </r>
  <r>
    <x v="160"/>
  </r>
  <r>
    <x v="161"/>
  </r>
  <r>
    <x v="162"/>
  </r>
  <r>
    <x v="163"/>
  </r>
  <r>
    <x v="136"/>
  </r>
  <r>
    <x v="57"/>
  </r>
  <r>
    <x v="156"/>
  </r>
  <r>
    <x v="104"/>
  </r>
  <r>
    <x v="57"/>
  </r>
  <r>
    <x v="140"/>
  </r>
  <r>
    <x v="57"/>
  </r>
  <r>
    <x v="164"/>
  </r>
  <r>
    <x v="113"/>
  </r>
  <r>
    <x v="136"/>
  </r>
  <r>
    <x v="160"/>
  </r>
  <r>
    <x v="156"/>
  </r>
  <r>
    <x v="165"/>
  </r>
  <r>
    <x v="136"/>
  </r>
  <r>
    <x v="165"/>
  </r>
  <r>
    <x v="150"/>
  </r>
  <r>
    <x v="136"/>
  </r>
  <r>
    <x v="143"/>
  </r>
  <r>
    <x v="166"/>
  </r>
  <r>
    <x v="167"/>
  </r>
  <r>
    <x v="136"/>
  </r>
  <r>
    <x v="168"/>
  </r>
  <r>
    <x v="169"/>
  </r>
  <r>
    <x v="170"/>
  </r>
  <r>
    <x v="136"/>
  </r>
  <r>
    <x v="150"/>
  </r>
  <r>
    <x v="170"/>
  </r>
  <r>
    <x v="170"/>
  </r>
  <r>
    <x v="165"/>
  </r>
  <r>
    <x v="145"/>
  </r>
  <r>
    <x v="143"/>
  </r>
  <r>
    <x v="104"/>
  </r>
  <r>
    <x v="138"/>
  </r>
  <r>
    <x v="171"/>
  </r>
  <r>
    <x v="172"/>
  </r>
  <r>
    <x v="173"/>
  </r>
  <r>
    <x v="174"/>
  </r>
  <r>
    <x v="175"/>
  </r>
  <r>
    <x v="113"/>
  </r>
  <r>
    <x v="113"/>
  </r>
  <r>
    <x v="152"/>
  </r>
  <r>
    <x v="176"/>
  </r>
  <r>
    <x v="152"/>
  </r>
  <r>
    <x v="152"/>
  </r>
  <r>
    <x v="113"/>
  </r>
  <r>
    <x v="152"/>
  </r>
  <r>
    <x v="162"/>
  </r>
  <r>
    <x v="177"/>
  </r>
  <r>
    <x v="30"/>
  </r>
  <r>
    <x v="178"/>
  </r>
  <r>
    <x v="179"/>
  </r>
  <r>
    <x v="180"/>
  </r>
  <r>
    <x v="180"/>
  </r>
  <r>
    <x v="180"/>
  </r>
  <r>
    <x v="152"/>
  </r>
  <r>
    <x v="180"/>
  </r>
  <r>
    <x v="180"/>
  </r>
  <r>
    <x v="180"/>
  </r>
  <r>
    <x v="180"/>
  </r>
  <r>
    <x v="181"/>
  </r>
  <r>
    <x v="172"/>
  </r>
  <r>
    <x v="182"/>
  </r>
  <r>
    <x v="113"/>
  </r>
  <r>
    <x v="155"/>
  </r>
  <r>
    <x v="180"/>
  </r>
  <r>
    <x v="150"/>
  </r>
  <r>
    <x v="30"/>
  </r>
  <r>
    <x v="179"/>
  </r>
  <r>
    <x v="178"/>
  </r>
  <r>
    <x v="180"/>
  </r>
  <r>
    <x v="183"/>
  </r>
  <r>
    <x v="184"/>
  </r>
  <r>
    <x v="30"/>
  </r>
  <r>
    <x v="185"/>
  </r>
  <r>
    <x v="180"/>
  </r>
  <r>
    <x v="180"/>
  </r>
  <r>
    <x v="113"/>
  </r>
  <r>
    <x v="174"/>
  </r>
  <r>
    <x v="186"/>
  </r>
  <r>
    <x v="158"/>
  </r>
  <r>
    <x v="187"/>
  </r>
  <r>
    <x v="188"/>
  </r>
  <r>
    <x v="189"/>
  </r>
  <r>
    <x v="155"/>
  </r>
  <r>
    <x v="155"/>
  </r>
  <r>
    <x v="156"/>
  </r>
  <r>
    <x v="113"/>
  </r>
  <r>
    <x v="156"/>
  </r>
  <r>
    <x v="155"/>
  </r>
  <r>
    <x v="50"/>
  </r>
  <r>
    <x v="186"/>
  </r>
  <r>
    <x v="186"/>
  </r>
  <r>
    <x v="162"/>
  </r>
  <r>
    <x v="177"/>
  </r>
  <r>
    <x v="190"/>
  </r>
  <r>
    <x v="155"/>
  </r>
  <r>
    <x v="191"/>
  </r>
  <r>
    <x v="162"/>
  </r>
  <r>
    <x v="192"/>
  </r>
  <r>
    <x v="113"/>
  </r>
  <r>
    <x v="113"/>
  </r>
  <r>
    <x v="93"/>
  </r>
  <r>
    <x v="113"/>
  </r>
  <r>
    <x v="113"/>
  </r>
  <r>
    <x v="173"/>
  </r>
  <r>
    <x v="174"/>
  </r>
  <r>
    <x v="188"/>
  </r>
  <r>
    <x v="155"/>
  </r>
  <r>
    <x v="193"/>
  </r>
  <r>
    <x v="113"/>
  </r>
  <r>
    <x v="155"/>
  </r>
  <r>
    <x v="189"/>
  </r>
  <r>
    <x v="155"/>
  </r>
  <r>
    <x v="158"/>
  </r>
  <r>
    <x v="194"/>
  </r>
  <r>
    <x v="113"/>
  </r>
  <r>
    <x v="195"/>
  </r>
  <r>
    <x v="162"/>
  </r>
  <r>
    <x v="188"/>
  </r>
  <r>
    <x v="113"/>
  </r>
  <r>
    <x v="194"/>
  </r>
  <r>
    <x v="113"/>
  </r>
  <r>
    <x v="196"/>
  </r>
  <r>
    <x v="188"/>
  </r>
  <r>
    <x v="187"/>
  </r>
  <r>
    <x v="187"/>
  </r>
  <r>
    <x v="195"/>
  </r>
  <r>
    <x v="195"/>
  </r>
  <r>
    <x v="192"/>
  </r>
  <r>
    <x v="155"/>
  </r>
  <r>
    <x v="195"/>
  </r>
  <r>
    <x v="174"/>
  </r>
  <r>
    <x v="195"/>
  </r>
  <r>
    <x v="195"/>
  </r>
  <r>
    <x v="196"/>
  </r>
  <r>
    <x v="195"/>
  </r>
  <r>
    <x v="195"/>
  </r>
  <r>
    <x v="113"/>
  </r>
  <r>
    <x v="197"/>
  </r>
  <r>
    <x v="162"/>
  </r>
  <r>
    <x v="85"/>
  </r>
  <r>
    <x v="113"/>
  </r>
  <r>
    <x v="155"/>
  </r>
  <r>
    <x v="50"/>
  </r>
  <r>
    <x v="188"/>
  </r>
  <r>
    <x v="198"/>
  </r>
  <r>
    <x v="188"/>
  </r>
  <r>
    <x v="199"/>
  </r>
  <r>
    <x v="200"/>
  </r>
  <r>
    <x v="201"/>
  </r>
  <r>
    <x v="150"/>
  </r>
  <r>
    <x v="202"/>
  </r>
  <r>
    <x v="203"/>
  </r>
  <r>
    <x v="186"/>
  </r>
  <r>
    <x v="204"/>
  </r>
  <r>
    <x v="198"/>
  </r>
  <r>
    <x v="198"/>
  </r>
  <r>
    <x v="156"/>
  </r>
  <r>
    <x v="205"/>
  </r>
  <r>
    <x v="174"/>
  </r>
  <r>
    <x v="174"/>
  </r>
  <r>
    <x v="198"/>
  </r>
  <r>
    <x v="188"/>
  </r>
  <r>
    <x v="204"/>
  </r>
  <r>
    <x v="174"/>
  </r>
  <r>
    <x v="187"/>
  </r>
  <r>
    <x v="188"/>
  </r>
  <r>
    <x v="202"/>
  </r>
  <r>
    <x v="174"/>
  </r>
  <r>
    <x v="205"/>
  </r>
  <r>
    <x v="156"/>
  </r>
  <r>
    <x v="105"/>
  </r>
  <r>
    <x v="206"/>
  </r>
  <r>
    <x v="207"/>
  </r>
  <r>
    <x v="206"/>
  </r>
  <r>
    <x v="208"/>
  </r>
  <r>
    <x v="209"/>
  </r>
  <r>
    <x v="198"/>
  </r>
  <r>
    <x v="210"/>
  </r>
  <r>
    <x v="186"/>
  </r>
  <r>
    <x v="198"/>
  </r>
  <r>
    <x v="198"/>
  </r>
  <r>
    <x v="187"/>
  </r>
  <r>
    <x v="174"/>
  </r>
  <r>
    <x v="198"/>
  </r>
  <r>
    <x v="193"/>
  </r>
  <r>
    <x v="211"/>
  </r>
  <r>
    <x v="50"/>
  </r>
  <r>
    <x v="198"/>
  </r>
  <r>
    <x v="212"/>
  </r>
  <r>
    <x v="156"/>
  </r>
  <r>
    <x v="213"/>
  </r>
  <r>
    <x v="213"/>
  </r>
  <r>
    <x v="213"/>
  </r>
  <r>
    <x v="213"/>
  </r>
  <r>
    <x v="192"/>
  </r>
  <r>
    <x v="206"/>
  </r>
  <r>
    <x v="214"/>
  </r>
  <r>
    <x v="213"/>
  </r>
  <r>
    <x v="213"/>
  </r>
  <r>
    <x v="213"/>
  </r>
  <r>
    <x v="215"/>
  </r>
  <r>
    <x v="213"/>
  </r>
  <r>
    <x v="216"/>
  </r>
  <r>
    <x v="192"/>
  </r>
  <r>
    <x v="186"/>
  </r>
  <r>
    <x v="217"/>
  </r>
  <r>
    <x v="218"/>
  </r>
  <r>
    <x v="213"/>
  </r>
  <r>
    <x v="219"/>
  </r>
  <r>
    <x v="145"/>
  </r>
  <r>
    <x v="213"/>
  </r>
  <r>
    <x v="213"/>
  </r>
  <r>
    <x v="213"/>
  </r>
  <r>
    <x v="220"/>
  </r>
  <r>
    <x v="155"/>
  </r>
  <r>
    <x v="198"/>
  </r>
  <r>
    <x v="221"/>
  </r>
  <r>
    <x v="222"/>
  </r>
  <r>
    <x v="217"/>
  </r>
  <r>
    <x v="223"/>
  </r>
  <r>
    <x v="224"/>
  </r>
  <r>
    <x v="225"/>
  </r>
  <r>
    <x v="226"/>
  </r>
  <r>
    <x v="227"/>
  </r>
  <r>
    <x v="172"/>
  </r>
  <r>
    <x v="227"/>
  </r>
  <r>
    <x v="173"/>
  </r>
  <r>
    <x v="208"/>
  </r>
  <r>
    <x v="210"/>
  </r>
  <r>
    <x v="227"/>
  </r>
  <r>
    <x v="198"/>
  </r>
  <r>
    <x v="192"/>
  </r>
  <r>
    <x v="228"/>
  </r>
  <r>
    <x v="199"/>
  </r>
  <r>
    <x v="227"/>
  </r>
  <r>
    <x v="229"/>
  </r>
  <r>
    <x v="227"/>
  </r>
  <r>
    <x v="227"/>
  </r>
  <r>
    <x v="227"/>
  </r>
  <r>
    <x v="227"/>
  </r>
  <r>
    <x v="155"/>
  </r>
  <r>
    <x v="93"/>
  </r>
  <r>
    <x v="211"/>
  </r>
  <r>
    <x v="217"/>
  </r>
  <r>
    <x v="219"/>
  </r>
  <r>
    <x v="199"/>
  </r>
  <r>
    <x v="230"/>
  </r>
  <r>
    <x v="231"/>
  </r>
  <r>
    <x v="211"/>
  </r>
  <r>
    <x v="232"/>
  </r>
  <r>
    <x v="233"/>
  </r>
  <r>
    <x v="234"/>
  </r>
  <r>
    <x v="226"/>
  </r>
  <r>
    <x v="211"/>
  </r>
  <r>
    <x v="234"/>
  </r>
  <r>
    <x v="217"/>
  </r>
  <r>
    <x v="235"/>
  </r>
  <r>
    <x v="236"/>
  </r>
  <r>
    <x v="235"/>
  </r>
  <r>
    <x v="37"/>
  </r>
  <r>
    <x v="235"/>
  </r>
  <r>
    <x v="235"/>
  </r>
  <r>
    <x v="235"/>
  </r>
  <r>
    <x v="37"/>
  </r>
  <r>
    <x v="37"/>
  </r>
  <r>
    <x v="236"/>
  </r>
  <r>
    <x v="236"/>
  </r>
  <r>
    <x v="226"/>
  </r>
  <r>
    <x v="237"/>
  </r>
  <r>
    <x v="238"/>
  </r>
  <r>
    <x v="235"/>
  </r>
  <r>
    <x v="37"/>
  </r>
  <r>
    <x v="222"/>
  </r>
  <r>
    <x v="37"/>
  </r>
  <r>
    <x v="236"/>
  </r>
  <r>
    <x v="236"/>
  </r>
  <r>
    <x v="235"/>
  </r>
  <r>
    <x v="236"/>
  </r>
  <r>
    <x v="37"/>
  </r>
  <r>
    <x v="236"/>
  </r>
  <r>
    <x v="235"/>
  </r>
  <r>
    <x v="235"/>
  </r>
  <r>
    <x v="236"/>
  </r>
  <r>
    <x v="239"/>
  </r>
  <r>
    <x v="236"/>
  </r>
  <r>
    <x v="206"/>
  </r>
  <r>
    <x v="235"/>
  </r>
  <r>
    <x v="235"/>
  </r>
  <r>
    <x v="236"/>
  </r>
  <r>
    <x v="236"/>
  </r>
  <r>
    <x v="235"/>
  </r>
  <r>
    <x v="232"/>
  </r>
  <r>
    <x v="235"/>
  </r>
  <r>
    <x v="235"/>
  </r>
  <r>
    <x v="236"/>
  </r>
  <r>
    <x v="37"/>
  </r>
  <r>
    <x v="155"/>
  </r>
  <r>
    <x v="236"/>
  </r>
  <r>
    <x v="37"/>
  </r>
  <r>
    <x v="37"/>
  </r>
  <r>
    <x v="235"/>
  </r>
  <r>
    <x v="235"/>
  </r>
  <r>
    <x v="235"/>
  </r>
  <r>
    <x v="37"/>
  </r>
  <r>
    <x v="235"/>
  </r>
  <r>
    <x v="211"/>
  </r>
  <r>
    <x v="235"/>
  </r>
  <r>
    <x v="235"/>
  </r>
  <r>
    <x v="37"/>
  </r>
  <r>
    <x v="236"/>
  </r>
  <r>
    <x v="225"/>
  </r>
  <r>
    <x v="240"/>
  </r>
  <r>
    <x v="233"/>
  </r>
  <r>
    <x v="241"/>
  </r>
  <r>
    <x v="225"/>
  </r>
  <r>
    <x v="242"/>
  </r>
  <r>
    <x v="243"/>
  </r>
  <r>
    <x v="242"/>
  </r>
  <r>
    <x v="242"/>
  </r>
  <r>
    <x v="219"/>
  </r>
  <r>
    <x v="240"/>
  </r>
  <r>
    <x v="243"/>
  </r>
  <r>
    <x v="244"/>
  </r>
  <r>
    <x v="242"/>
  </r>
  <r>
    <x v="243"/>
  </r>
  <r>
    <x v="243"/>
  </r>
  <r>
    <x v="242"/>
  </r>
  <r>
    <x v="242"/>
  </r>
  <r>
    <x v="241"/>
  </r>
  <r>
    <x v="242"/>
  </r>
  <r>
    <x v="242"/>
  </r>
  <r>
    <x v="245"/>
  </r>
  <r>
    <x v="242"/>
  </r>
  <r>
    <x v="242"/>
  </r>
  <r>
    <x v="139"/>
  </r>
  <r>
    <x v="242"/>
  </r>
  <r>
    <x v="243"/>
  </r>
  <r>
    <x v="219"/>
  </r>
  <r>
    <x v="246"/>
  </r>
  <r>
    <x v="139"/>
  </r>
  <r>
    <x v="247"/>
  </r>
  <r>
    <x v="240"/>
  </r>
  <r>
    <x v="243"/>
  </r>
  <r>
    <x v="243"/>
  </r>
  <r>
    <x v="243"/>
  </r>
  <r>
    <x v="219"/>
  </r>
  <r>
    <x v="243"/>
  </r>
  <r>
    <x v="242"/>
  </r>
  <r>
    <x v="248"/>
  </r>
  <r>
    <x v="249"/>
  </r>
  <r>
    <x v="243"/>
  </r>
  <r>
    <x v="243"/>
  </r>
  <r>
    <x v="246"/>
  </r>
  <r>
    <x v="250"/>
  </r>
  <r>
    <x v="251"/>
  </r>
  <r>
    <x v="252"/>
  </r>
  <r>
    <x v="238"/>
  </r>
  <r>
    <x v="245"/>
  </r>
  <r>
    <x v="253"/>
  </r>
  <r>
    <x v="254"/>
  </r>
  <r>
    <x v="238"/>
  </r>
  <r>
    <x v="213"/>
  </r>
  <r>
    <x v="255"/>
  </r>
  <r>
    <x v="245"/>
  </r>
  <r>
    <x v="251"/>
  </r>
  <r>
    <x v="223"/>
  </r>
  <r>
    <x v="256"/>
  </r>
  <r>
    <x v="256"/>
  </r>
  <r>
    <x v="256"/>
  </r>
  <r>
    <x v="256"/>
  </r>
  <r>
    <x v="256"/>
  </r>
  <r>
    <x v="256"/>
  </r>
  <r>
    <x v="256"/>
  </r>
  <r>
    <x v="214"/>
  </r>
  <r>
    <x v="256"/>
  </r>
  <r>
    <x v="256"/>
  </r>
  <r>
    <x v="256"/>
  </r>
  <r>
    <x v="256"/>
  </r>
  <r>
    <x v="257"/>
  </r>
  <r>
    <x v="258"/>
  </r>
  <r>
    <x v="258"/>
  </r>
  <r>
    <x v="258"/>
  </r>
  <r>
    <x v="173"/>
  </r>
  <r>
    <x v="256"/>
  </r>
  <r>
    <x v="256"/>
  </r>
  <r>
    <x v="256"/>
  </r>
  <r>
    <x v="256"/>
  </r>
  <r>
    <x v="256"/>
  </r>
  <r>
    <x v="255"/>
  </r>
  <r>
    <x v="256"/>
  </r>
  <r>
    <x v="259"/>
  </r>
  <r>
    <x v="260"/>
  </r>
  <r>
    <x v="261"/>
  </r>
  <r>
    <x v="262"/>
  </r>
  <r>
    <x v="241"/>
  </r>
  <r>
    <x v="263"/>
  </r>
  <r>
    <x v="225"/>
  </r>
  <r>
    <x v="262"/>
  </r>
  <r>
    <x v="263"/>
  </r>
  <r>
    <x v="261"/>
  </r>
  <r>
    <x v="222"/>
  </r>
  <r>
    <x v="261"/>
  </r>
  <r>
    <x v="255"/>
  </r>
  <r>
    <x v="261"/>
  </r>
  <r>
    <x v="261"/>
  </r>
  <r>
    <x v="252"/>
  </r>
  <r>
    <x v="229"/>
  </r>
  <r>
    <x v="261"/>
  </r>
  <r>
    <x v="219"/>
  </r>
  <r>
    <x v="245"/>
  </r>
  <r>
    <x v="262"/>
  </r>
  <r>
    <x v="261"/>
  </r>
  <r>
    <x v="264"/>
  </r>
  <r>
    <x v="261"/>
  </r>
  <r>
    <x v="262"/>
  </r>
  <r>
    <x v="261"/>
  </r>
  <r>
    <x v="241"/>
  </r>
  <r>
    <x v="81"/>
  </r>
  <r>
    <x v="81"/>
  </r>
  <r>
    <x v="265"/>
  </r>
  <r>
    <x v="266"/>
  </r>
  <r>
    <x v="63"/>
  </r>
  <r>
    <x v="248"/>
  </r>
  <r>
    <x v="51"/>
  </r>
  <r>
    <x v="265"/>
  </r>
  <r>
    <x v="265"/>
  </r>
  <r>
    <x v="187"/>
  </r>
  <r>
    <x v="266"/>
  </r>
  <r>
    <x v="63"/>
  </r>
  <r>
    <x v="267"/>
  </r>
  <r>
    <x v="223"/>
  </r>
  <r>
    <x v="266"/>
  </r>
  <r>
    <x v="210"/>
  </r>
  <r>
    <x v="63"/>
  </r>
  <r>
    <x v="63"/>
  </r>
  <r>
    <x v="265"/>
  </r>
  <r>
    <x v="213"/>
  </r>
  <r>
    <x v="262"/>
  </r>
  <r>
    <x v="252"/>
  </r>
  <r>
    <x v="268"/>
  </r>
  <r>
    <x v="63"/>
  </r>
  <r>
    <x v="63"/>
  </r>
  <r>
    <x v="266"/>
  </r>
  <r>
    <x v="265"/>
  </r>
  <r>
    <x v="63"/>
  </r>
  <r>
    <x v="266"/>
  </r>
  <r>
    <x v="266"/>
  </r>
  <r>
    <x v="63"/>
  </r>
  <r>
    <x v="262"/>
  </r>
  <r>
    <x v="269"/>
  </r>
  <r>
    <x v="251"/>
  </r>
  <r>
    <x v="266"/>
  </r>
  <r>
    <x v="63"/>
  </r>
  <r>
    <x v="63"/>
  </r>
  <r>
    <x v="238"/>
  </r>
  <r>
    <x v="63"/>
  </r>
  <r>
    <x v="265"/>
  </r>
  <r>
    <x v="270"/>
  </r>
  <r>
    <x v="271"/>
  </r>
  <r>
    <x v="266"/>
  </r>
  <r>
    <x v="225"/>
  </r>
  <r>
    <x v="265"/>
  </r>
  <r>
    <x v="272"/>
  </r>
  <r>
    <x v="63"/>
  </r>
  <r>
    <x v="265"/>
  </r>
  <r>
    <x v="273"/>
  </r>
  <r>
    <x v="265"/>
  </r>
  <r>
    <x v="274"/>
  </r>
  <r>
    <x v="273"/>
  </r>
  <r>
    <x v="274"/>
  </r>
  <r>
    <x v="274"/>
  </r>
  <r>
    <x v="275"/>
  </r>
  <r>
    <x v="274"/>
  </r>
  <r>
    <x v="274"/>
  </r>
  <r>
    <x v="252"/>
  </r>
  <r>
    <x v="274"/>
  </r>
  <r>
    <x v="274"/>
  </r>
  <r>
    <x v="275"/>
  </r>
  <r>
    <x v="274"/>
  </r>
  <r>
    <x v="262"/>
  </r>
  <r>
    <x v="276"/>
  </r>
  <r>
    <x v="275"/>
  </r>
  <r>
    <x v="274"/>
  </r>
  <r>
    <x v="274"/>
  </r>
  <r>
    <x v="274"/>
  </r>
  <r>
    <x v="277"/>
  </r>
  <r>
    <x v="274"/>
  </r>
  <r>
    <x v="274"/>
  </r>
  <r>
    <x v="275"/>
  </r>
  <r>
    <x v="274"/>
  </r>
  <r>
    <x v="274"/>
  </r>
  <r>
    <x v="274"/>
  </r>
  <r>
    <x v="258"/>
  </r>
  <r>
    <x v="278"/>
  </r>
  <r>
    <x v="279"/>
  </r>
  <r>
    <x v="262"/>
  </r>
  <r>
    <x v="274"/>
  </r>
  <r>
    <x v="238"/>
  </r>
  <r>
    <x v="139"/>
  </r>
  <r>
    <x v="278"/>
  </r>
  <r>
    <x v="280"/>
  </r>
  <r>
    <x v="281"/>
  </r>
  <r>
    <x v="254"/>
  </r>
  <r>
    <x v="282"/>
  </r>
  <r>
    <x v="283"/>
  </r>
  <r>
    <x v="238"/>
  </r>
  <r>
    <x v="284"/>
  </r>
  <r>
    <x v="213"/>
  </r>
  <r>
    <x v="285"/>
  </r>
  <r>
    <x v="286"/>
  </r>
  <r>
    <x v="252"/>
  </r>
  <r>
    <x v="287"/>
  </r>
  <r>
    <x v="251"/>
  </r>
  <r>
    <x v="32"/>
  </r>
  <r>
    <x v="288"/>
  </r>
  <r>
    <x v="289"/>
  </r>
  <r>
    <x v="252"/>
  </r>
  <r>
    <x v="281"/>
  </r>
  <r>
    <x v="252"/>
  </r>
  <r>
    <x v="290"/>
  </r>
  <r>
    <x v="213"/>
  </r>
  <r>
    <x v="130"/>
  </r>
  <r>
    <x v="291"/>
  </r>
  <r>
    <x v="292"/>
  </r>
  <r>
    <x v="43"/>
  </r>
  <r>
    <x v="292"/>
  </r>
  <r>
    <x v="293"/>
  </r>
  <r>
    <x v="171"/>
  </r>
  <r>
    <x v="294"/>
  </r>
  <r>
    <x v="213"/>
  </r>
  <r>
    <x v="291"/>
  </r>
  <r>
    <x v="219"/>
  </r>
  <r>
    <x v="291"/>
  </r>
  <r>
    <x v="43"/>
  </r>
  <r>
    <x v="239"/>
  </r>
  <r>
    <x v="43"/>
  </r>
  <r>
    <x v="284"/>
  </r>
  <r>
    <x v="43"/>
  </r>
  <r>
    <x v="43"/>
  </r>
  <r>
    <x v="225"/>
  </r>
  <r>
    <x v="130"/>
  </r>
  <r>
    <x v="291"/>
  </r>
  <r>
    <x v="43"/>
  </r>
  <r>
    <x v="43"/>
  </r>
  <r>
    <x v="291"/>
  </r>
  <r>
    <x v="291"/>
  </r>
  <r>
    <x v="248"/>
  </r>
  <r>
    <x v="291"/>
  </r>
  <r>
    <x v="43"/>
  </r>
  <r>
    <x v="43"/>
  </r>
  <r>
    <x v="43"/>
  </r>
  <r>
    <x v="43"/>
  </r>
  <r>
    <x v="130"/>
  </r>
  <r>
    <x v="43"/>
  </r>
  <r>
    <x v="252"/>
  </r>
  <r>
    <x v="292"/>
  </r>
  <r>
    <x v="284"/>
  </r>
  <r>
    <x v="43"/>
  </r>
  <r>
    <x v="291"/>
  </r>
  <r>
    <x v="219"/>
  </r>
  <r>
    <x v="43"/>
  </r>
  <r>
    <x v="295"/>
  </r>
  <r>
    <x v="291"/>
  </r>
  <r>
    <x v="291"/>
  </r>
  <r>
    <x v="291"/>
  </r>
  <r>
    <x v="43"/>
  </r>
  <r>
    <x v="130"/>
  </r>
  <r>
    <x v="43"/>
  </r>
  <r>
    <x v="281"/>
  </r>
  <r>
    <x v="292"/>
  </r>
  <r>
    <x v="43"/>
  </r>
  <r>
    <x v="291"/>
  </r>
  <r>
    <x v="43"/>
  </r>
  <r>
    <x v="43"/>
  </r>
  <r>
    <x v="296"/>
  </r>
  <r>
    <x v="43"/>
  </r>
  <r>
    <x v="291"/>
  </r>
  <r>
    <x v="291"/>
  </r>
  <r>
    <x v="43"/>
  </r>
  <r>
    <x v="255"/>
  </r>
  <r>
    <x v="45"/>
  </r>
  <r>
    <x v="45"/>
  </r>
  <r>
    <x v="281"/>
  </r>
  <r>
    <x v="45"/>
  </r>
  <r>
    <x v="255"/>
  </r>
  <r>
    <x v="45"/>
  </r>
  <r>
    <x v="45"/>
  </r>
  <r>
    <x v="45"/>
  </r>
  <r>
    <x v="297"/>
  </r>
  <r>
    <x v="289"/>
  </r>
  <r>
    <x v="289"/>
  </r>
  <r>
    <x v="225"/>
  </r>
  <r>
    <x v="45"/>
  </r>
  <r>
    <x v="225"/>
  </r>
  <r>
    <x v="294"/>
  </r>
  <r>
    <x v="298"/>
  </r>
  <r>
    <x v="239"/>
  </r>
  <r>
    <x v="239"/>
  </r>
  <r>
    <x v="225"/>
  </r>
  <r>
    <x v="299"/>
  </r>
  <r>
    <x v="45"/>
  </r>
  <r>
    <x v="289"/>
  </r>
  <r>
    <x v="225"/>
  </r>
  <r>
    <x v="300"/>
  </r>
  <r>
    <x v="45"/>
  </r>
  <r>
    <x v="289"/>
  </r>
  <r>
    <x v="301"/>
  </r>
  <r>
    <x v="302"/>
  </r>
  <r>
    <x v="45"/>
  </r>
  <r>
    <x v="45"/>
  </r>
  <r>
    <x v="303"/>
  </r>
  <r>
    <x v="278"/>
  </r>
  <r>
    <x v="278"/>
  </r>
  <r>
    <x v="213"/>
  </r>
  <r>
    <x v="139"/>
  </r>
  <r>
    <x v="299"/>
  </r>
  <r>
    <x v="304"/>
  </r>
  <r>
    <x v="305"/>
  </r>
  <r>
    <x v="306"/>
  </r>
  <r>
    <x v="307"/>
  </r>
  <r>
    <x v="307"/>
  </r>
  <r>
    <x v="304"/>
  </r>
  <r>
    <x v="307"/>
  </r>
  <r>
    <x v="304"/>
  </r>
  <r>
    <x v="308"/>
  </r>
  <r>
    <x v="309"/>
  </r>
  <r>
    <x v="278"/>
  </r>
  <r>
    <x v="309"/>
  </r>
  <r>
    <x v="309"/>
  </r>
  <r>
    <x v="310"/>
  </r>
  <r>
    <x v="304"/>
  </r>
  <r>
    <x v="304"/>
  </r>
  <r>
    <x v="308"/>
  </r>
  <r>
    <x v="252"/>
  </r>
  <r>
    <x v="304"/>
  </r>
  <r>
    <x v="308"/>
  </r>
  <r>
    <x v="305"/>
  </r>
  <r>
    <x v="307"/>
  </r>
  <r>
    <x v="308"/>
  </r>
  <r>
    <x v="311"/>
  </r>
  <r>
    <x v="307"/>
  </r>
  <r>
    <x v="312"/>
  </r>
  <r>
    <x v="305"/>
  </r>
  <r>
    <x v="308"/>
  </r>
  <r>
    <x v="305"/>
  </r>
  <r>
    <x v="308"/>
  </r>
  <r>
    <x v="307"/>
  </r>
  <r>
    <x v="302"/>
  </r>
  <r>
    <x v="304"/>
  </r>
  <r>
    <x v="251"/>
  </r>
  <r>
    <x v="219"/>
  </r>
  <r>
    <x v="284"/>
  </r>
  <r>
    <x v="81"/>
  </r>
  <r>
    <x v="307"/>
  </r>
  <r>
    <x v="308"/>
  </r>
  <r>
    <x v="307"/>
  </r>
  <r>
    <x v="305"/>
  </r>
  <r>
    <x v="308"/>
  </r>
  <r>
    <x v="308"/>
  </r>
  <r>
    <x v="313"/>
  </r>
  <r>
    <x v="308"/>
  </r>
  <r>
    <x v="305"/>
  </r>
  <r>
    <x v="304"/>
  </r>
  <r>
    <x v="304"/>
  </r>
  <r>
    <x v="308"/>
  </r>
  <r>
    <x v="305"/>
  </r>
  <r>
    <x v="305"/>
  </r>
  <r>
    <x v="314"/>
  </r>
  <r>
    <x v="305"/>
  </r>
  <r>
    <x v="315"/>
  </r>
  <r>
    <x v="305"/>
  </r>
  <r>
    <x v="251"/>
  </r>
  <r>
    <x v="309"/>
  </r>
  <r>
    <x v="312"/>
  </r>
  <r>
    <x v="305"/>
  </r>
  <r>
    <x v="32"/>
  </r>
  <r>
    <x v="308"/>
  </r>
  <r>
    <x v="269"/>
  </r>
  <r>
    <x v="307"/>
  </r>
  <r>
    <x v="289"/>
  </r>
  <r>
    <x v="309"/>
  </r>
  <r>
    <x v="316"/>
  </r>
  <r>
    <x v="219"/>
  </r>
  <r>
    <x v="305"/>
  </r>
  <r>
    <x v="309"/>
  </r>
  <r>
    <x v="309"/>
  </r>
  <r>
    <x v="307"/>
  </r>
  <r>
    <x v="305"/>
  </r>
  <r>
    <x v="309"/>
  </r>
  <r>
    <x v="308"/>
  </r>
  <r>
    <x v="303"/>
  </r>
  <r>
    <x v="305"/>
  </r>
  <r>
    <x v="304"/>
  </r>
  <r>
    <x v="308"/>
  </r>
  <r>
    <x v="308"/>
  </r>
  <r>
    <x v="309"/>
  </r>
  <r>
    <x v="82"/>
  </r>
  <r>
    <x v="307"/>
  </r>
  <r>
    <x v="309"/>
  </r>
  <r>
    <x v="308"/>
  </r>
  <r>
    <x v="313"/>
  </r>
  <r>
    <x v="307"/>
  </r>
  <r>
    <x v="309"/>
  </r>
  <r>
    <x v="304"/>
  </r>
  <r>
    <x v="308"/>
  </r>
  <r>
    <x v="305"/>
  </r>
  <r>
    <x v="303"/>
  </r>
  <r>
    <x v="308"/>
  </r>
  <r>
    <x v="312"/>
  </r>
  <r>
    <x v="47"/>
  </r>
  <r>
    <x v="317"/>
  </r>
  <r>
    <x v="311"/>
  </r>
  <r>
    <x v="317"/>
  </r>
  <r>
    <x v="213"/>
  </r>
  <r>
    <x v="301"/>
  </r>
  <r>
    <x v="317"/>
  </r>
  <r>
    <x v="318"/>
  </r>
  <r>
    <x v="317"/>
  </r>
  <r>
    <x v="252"/>
  </r>
  <r>
    <x v="319"/>
  </r>
  <r>
    <x v="94"/>
  </r>
  <r>
    <x v="47"/>
  </r>
  <r>
    <x v="47"/>
  </r>
  <r>
    <x v="94"/>
  </r>
  <r>
    <x v="317"/>
  </r>
  <r>
    <x v="320"/>
  </r>
  <r>
    <x v="321"/>
  </r>
  <r>
    <x v="47"/>
  </r>
  <r>
    <x v="318"/>
  </r>
  <r>
    <x v="314"/>
  </r>
  <r>
    <x v="82"/>
  </r>
  <r>
    <x v="322"/>
  </r>
  <r>
    <x v="317"/>
  </r>
  <r>
    <x v="317"/>
  </r>
  <r>
    <x v="47"/>
  </r>
  <r>
    <x v="94"/>
  </r>
  <r>
    <x v="47"/>
  </r>
  <r>
    <x v="317"/>
  </r>
  <r>
    <x v="323"/>
  </r>
  <r>
    <x v="94"/>
  </r>
  <r>
    <x v="47"/>
  </r>
  <r>
    <x v="324"/>
  </r>
  <r>
    <x v="325"/>
  </r>
  <r>
    <x v="317"/>
  </r>
  <r>
    <x v="317"/>
  </r>
  <r>
    <x v="317"/>
  </r>
  <r>
    <x v="47"/>
  </r>
  <r>
    <x v="94"/>
  </r>
  <r>
    <x v="252"/>
  </r>
  <r>
    <x v="317"/>
  </r>
  <r>
    <x v="252"/>
  </r>
  <r>
    <x v="269"/>
  </r>
  <r>
    <x v="317"/>
  </r>
  <r>
    <x v="319"/>
  </r>
  <r>
    <x v="213"/>
  </r>
  <r>
    <x v="326"/>
  </r>
  <r>
    <x v="225"/>
  </r>
  <r>
    <x v="47"/>
  </r>
  <r>
    <x v="320"/>
  </r>
  <r>
    <x v="317"/>
  </r>
  <r>
    <x v="318"/>
  </r>
  <r>
    <x v="320"/>
  </r>
  <r>
    <x v="327"/>
  </r>
  <r>
    <x v="82"/>
  </r>
  <r>
    <x v="327"/>
  </r>
  <r>
    <x v="328"/>
  </r>
  <r>
    <x v="278"/>
  </r>
  <r>
    <x v="329"/>
  </r>
  <r>
    <x v="289"/>
  </r>
  <r>
    <x v="328"/>
  </r>
  <r>
    <x v="330"/>
  </r>
  <r>
    <x v="331"/>
  </r>
  <r>
    <x v="332"/>
  </r>
  <r>
    <x v="333"/>
  </r>
  <r>
    <x v="311"/>
  </r>
  <r>
    <x v="20"/>
  </r>
  <r>
    <x v="213"/>
  </r>
  <r>
    <x v="320"/>
  </r>
  <r>
    <x v="324"/>
  </r>
  <r>
    <x v="328"/>
  </r>
  <r>
    <x v="81"/>
  </r>
  <r>
    <x v="320"/>
  </r>
  <r>
    <x v="320"/>
  </r>
  <r>
    <x v="77"/>
  </r>
  <r>
    <x v="281"/>
  </r>
  <r>
    <x v="323"/>
  </r>
  <r>
    <x v="328"/>
  </r>
  <r>
    <x v="334"/>
  </r>
  <r>
    <x v="289"/>
  </r>
  <r>
    <x v="327"/>
  </r>
  <r>
    <x v="320"/>
  </r>
  <r>
    <x v="335"/>
  </r>
  <r>
    <x v="47"/>
  </r>
  <r>
    <x v="335"/>
  </r>
  <r>
    <x v="336"/>
  </r>
  <r>
    <x v="335"/>
  </r>
  <r>
    <x v="311"/>
  </r>
  <r>
    <x v="337"/>
  </r>
  <r>
    <x v="335"/>
  </r>
  <r>
    <x v="335"/>
  </r>
  <r>
    <x v="338"/>
  </r>
  <r>
    <x v="335"/>
  </r>
  <r>
    <x v="339"/>
  </r>
  <r>
    <x v="289"/>
  </r>
  <r>
    <x v="335"/>
  </r>
  <r>
    <x v="335"/>
  </r>
  <r>
    <x v="278"/>
  </r>
  <r>
    <x v="340"/>
  </r>
  <r>
    <x v="318"/>
  </r>
  <r>
    <x v="335"/>
  </r>
  <r>
    <x v="289"/>
  </r>
  <r>
    <x v="32"/>
  </r>
  <r>
    <x v="47"/>
  </r>
  <r>
    <x v="320"/>
  </r>
  <r>
    <x v="335"/>
  </r>
  <r>
    <x v="338"/>
  </r>
  <r>
    <x v="335"/>
  </r>
  <r>
    <x v="339"/>
  </r>
  <r>
    <x v="337"/>
  </r>
  <r>
    <x v="335"/>
  </r>
  <r>
    <x v="319"/>
  </r>
  <r>
    <x v="335"/>
  </r>
  <r>
    <x v="335"/>
  </r>
  <r>
    <x v="335"/>
  </r>
  <r>
    <x v="335"/>
  </r>
  <r>
    <x v="335"/>
  </r>
  <r>
    <x v="335"/>
  </r>
  <r>
    <x v="335"/>
  </r>
  <r>
    <x v="289"/>
  </r>
  <r>
    <x v="335"/>
  </r>
  <r>
    <x v="335"/>
  </r>
  <r>
    <x v="341"/>
  </r>
  <r>
    <x v="342"/>
  </r>
  <r>
    <x v="289"/>
  </r>
  <r>
    <x v="337"/>
  </r>
  <r>
    <x v="279"/>
  </r>
  <r>
    <x v="343"/>
  </r>
  <r>
    <x v="260"/>
  </r>
  <r>
    <x v="344"/>
  </r>
  <r>
    <x v="321"/>
  </r>
  <r>
    <x v="332"/>
  </r>
  <r>
    <x v="345"/>
  </r>
  <r>
    <x v="324"/>
  </r>
  <r>
    <x v="346"/>
  </r>
  <r>
    <x v="344"/>
  </r>
  <r>
    <x v="347"/>
  </r>
  <r>
    <x v="252"/>
  </r>
  <r>
    <x v="252"/>
  </r>
  <r>
    <x v="333"/>
  </r>
  <r>
    <x v="348"/>
  </r>
  <r>
    <x v="320"/>
  </r>
  <r>
    <x v="318"/>
  </r>
  <r>
    <x v="116"/>
  </r>
  <r>
    <x v="116"/>
  </r>
  <r>
    <x v="289"/>
  </r>
  <r>
    <x v="321"/>
  </r>
  <r>
    <x v="82"/>
  </r>
  <r>
    <x v="349"/>
  </r>
  <r>
    <x v="349"/>
  </r>
  <r>
    <x v="350"/>
  </r>
  <r>
    <x v="130"/>
  </r>
  <r>
    <x v="350"/>
  </r>
  <r>
    <x v="349"/>
  </r>
  <r>
    <x v="349"/>
  </r>
  <r>
    <x v="343"/>
  </r>
  <r>
    <x v="346"/>
  </r>
  <r>
    <x v="82"/>
  </r>
  <r>
    <x v="333"/>
  </r>
  <r>
    <x v="346"/>
  </r>
  <r>
    <x v="130"/>
  </r>
  <r>
    <x v="320"/>
  </r>
  <r>
    <x v="252"/>
  </r>
  <r>
    <x v="351"/>
  </r>
  <r>
    <x v="348"/>
  </r>
  <r>
    <x v="337"/>
  </r>
  <r>
    <x v="319"/>
  </r>
  <r>
    <x v="352"/>
  </r>
  <r>
    <x v="348"/>
  </r>
  <r>
    <x v="351"/>
  </r>
  <r>
    <x v="349"/>
  </r>
  <r>
    <x v="353"/>
  </r>
  <r>
    <x v="354"/>
  </r>
  <r>
    <x v="351"/>
  </r>
  <r>
    <x v="349"/>
  </r>
  <r>
    <x v="332"/>
  </r>
  <r>
    <x v="349"/>
  </r>
  <r>
    <x v="349"/>
  </r>
  <r>
    <x v="351"/>
  </r>
  <r>
    <x v="349"/>
  </r>
  <r>
    <x v="355"/>
  </r>
  <r>
    <x v="349"/>
  </r>
  <r>
    <x v="116"/>
  </r>
  <r>
    <x v="354"/>
  </r>
  <r>
    <x v="356"/>
  </r>
  <r>
    <x v="306"/>
  </r>
  <r>
    <x v="357"/>
  </r>
  <r>
    <x v="356"/>
  </r>
  <r>
    <x v="358"/>
  </r>
  <r>
    <x v="359"/>
  </r>
  <r>
    <x v="360"/>
  </r>
  <r>
    <x v="34"/>
  </r>
  <r>
    <x v="360"/>
  </r>
  <r>
    <x v="34"/>
  </r>
  <r>
    <x v="34"/>
  </r>
  <r>
    <x v="34"/>
  </r>
  <r>
    <x v="361"/>
  </r>
  <r>
    <x v="34"/>
  </r>
  <r>
    <x v="333"/>
  </r>
  <r>
    <x v="360"/>
  </r>
  <r>
    <x v="362"/>
  </r>
  <r>
    <x v="34"/>
  </r>
  <r>
    <x v="363"/>
  </r>
  <r>
    <x v="360"/>
  </r>
  <r>
    <x v="322"/>
  </r>
  <r>
    <x v="360"/>
  </r>
  <r>
    <x v="359"/>
  </r>
  <r>
    <x v="364"/>
  </r>
  <r>
    <x v="34"/>
  </r>
  <r>
    <x v="34"/>
  </r>
  <r>
    <x v="34"/>
  </r>
  <r>
    <x v="333"/>
  </r>
  <r>
    <x v="338"/>
  </r>
  <r>
    <x v="34"/>
  </r>
  <r>
    <x v="360"/>
  </r>
  <r>
    <x v="365"/>
  </r>
  <r>
    <x v="289"/>
  </r>
  <r>
    <x v="360"/>
  </r>
  <r>
    <x v="34"/>
  </r>
  <r>
    <x v="353"/>
  </r>
  <r>
    <x v="34"/>
  </r>
  <r>
    <x v="360"/>
  </r>
  <r>
    <x v="34"/>
  </r>
  <r>
    <x v="364"/>
  </r>
  <r>
    <x v="360"/>
  </r>
  <r>
    <x v="360"/>
  </r>
  <r>
    <x v="333"/>
  </r>
  <r>
    <x v="360"/>
  </r>
  <r>
    <x v="34"/>
  </r>
  <r>
    <x v="360"/>
  </r>
  <r>
    <x v="366"/>
  </r>
  <r>
    <x v="352"/>
  </r>
  <r>
    <x v="360"/>
  </r>
  <r>
    <x v="110"/>
  </r>
  <r>
    <x v="321"/>
  </r>
  <r>
    <x v="260"/>
  </r>
  <r>
    <x v="358"/>
  </r>
  <r>
    <x v="110"/>
  </r>
  <r>
    <x v="110"/>
  </r>
  <r>
    <x v="110"/>
  </r>
  <r>
    <x v="278"/>
  </r>
  <r>
    <x v="252"/>
  </r>
  <r>
    <x v="47"/>
  </r>
  <r>
    <x v="110"/>
  </r>
  <r>
    <x v="110"/>
  </r>
  <r>
    <x v="116"/>
  </r>
  <r>
    <x v="321"/>
  </r>
  <r>
    <x v="110"/>
  </r>
  <r>
    <x v="298"/>
  </r>
  <r>
    <x v="367"/>
  </r>
  <r>
    <x v="338"/>
  </r>
  <r>
    <x v="252"/>
  </r>
  <r>
    <x v="358"/>
  </r>
  <r>
    <x v="110"/>
  </r>
  <r>
    <x v="368"/>
  </r>
  <r>
    <x v="110"/>
  </r>
  <r>
    <x v="110"/>
  </r>
  <r>
    <x v="110"/>
  </r>
  <r>
    <x v="110"/>
  </r>
  <r>
    <x v="110"/>
  </r>
  <r>
    <x v="365"/>
  </r>
  <r>
    <x v="260"/>
  </r>
  <r>
    <x v="213"/>
  </r>
  <r>
    <x v="110"/>
  </r>
  <r>
    <x v="110"/>
  </r>
  <r>
    <x v="289"/>
  </r>
  <r>
    <x v="333"/>
  </r>
  <r>
    <x v="110"/>
  </r>
  <r>
    <x v="110"/>
  </r>
  <r>
    <x v="332"/>
  </r>
  <r>
    <x v="369"/>
  </r>
  <r>
    <x v="370"/>
  </r>
  <r>
    <x v="371"/>
  </r>
  <r>
    <x v="260"/>
  </r>
  <r>
    <x v="372"/>
  </r>
  <r>
    <x v="289"/>
  </r>
  <r>
    <x v="49"/>
  </r>
  <r>
    <x v="373"/>
  </r>
  <r>
    <x v="369"/>
  </r>
  <r>
    <x v="374"/>
  </r>
  <r>
    <x v="370"/>
  </r>
  <r>
    <x v="333"/>
  </r>
  <r>
    <x v="375"/>
  </r>
  <r>
    <x v="376"/>
  </r>
  <r>
    <x v="49"/>
  </r>
  <r>
    <x v="377"/>
  </r>
  <r>
    <x v="376"/>
  </r>
  <r>
    <x v="94"/>
  </r>
  <r>
    <x v="378"/>
  </r>
  <r>
    <x v="379"/>
  </r>
  <r>
    <x v="319"/>
  </r>
  <r>
    <x v="380"/>
  </r>
  <r>
    <x v="373"/>
  </r>
  <r>
    <x v="381"/>
  </r>
  <r>
    <x v="382"/>
  </r>
  <r>
    <x v="344"/>
  </r>
  <r>
    <x v="376"/>
  </r>
  <r>
    <x v="315"/>
  </r>
  <r>
    <x v="383"/>
  </r>
  <r>
    <x v="384"/>
  </r>
  <r>
    <x v="385"/>
  </r>
  <r>
    <x v="376"/>
  </r>
  <r>
    <x v="373"/>
  </r>
  <r>
    <x v="386"/>
  </r>
  <r>
    <x v="386"/>
  </r>
  <r>
    <x v="306"/>
  </r>
  <r>
    <x v="289"/>
  </r>
  <r>
    <x v="387"/>
  </r>
  <r>
    <x v="306"/>
  </r>
  <r>
    <x v="388"/>
  </r>
  <r>
    <x v="386"/>
  </r>
  <r>
    <x v="383"/>
  </r>
  <r>
    <x v="389"/>
  </r>
  <r>
    <x v="390"/>
  </r>
  <r>
    <x v="278"/>
  </r>
  <r>
    <x v="390"/>
  </r>
  <r>
    <x v="386"/>
  </r>
  <r>
    <x v="391"/>
  </r>
  <r>
    <x v="364"/>
  </r>
  <r>
    <x v="383"/>
  </r>
  <r>
    <x v="384"/>
  </r>
  <r>
    <x v="386"/>
  </r>
  <r>
    <x v="386"/>
  </r>
  <r>
    <x v="392"/>
  </r>
  <r>
    <x v="386"/>
  </r>
  <r>
    <x v="382"/>
  </r>
  <r>
    <x v="393"/>
  </r>
  <r>
    <x v="394"/>
  </r>
  <r>
    <x v="395"/>
  </r>
  <r>
    <x v="396"/>
  </r>
  <r>
    <x v="289"/>
  </r>
  <r>
    <x v="386"/>
  </r>
  <r>
    <x v="289"/>
  </r>
  <r>
    <x v="361"/>
  </r>
  <r>
    <x v="332"/>
  </r>
  <r>
    <x v="397"/>
  </r>
  <r>
    <x v="398"/>
  </r>
  <r>
    <x v="333"/>
  </r>
  <r>
    <x v="387"/>
  </r>
  <r>
    <x v="399"/>
  </r>
  <r>
    <x v="400"/>
  </r>
  <r>
    <x v="401"/>
  </r>
  <r>
    <x v="364"/>
  </r>
  <r>
    <x v="361"/>
  </r>
  <r>
    <x v="384"/>
  </r>
  <r>
    <x v="47"/>
  </r>
  <r>
    <x v="402"/>
  </r>
  <r>
    <x v="357"/>
  </r>
  <r>
    <x v="402"/>
  </r>
  <r>
    <x v="403"/>
  </r>
  <r>
    <x v="402"/>
  </r>
  <r>
    <x v="402"/>
  </r>
  <r>
    <x v="402"/>
  </r>
  <r>
    <x v="402"/>
  </r>
  <r>
    <x v="402"/>
  </r>
  <r>
    <x v="402"/>
  </r>
  <r>
    <x v="384"/>
  </r>
  <r>
    <x v="364"/>
  </r>
  <r>
    <x v="344"/>
  </r>
  <r>
    <x v="402"/>
  </r>
  <r>
    <x v="402"/>
  </r>
  <r>
    <x v="364"/>
  </r>
  <r>
    <x v="402"/>
  </r>
  <r>
    <x v="402"/>
  </r>
  <r>
    <x v="404"/>
  </r>
  <r>
    <x v="402"/>
  </r>
  <r>
    <x v="405"/>
  </r>
  <r>
    <x v="402"/>
  </r>
  <r>
    <x v="364"/>
  </r>
  <r>
    <x v="406"/>
  </r>
  <r>
    <x v="47"/>
  </r>
  <r>
    <x v="407"/>
  </r>
  <r>
    <x v="408"/>
  </r>
  <r>
    <x v="278"/>
  </r>
  <r>
    <x v="409"/>
  </r>
  <r>
    <x v="410"/>
  </r>
  <r>
    <x v="403"/>
  </r>
  <r>
    <x v="411"/>
  </r>
  <r>
    <x v="382"/>
  </r>
  <r>
    <x v="393"/>
  </r>
  <r>
    <x v="412"/>
  </r>
  <r>
    <x v="387"/>
  </r>
  <r>
    <x v="413"/>
  </r>
  <r>
    <x v="413"/>
  </r>
  <r>
    <x v="333"/>
  </r>
  <r>
    <x v="414"/>
  </r>
  <r>
    <x v="415"/>
  </r>
  <r>
    <x v="416"/>
  </r>
  <r>
    <x v="416"/>
  </r>
  <r>
    <x v="416"/>
  </r>
  <r>
    <x v="396"/>
  </r>
  <r>
    <x v="416"/>
  </r>
  <r>
    <x v="416"/>
  </r>
  <r>
    <x v="416"/>
  </r>
  <r>
    <x v="417"/>
  </r>
  <r>
    <x v="405"/>
  </r>
  <r>
    <x v="416"/>
  </r>
  <r>
    <x v="418"/>
  </r>
  <r>
    <x v="416"/>
  </r>
  <r>
    <x v="419"/>
  </r>
  <r>
    <x v="420"/>
  </r>
  <r>
    <x v="416"/>
  </r>
  <r>
    <x v="421"/>
  </r>
  <r>
    <x v="416"/>
  </r>
  <r>
    <x v="416"/>
  </r>
  <r>
    <x v="416"/>
  </r>
  <r>
    <x v="416"/>
  </r>
  <r>
    <x v="416"/>
  </r>
  <r>
    <x v="416"/>
  </r>
  <r>
    <x v="422"/>
  </r>
  <r>
    <x v="416"/>
  </r>
  <r>
    <x v="416"/>
  </r>
  <r>
    <x v="423"/>
  </r>
  <r>
    <x v="424"/>
  </r>
  <r>
    <x v="425"/>
  </r>
  <r>
    <x v="425"/>
  </r>
  <r>
    <x v="425"/>
  </r>
  <r>
    <x v="426"/>
  </r>
  <r>
    <x v="425"/>
  </r>
  <r>
    <x v="427"/>
  </r>
  <r>
    <x v="419"/>
  </r>
  <r>
    <x v="428"/>
  </r>
  <r>
    <x v="409"/>
  </r>
  <r>
    <x v="425"/>
  </r>
  <r>
    <x v="228"/>
  </r>
  <r>
    <x v="382"/>
  </r>
  <r>
    <x v="425"/>
  </r>
  <r>
    <x v="428"/>
  </r>
  <r>
    <x v="425"/>
  </r>
  <r>
    <x v="425"/>
  </r>
  <r>
    <x v="364"/>
  </r>
  <r>
    <x v="429"/>
  </r>
  <r>
    <x v="380"/>
  </r>
  <r>
    <x v="425"/>
  </r>
  <r>
    <x v="228"/>
  </r>
  <r>
    <x v="430"/>
  </r>
  <r>
    <x v="361"/>
  </r>
  <r>
    <x v="228"/>
  </r>
  <r>
    <x v="403"/>
  </r>
  <r>
    <x v="431"/>
  </r>
  <r>
    <x v="417"/>
  </r>
  <r>
    <x v="432"/>
  </r>
  <r>
    <x v="412"/>
  </r>
  <r>
    <x v="433"/>
  </r>
  <r>
    <x v="382"/>
  </r>
  <r>
    <x v="420"/>
  </r>
  <r>
    <x v="422"/>
  </r>
  <r>
    <x v="417"/>
  </r>
  <r>
    <x v="434"/>
  </r>
  <r>
    <x v="384"/>
  </r>
  <r>
    <x v="435"/>
  </r>
  <r>
    <x v="294"/>
  </r>
  <r>
    <x v="428"/>
  </r>
  <r>
    <x v="414"/>
  </r>
  <r>
    <x v="407"/>
  </r>
  <r>
    <x v="436"/>
  </r>
  <r>
    <x v="437"/>
  </r>
  <r>
    <x v="438"/>
  </r>
  <r>
    <x v="439"/>
  </r>
  <r>
    <x v="440"/>
  </r>
  <r>
    <x v="441"/>
  </r>
  <r>
    <x v="441"/>
  </r>
  <r>
    <x v="442"/>
  </r>
  <r>
    <x v="443"/>
  </r>
  <r>
    <x v="444"/>
  </r>
  <r>
    <x v="441"/>
  </r>
  <r>
    <x v="445"/>
  </r>
  <r>
    <x v="337"/>
  </r>
  <r>
    <x v="433"/>
  </r>
  <r>
    <x v="189"/>
  </r>
  <r>
    <x v="189"/>
  </r>
  <r>
    <x v="434"/>
  </r>
  <r>
    <x v="189"/>
  </r>
  <r>
    <x v="446"/>
  </r>
  <r>
    <x v="189"/>
  </r>
  <r>
    <x v="189"/>
  </r>
  <r>
    <x v="447"/>
  </r>
  <r>
    <x v="387"/>
  </r>
  <r>
    <x v="448"/>
  </r>
  <r>
    <x v="422"/>
  </r>
  <r>
    <x v="399"/>
  </r>
  <r>
    <x v="359"/>
  </r>
  <r>
    <x v="434"/>
  </r>
  <r>
    <x v="449"/>
  </r>
  <r>
    <x v="189"/>
  </r>
  <r>
    <x v="189"/>
  </r>
  <r>
    <x v="189"/>
  </r>
  <r>
    <x v="450"/>
  </r>
  <r>
    <x v="189"/>
  </r>
  <r>
    <x v="437"/>
  </r>
  <r>
    <x v="386"/>
  </r>
  <r>
    <x v="451"/>
  </r>
  <r>
    <x v="451"/>
  </r>
  <r>
    <x v="452"/>
  </r>
  <r>
    <x v="453"/>
  </r>
  <r>
    <x v="451"/>
  </r>
  <r>
    <x v="454"/>
  </r>
  <r>
    <x v="455"/>
  </r>
  <r>
    <x v="455"/>
  </r>
  <r>
    <x v="451"/>
  </r>
  <r>
    <x v="456"/>
  </r>
  <r>
    <x v="457"/>
  </r>
  <r>
    <x v="134"/>
  </r>
  <r>
    <x v="134"/>
  </r>
  <r>
    <x v="288"/>
  </r>
  <r>
    <x v="206"/>
  </r>
  <r>
    <x v="458"/>
  </r>
  <r>
    <x v="459"/>
  </r>
  <r>
    <x v="407"/>
  </r>
  <r>
    <x v="447"/>
  </r>
  <r>
    <x v="436"/>
  </r>
  <r>
    <x v="460"/>
  </r>
  <r>
    <x v="461"/>
  </r>
  <r>
    <x v="460"/>
  </r>
  <r>
    <x v="134"/>
  </r>
  <r>
    <x v="134"/>
  </r>
  <r>
    <x v="206"/>
  </r>
  <r>
    <x v="462"/>
  </r>
  <r>
    <x v="134"/>
  </r>
  <r>
    <x v="134"/>
  </r>
  <r>
    <x v="197"/>
  </r>
  <r>
    <x v="359"/>
  </r>
  <r>
    <x v="463"/>
  </r>
  <r>
    <x v="197"/>
  </r>
  <r>
    <x v="197"/>
  </r>
  <r>
    <x v="464"/>
  </r>
  <r>
    <x v="298"/>
  </r>
  <r>
    <x v="197"/>
  </r>
  <r>
    <x v="465"/>
  </r>
  <r>
    <x v="444"/>
  </r>
  <r>
    <x v="298"/>
  </r>
  <r>
    <x v="294"/>
  </r>
  <r>
    <x v="466"/>
  </r>
  <r>
    <x v="241"/>
  </r>
  <r>
    <x v="197"/>
  </r>
  <r>
    <x v="467"/>
  </r>
  <r>
    <x v="197"/>
  </r>
  <r>
    <x v="302"/>
  </r>
  <r>
    <x v="197"/>
  </r>
  <r>
    <x v="376"/>
  </r>
  <r>
    <x v="197"/>
  </r>
  <r>
    <x v="468"/>
  </r>
  <r>
    <x v="469"/>
  </r>
  <r>
    <x v="460"/>
  </r>
  <r>
    <x v="447"/>
  </r>
  <r>
    <x v="445"/>
  </r>
  <r>
    <x v="458"/>
  </r>
  <r>
    <x v="470"/>
  </r>
  <r>
    <x v="84"/>
  </r>
  <r>
    <x v="431"/>
  </r>
  <r>
    <x v="469"/>
  </r>
  <r>
    <x v="388"/>
  </r>
  <r>
    <x v="373"/>
  </r>
  <r>
    <x v="440"/>
  </r>
  <r>
    <x v="469"/>
  </r>
  <r>
    <x v="411"/>
  </r>
  <r>
    <x v="461"/>
  </r>
  <r>
    <x v="411"/>
  </r>
  <r>
    <x v="460"/>
  </r>
  <r>
    <x v="470"/>
  </r>
  <r>
    <x v="41"/>
  </r>
  <r>
    <x v="337"/>
  </r>
  <r>
    <x v="411"/>
  </r>
  <r>
    <x v="471"/>
  </r>
  <r>
    <x v="469"/>
  </r>
  <r>
    <x v="471"/>
  </r>
  <r>
    <x v="471"/>
  </r>
  <r>
    <x v="411"/>
  </r>
  <r>
    <x v="469"/>
  </r>
  <r>
    <x v="388"/>
  </r>
  <r>
    <x v="458"/>
  </r>
  <r>
    <x v="472"/>
  </r>
  <r>
    <x v="473"/>
  </r>
  <r>
    <x v="474"/>
  </r>
  <r>
    <x v="475"/>
  </r>
  <r>
    <x v="476"/>
  </r>
  <r>
    <x v="477"/>
  </r>
  <r>
    <x v="472"/>
  </r>
  <r>
    <x v="478"/>
  </r>
  <r>
    <x v="477"/>
  </r>
  <r>
    <x v="421"/>
  </r>
  <r>
    <x v="475"/>
  </r>
  <r>
    <x v="475"/>
  </r>
  <r>
    <x v="456"/>
  </r>
  <r>
    <x v="479"/>
  </r>
  <r>
    <x v="480"/>
  </r>
  <r>
    <x v="481"/>
  </r>
  <r>
    <x v="482"/>
  </r>
  <r>
    <x v="477"/>
  </r>
  <r>
    <x v="294"/>
  </r>
  <r>
    <x v="468"/>
  </r>
  <r>
    <x v="468"/>
  </r>
  <r>
    <x v="483"/>
  </r>
  <r>
    <x v="484"/>
  </r>
  <r>
    <x v="485"/>
  </r>
  <r>
    <x v="456"/>
  </r>
  <r>
    <x v="486"/>
  </r>
  <r>
    <x v="464"/>
  </r>
  <r>
    <x v="487"/>
  </r>
  <r>
    <x v="189"/>
  </r>
  <r>
    <x v="474"/>
  </r>
  <r>
    <x v="488"/>
  </r>
  <r>
    <x v="489"/>
  </r>
  <r>
    <x v="459"/>
  </r>
  <r>
    <x v="490"/>
  </r>
  <r>
    <x v="491"/>
  </r>
  <r>
    <x v="492"/>
  </r>
  <r>
    <x v="201"/>
  </r>
  <r>
    <x v="474"/>
  </r>
  <r>
    <x v="493"/>
  </r>
  <r>
    <x v="441"/>
  </r>
  <r>
    <x v="201"/>
  </r>
  <r>
    <x v="474"/>
  </r>
  <r>
    <x v="494"/>
  </r>
  <r>
    <x v="495"/>
  </r>
  <r>
    <x v="495"/>
  </r>
  <r>
    <x v="403"/>
  </r>
  <r>
    <x v="206"/>
  </r>
  <r>
    <x v="189"/>
  </r>
  <r>
    <x v="201"/>
  </r>
  <r>
    <x v="496"/>
  </r>
  <r>
    <x v="497"/>
  </r>
  <r>
    <x v="201"/>
  </r>
  <r>
    <x v="386"/>
  </r>
  <r>
    <x v="490"/>
  </r>
  <r>
    <x v="114"/>
  </r>
  <r>
    <x v="201"/>
  </r>
  <r>
    <x v="493"/>
  </r>
  <r>
    <x v="201"/>
  </r>
  <r>
    <x v="461"/>
  </r>
  <r>
    <x v="498"/>
  </r>
  <r>
    <x v="491"/>
  </r>
  <r>
    <x v="499"/>
  </r>
  <r>
    <x v="500"/>
  </r>
  <r>
    <x v="495"/>
  </r>
  <r>
    <x v="499"/>
  </r>
  <r>
    <x v="189"/>
  </r>
  <r>
    <x v="501"/>
  </r>
  <r>
    <x v="502"/>
  </r>
  <r>
    <x v="84"/>
  </r>
  <r>
    <x v="491"/>
  </r>
  <r>
    <x v="503"/>
  </r>
  <r>
    <x v="504"/>
  </r>
  <r>
    <x v="499"/>
  </r>
  <r>
    <x v="505"/>
  </r>
  <r>
    <x v="506"/>
  </r>
  <r>
    <x v="506"/>
  </r>
  <r>
    <x v="507"/>
  </r>
  <r>
    <x v="508"/>
  </r>
  <r>
    <x v="507"/>
  </r>
  <r>
    <x v="507"/>
  </r>
  <r>
    <x v="502"/>
  </r>
  <r>
    <x v="507"/>
  </r>
  <r>
    <x v="496"/>
  </r>
  <r>
    <x v="509"/>
  </r>
  <r>
    <x v="510"/>
  </r>
  <r>
    <x v="507"/>
  </r>
  <r>
    <x v="507"/>
  </r>
  <r>
    <x v="486"/>
  </r>
  <r>
    <x v="507"/>
  </r>
  <r>
    <x v="151"/>
  </r>
  <r>
    <x v="507"/>
  </r>
  <r>
    <x v="490"/>
  </r>
  <r>
    <x v="496"/>
  </r>
  <r>
    <x v="511"/>
  </r>
  <r>
    <x v="151"/>
  </r>
  <r>
    <x v="507"/>
  </r>
  <r>
    <x v="507"/>
  </r>
  <r>
    <x v="507"/>
  </r>
  <r>
    <x v="501"/>
  </r>
  <r>
    <x v="151"/>
  </r>
  <r>
    <x v="512"/>
  </r>
  <r>
    <x v="188"/>
  </r>
  <r>
    <x v="513"/>
  </r>
  <r>
    <x v="510"/>
  </r>
  <r>
    <x v="386"/>
  </r>
  <r>
    <x v="514"/>
  </r>
  <r>
    <x v="490"/>
  </r>
  <r>
    <x v="344"/>
  </r>
  <r>
    <x v="388"/>
  </r>
  <r>
    <x v="495"/>
  </r>
  <r>
    <x v="503"/>
  </r>
  <r>
    <x v="483"/>
  </r>
  <r>
    <x v="515"/>
  </r>
  <r>
    <x v="512"/>
  </r>
  <r>
    <x v="491"/>
  </r>
  <r>
    <x v="516"/>
  </r>
  <r>
    <x v="517"/>
  </r>
  <r>
    <x v="518"/>
  </r>
  <r>
    <x v="519"/>
  </r>
  <r>
    <x v="520"/>
  </r>
  <r>
    <x v="516"/>
  </r>
  <r>
    <x v="521"/>
  </r>
  <r>
    <x v="467"/>
  </r>
  <r>
    <x v="510"/>
  </r>
  <r>
    <x v="522"/>
  </r>
  <r>
    <x v="523"/>
  </r>
  <r>
    <x v="521"/>
  </r>
  <r>
    <x v="524"/>
  </r>
  <r>
    <x v="525"/>
  </r>
  <r>
    <x v="486"/>
  </r>
  <r>
    <x v="483"/>
  </r>
  <r>
    <x v="516"/>
  </r>
  <r>
    <x v="495"/>
  </r>
  <r>
    <x v="503"/>
  </r>
  <r>
    <x v="526"/>
  </r>
  <r>
    <x v="527"/>
  </r>
  <r>
    <x v="528"/>
  </r>
  <r>
    <x v="529"/>
  </r>
  <r>
    <x v="501"/>
  </r>
  <r>
    <x v="527"/>
  </r>
  <r>
    <x v="530"/>
  </r>
  <r>
    <x v="531"/>
  </r>
  <r>
    <x v="530"/>
  </r>
  <r>
    <x v="167"/>
  </r>
  <r>
    <x v="511"/>
  </r>
  <r>
    <x v="501"/>
  </r>
  <r>
    <x v="500"/>
  </r>
  <r>
    <x v="530"/>
  </r>
  <r>
    <x v="531"/>
  </r>
  <r>
    <x v="503"/>
  </r>
  <r>
    <x v="518"/>
  </r>
  <r>
    <x v="532"/>
  </r>
  <r>
    <x v="501"/>
  </r>
  <r>
    <x v="530"/>
  </r>
  <r>
    <x v="531"/>
  </r>
  <r>
    <x v="531"/>
  </r>
  <r>
    <x v="530"/>
  </r>
  <r>
    <x v="530"/>
  </r>
  <r>
    <x v="530"/>
  </r>
  <r>
    <x v="530"/>
  </r>
  <r>
    <x v="519"/>
  </r>
  <r>
    <x v="533"/>
  </r>
  <r>
    <x v="534"/>
  </r>
  <r>
    <x v="535"/>
  </r>
  <r>
    <x v="189"/>
  </r>
  <r>
    <x v="517"/>
  </r>
  <r>
    <x v="533"/>
  </r>
  <r>
    <x v="536"/>
  </r>
  <r>
    <x v="154"/>
  </r>
  <r>
    <x v="500"/>
  </r>
  <r>
    <x v="537"/>
  </r>
  <r>
    <x v="538"/>
  </r>
  <r>
    <x v="527"/>
  </r>
  <r>
    <x v="527"/>
  </r>
  <r>
    <x v="154"/>
  </r>
  <r>
    <x v="527"/>
  </r>
  <r>
    <x v="478"/>
  </r>
  <r>
    <x v="539"/>
  </r>
  <r>
    <x v="540"/>
  </r>
  <r>
    <x v="536"/>
  </r>
  <r>
    <x v="541"/>
  </r>
  <r>
    <x v="542"/>
  </r>
  <r>
    <x v="517"/>
  </r>
  <r>
    <x v="495"/>
  </r>
  <r>
    <x v="529"/>
  </r>
  <r>
    <x v="538"/>
  </r>
  <r>
    <x v="70"/>
  </r>
  <r>
    <x v="543"/>
  </r>
  <r>
    <x v="541"/>
  </r>
  <r>
    <x v="386"/>
  </r>
  <r>
    <x v="544"/>
  </r>
  <r>
    <x v="545"/>
  </r>
  <r>
    <x v="546"/>
  </r>
  <r>
    <x v="545"/>
  </r>
  <r>
    <x v="167"/>
  </r>
  <r>
    <x v="545"/>
  </r>
  <r>
    <x v="547"/>
  </r>
  <r>
    <x v="58"/>
  </r>
  <r>
    <x v="548"/>
  </r>
  <r>
    <x v="189"/>
  </r>
  <r>
    <x v="549"/>
  </r>
  <r>
    <x v="538"/>
  </r>
  <r>
    <x v="545"/>
  </r>
  <r>
    <x v="529"/>
  </r>
  <r>
    <x v="545"/>
  </r>
  <r>
    <x v="189"/>
  </r>
  <r>
    <x v="545"/>
  </r>
  <r>
    <x v="545"/>
  </r>
  <r>
    <x v="206"/>
  </r>
  <r>
    <x v="545"/>
  </r>
  <r>
    <x v="545"/>
  </r>
  <r>
    <x v="550"/>
  </r>
  <r>
    <x v="206"/>
  </r>
  <r>
    <x v="545"/>
  </r>
  <r>
    <x v="546"/>
  </r>
  <r>
    <x v="548"/>
  </r>
  <r>
    <x v="545"/>
  </r>
  <r>
    <x v="511"/>
  </r>
  <r>
    <x v="528"/>
  </r>
  <r>
    <x v="517"/>
  </r>
  <r>
    <x v="495"/>
  </r>
  <r>
    <x v="551"/>
  </r>
  <r>
    <x v="501"/>
  </r>
  <r>
    <x v="539"/>
  </r>
  <r>
    <x v="167"/>
  </r>
  <r>
    <x v="528"/>
  </r>
  <r>
    <x v="552"/>
  </r>
  <r>
    <x v="552"/>
  </r>
  <r>
    <x v="514"/>
  </r>
  <r>
    <x v="553"/>
  </r>
  <r>
    <x v="554"/>
  </r>
  <r>
    <x v="517"/>
  </r>
  <r>
    <x v="555"/>
  </r>
  <r>
    <x v="511"/>
  </r>
  <r>
    <x v="556"/>
  </r>
  <r>
    <x v="189"/>
  </r>
  <r>
    <x v="557"/>
  </r>
  <r>
    <x v="534"/>
  </r>
  <r>
    <x v="542"/>
  </r>
  <r>
    <x v="558"/>
  </r>
  <r>
    <x v="559"/>
  </r>
  <r>
    <x v="560"/>
  </r>
  <r>
    <x v="561"/>
  </r>
  <r>
    <x v="246"/>
  </r>
  <r>
    <x v="519"/>
  </r>
  <r>
    <x v="562"/>
  </r>
  <r>
    <x v="561"/>
  </r>
  <r>
    <x v="563"/>
  </r>
  <r>
    <x v="553"/>
  </r>
  <r>
    <x v="561"/>
  </r>
  <r>
    <x v="564"/>
  </r>
  <r>
    <x v="542"/>
  </r>
  <r>
    <x v="561"/>
  </r>
  <r>
    <x v="540"/>
  </r>
  <r>
    <x v="561"/>
  </r>
  <r>
    <x v="542"/>
  </r>
  <r>
    <x v="514"/>
  </r>
  <r>
    <x v="534"/>
  </r>
  <r>
    <x v="501"/>
  </r>
  <r>
    <x v="561"/>
  </r>
  <r>
    <x v="564"/>
  </r>
  <r>
    <x v="565"/>
  </r>
  <r>
    <x v="553"/>
  </r>
  <r>
    <x v="189"/>
  </r>
  <r>
    <x v="566"/>
  </r>
  <r>
    <x v="529"/>
  </r>
  <r>
    <x v="553"/>
  </r>
  <r>
    <x v="567"/>
  </r>
  <r>
    <x v="568"/>
  </r>
  <r>
    <x v="569"/>
  </r>
  <r>
    <x v="570"/>
  </r>
  <r>
    <x v="558"/>
  </r>
  <r>
    <x v="571"/>
  </r>
  <r>
    <x v="571"/>
  </r>
  <r>
    <x v="570"/>
  </r>
  <r>
    <x v="167"/>
  </r>
  <r>
    <x v="517"/>
  </r>
  <r>
    <x v="572"/>
  </r>
  <r>
    <x v="257"/>
  </r>
  <r>
    <x v="501"/>
  </r>
  <r>
    <x v="189"/>
  </r>
  <r>
    <x v="573"/>
  </r>
  <r>
    <x v="257"/>
  </r>
  <r>
    <x v="551"/>
  </r>
  <r>
    <x v="208"/>
  </r>
  <r>
    <x v="563"/>
  </r>
  <r>
    <x v="542"/>
  </r>
  <r>
    <x v="574"/>
  </r>
  <r>
    <x v="246"/>
  </r>
  <r>
    <x v="246"/>
  </r>
  <r>
    <x v="257"/>
  </r>
  <r>
    <x v="553"/>
  </r>
  <r>
    <x v="571"/>
  </r>
  <r>
    <x v="257"/>
  </r>
  <r>
    <x v="257"/>
  </r>
  <r>
    <x v="529"/>
  </r>
  <r>
    <x v="495"/>
  </r>
  <r>
    <x v="558"/>
  </r>
  <r>
    <x v="571"/>
  </r>
  <r>
    <x v="572"/>
  </r>
  <r>
    <x v="257"/>
  </r>
  <r>
    <x v="542"/>
  </r>
  <r>
    <x v="575"/>
  </r>
  <r>
    <x v="92"/>
  </r>
  <r>
    <x v="576"/>
  </r>
  <r>
    <x v="571"/>
  </r>
  <r>
    <x v="577"/>
  </r>
  <r>
    <x v="578"/>
  </r>
  <r>
    <x v="553"/>
  </r>
  <r>
    <x v="529"/>
  </r>
  <r>
    <x v="92"/>
  </r>
  <r>
    <x v="534"/>
  </r>
  <r>
    <x v="579"/>
  </r>
  <r>
    <x v="562"/>
  </r>
  <r>
    <x v="320"/>
  </r>
  <r>
    <x v="553"/>
  </r>
  <r>
    <x v="580"/>
  </r>
  <r>
    <x v="577"/>
  </r>
  <r>
    <x v="495"/>
  </r>
  <r>
    <x v="558"/>
  </r>
  <r>
    <x v="576"/>
  </r>
  <r>
    <x v="581"/>
  </r>
  <r>
    <x v="582"/>
  </r>
  <r>
    <x v="529"/>
  </r>
  <r>
    <x v="574"/>
  </r>
  <r>
    <x v="583"/>
  </r>
  <r>
    <x v="584"/>
  </r>
  <r>
    <x v="517"/>
  </r>
  <r>
    <x v="583"/>
  </r>
  <r>
    <x v="585"/>
  </r>
  <r>
    <x v="495"/>
  </r>
  <r>
    <x v="553"/>
  </r>
  <r>
    <x v="553"/>
  </r>
  <r>
    <x v="586"/>
  </r>
  <r>
    <x v="246"/>
  </r>
  <r>
    <x v="587"/>
  </r>
  <r>
    <x v="584"/>
  </r>
  <r>
    <x v="588"/>
  </r>
  <r>
    <x v="589"/>
  </r>
  <r>
    <x v="590"/>
  </r>
  <r>
    <x v="580"/>
  </r>
  <r>
    <x v="590"/>
  </r>
  <r>
    <x v="246"/>
  </r>
  <r>
    <x v="553"/>
  </r>
  <r>
    <x v="590"/>
  </r>
  <r>
    <x v="589"/>
  </r>
  <r>
    <x v="590"/>
  </r>
  <r>
    <x v="591"/>
  </r>
  <r>
    <x v="560"/>
  </r>
  <r>
    <x v="577"/>
  </r>
  <r>
    <x v="592"/>
  </r>
  <r>
    <x v="592"/>
  </r>
  <r>
    <x v="592"/>
  </r>
  <r>
    <x v="593"/>
  </r>
  <r>
    <x v="594"/>
  </r>
  <r>
    <x v="501"/>
  </r>
  <r>
    <x v="592"/>
  </r>
  <r>
    <x v="468"/>
  </r>
  <r>
    <x v="590"/>
  </r>
  <r>
    <x v="589"/>
  </r>
  <r>
    <x v="592"/>
  </r>
  <r>
    <x v="595"/>
  </r>
  <r>
    <x v="558"/>
  </r>
  <r>
    <x v="596"/>
  </r>
  <r>
    <x v="558"/>
  </r>
  <r>
    <x v="597"/>
  </r>
  <r>
    <x v="598"/>
  </r>
  <r>
    <x v="495"/>
  </r>
  <r>
    <x v="591"/>
  </r>
  <r>
    <x v="599"/>
  </r>
  <r>
    <x v="600"/>
  </r>
  <r>
    <x v="600"/>
  </r>
  <r>
    <x v="598"/>
  </r>
  <r>
    <x v="355"/>
  </r>
  <r>
    <x v="601"/>
  </r>
  <r>
    <x v="602"/>
  </r>
  <r>
    <x v="602"/>
  </r>
  <r>
    <x v="355"/>
  </r>
  <r>
    <x v="590"/>
  </r>
  <r>
    <x v="528"/>
  </r>
  <r>
    <x v="355"/>
  </r>
  <r>
    <x v="603"/>
  </r>
  <r>
    <x v="604"/>
  </r>
  <r>
    <x v="605"/>
  </r>
  <r>
    <x v="606"/>
  </r>
  <r>
    <x v="282"/>
  </r>
  <r>
    <x v="372"/>
  </r>
  <r>
    <x v="343"/>
  </r>
  <r>
    <x v="282"/>
  </r>
  <r>
    <x v="383"/>
  </r>
  <r>
    <x v="343"/>
  </r>
  <r>
    <x v="343"/>
  </r>
  <r>
    <x v="607"/>
  </r>
  <r>
    <x v="608"/>
  </r>
  <r>
    <x v="343"/>
  </r>
  <r>
    <x v="372"/>
  </r>
  <r>
    <x v="600"/>
  </r>
  <r>
    <x v="372"/>
  </r>
  <r>
    <x v="609"/>
  </r>
  <r>
    <x v="610"/>
  </r>
  <r>
    <x v="343"/>
  </r>
  <r>
    <x v="282"/>
  </r>
  <r>
    <x v="343"/>
  </r>
  <r>
    <x v="372"/>
  </r>
  <r>
    <x v="343"/>
  </r>
  <r>
    <x v="343"/>
  </r>
  <r>
    <x v="372"/>
  </r>
  <r>
    <x v="611"/>
  </r>
  <r>
    <x v="599"/>
  </r>
  <r>
    <x v="343"/>
  </r>
  <r>
    <x v="343"/>
  </r>
  <r>
    <x v="282"/>
  </r>
  <r>
    <x v="612"/>
  </r>
  <r>
    <x v="613"/>
  </r>
  <r>
    <x v="343"/>
  </r>
  <r>
    <x v="151"/>
  </r>
  <r>
    <x v="614"/>
  </r>
  <r>
    <x v="609"/>
  </r>
  <r>
    <x v="343"/>
  </r>
  <r>
    <x v="590"/>
  </r>
  <r>
    <x v="615"/>
  </r>
  <r>
    <x v="343"/>
  </r>
  <r>
    <x v="616"/>
  </r>
  <r>
    <x v="617"/>
  </r>
  <r>
    <x v="606"/>
  </r>
  <r>
    <x v="618"/>
  </r>
  <r>
    <x v="619"/>
  </r>
  <r>
    <x v="612"/>
  </r>
  <r>
    <x v="607"/>
  </r>
  <r>
    <x v="611"/>
  </r>
  <r>
    <x v="620"/>
  </r>
  <r>
    <x v="617"/>
  </r>
  <r>
    <x v="440"/>
  </r>
  <r>
    <x v="617"/>
  </r>
  <r>
    <x v="621"/>
  </r>
  <r>
    <x v="622"/>
  </r>
  <r>
    <x v="623"/>
  </r>
  <r>
    <x v="529"/>
  </r>
  <r>
    <x v="624"/>
  </r>
  <r>
    <x v="606"/>
  </r>
  <r>
    <x v="625"/>
  </r>
  <r>
    <x v="626"/>
  </r>
  <r>
    <x v="627"/>
  </r>
  <r>
    <x v="616"/>
  </r>
  <r>
    <x v="628"/>
  </r>
  <r>
    <x v="629"/>
  </r>
  <r>
    <x v="630"/>
  </r>
  <r>
    <x v="469"/>
  </r>
  <r>
    <x v="631"/>
  </r>
  <r>
    <x v="632"/>
  </r>
  <r>
    <x v="633"/>
  </r>
  <r>
    <x v="634"/>
  </r>
  <r>
    <x v="572"/>
  </r>
  <r>
    <x v="512"/>
  </r>
  <r>
    <x v="635"/>
  </r>
  <r>
    <x v="529"/>
  </r>
  <r>
    <x v="636"/>
  </r>
  <r>
    <x v="80"/>
  </r>
  <r>
    <x v="572"/>
  </r>
  <r>
    <x v="372"/>
  </r>
  <r>
    <x v="630"/>
  </r>
  <r>
    <x v="637"/>
  </r>
  <r>
    <x v="638"/>
  </r>
  <r>
    <x v="639"/>
  </r>
  <r>
    <x v="639"/>
  </r>
  <r>
    <x v="640"/>
  </r>
  <r>
    <x v="641"/>
  </r>
  <r>
    <x v="80"/>
  </r>
  <r>
    <x v="639"/>
  </r>
  <r>
    <x v="209"/>
  </r>
  <r>
    <x v="604"/>
  </r>
  <r>
    <x v="622"/>
  </r>
  <r>
    <x v="626"/>
  </r>
  <r>
    <x v="209"/>
  </r>
  <r>
    <x v="628"/>
  </r>
  <r>
    <x v="642"/>
  </r>
  <r>
    <x v="643"/>
  </r>
  <r>
    <x v="644"/>
  </r>
  <r>
    <x v="641"/>
  </r>
  <r>
    <x v="631"/>
  </r>
  <r>
    <x v="631"/>
  </r>
  <r>
    <x v="645"/>
  </r>
  <r>
    <x v="209"/>
  </r>
  <r>
    <x v="636"/>
  </r>
  <r>
    <x v="646"/>
  </r>
  <r>
    <x v="647"/>
  </r>
  <r>
    <x v="209"/>
  </r>
  <r>
    <x v="209"/>
  </r>
  <r>
    <x v="648"/>
  </r>
  <r>
    <x v="649"/>
  </r>
  <r>
    <x v="648"/>
  </r>
  <r>
    <x v="648"/>
  </r>
  <r>
    <x v="650"/>
  </r>
  <r>
    <x v="651"/>
  </r>
  <r>
    <x v="628"/>
  </r>
  <r>
    <x v="652"/>
  </r>
  <r>
    <x v="653"/>
  </r>
  <r>
    <x v="643"/>
  </r>
  <r>
    <x v="654"/>
  </r>
  <r>
    <x v="655"/>
  </r>
  <r>
    <x v="80"/>
  </r>
  <r>
    <x v="640"/>
  </r>
  <r>
    <x v="604"/>
  </r>
  <r>
    <x v="643"/>
  </r>
  <r>
    <x v="640"/>
  </r>
  <r>
    <x v="656"/>
  </r>
  <r>
    <x v="628"/>
  </r>
  <r>
    <x v="372"/>
  </r>
  <r>
    <x v="657"/>
  </r>
  <r>
    <x v="643"/>
  </r>
  <r>
    <x v="658"/>
  </r>
  <r>
    <x v="659"/>
  </r>
  <r>
    <x v="658"/>
  </r>
  <r>
    <x v="171"/>
  </r>
  <r>
    <x v="660"/>
  </r>
  <r>
    <x v="659"/>
  </r>
  <r>
    <x v="551"/>
  </r>
  <r>
    <x v="659"/>
  </r>
  <r>
    <x v="656"/>
  </r>
  <r>
    <x v="659"/>
  </r>
  <r>
    <x v="213"/>
  </r>
  <r>
    <x v="628"/>
  </r>
  <r>
    <x v="659"/>
  </r>
  <r>
    <x v="659"/>
  </r>
  <r>
    <x v="647"/>
  </r>
  <r>
    <x v="651"/>
  </r>
  <r>
    <x v="604"/>
  </r>
  <r>
    <x v="661"/>
  </r>
  <r>
    <x v="659"/>
  </r>
  <r>
    <x v="662"/>
  </r>
  <r>
    <x v="663"/>
  </r>
  <r>
    <x v="32"/>
  </r>
  <r>
    <x v="660"/>
  </r>
  <r>
    <x v="664"/>
  </r>
  <r>
    <x v="665"/>
  </r>
  <r>
    <x v="665"/>
  </r>
  <r>
    <x v="32"/>
  </r>
  <r>
    <x v="666"/>
  </r>
  <r>
    <x v="32"/>
  </r>
  <r>
    <x v="662"/>
  </r>
  <r>
    <x v="32"/>
  </r>
  <r>
    <x v="628"/>
  </r>
  <r>
    <x v="656"/>
  </r>
  <r>
    <x v="32"/>
  </r>
  <r>
    <x v="662"/>
  </r>
  <r>
    <x v="372"/>
  </r>
  <r>
    <x v="32"/>
  </r>
  <r>
    <x v="667"/>
  </r>
  <r>
    <x v="666"/>
  </r>
  <r>
    <x v="668"/>
  </r>
  <r>
    <x v="669"/>
  </r>
  <r>
    <x v="670"/>
  </r>
  <r>
    <x v="290"/>
  </r>
  <r>
    <x v="671"/>
  </r>
  <r>
    <x v="672"/>
  </r>
  <r>
    <x v="662"/>
  </r>
  <r>
    <x v="660"/>
  </r>
  <r>
    <x v="397"/>
  </r>
  <r>
    <x v="397"/>
  </r>
  <r>
    <x v="673"/>
  </r>
  <r>
    <x v="397"/>
  </r>
  <r>
    <x v="397"/>
  </r>
  <r>
    <x v="656"/>
  </r>
  <r>
    <x v="674"/>
  </r>
  <r>
    <x v="631"/>
  </r>
  <r>
    <x v="397"/>
  </r>
  <r>
    <x v="675"/>
  </r>
  <r>
    <x v="676"/>
  </r>
  <r>
    <x v="54"/>
  </r>
  <r>
    <x v="397"/>
  </r>
  <r>
    <x v="674"/>
  </r>
  <r>
    <x v="397"/>
  </r>
  <r>
    <x v="397"/>
  </r>
  <r>
    <x v="397"/>
  </r>
  <r>
    <x v="666"/>
  </r>
  <r>
    <x v="637"/>
  </r>
  <r>
    <x v="397"/>
  </r>
  <r>
    <x v="397"/>
  </r>
  <r>
    <x v="171"/>
  </r>
  <r>
    <x v="677"/>
  </r>
  <r>
    <x v="678"/>
  </r>
  <r>
    <x v="679"/>
  </r>
  <r>
    <x v="486"/>
  </r>
  <r>
    <x v="679"/>
  </r>
  <r>
    <x v="680"/>
  </r>
  <r>
    <x v="607"/>
  </r>
  <r>
    <x v="680"/>
  </r>
  <r>
    <x v="681"/>
  </r>
  <r>
    <x v="668"/>
  </r>
  <r>
    <x v="682"/>
  </r>
  <r>
    <x v="683"/>
  </r>
  <r>
    <x v="684"/>
  </r>
  <r>
    <x v="685"/>
  </r>
  <r>
    <x v="686"/>
  </r>
  <r>
    <x v="687"/>
  </r>
  <r>
    <x v="666"/>
  </r>
  <r>
    <x v="688"/>
  </r>
  <r>
    <x v="689"/>
  </r>
  <r>
    <x v="642"/>
  </r>
  <r>
    <x v="656"/>
  </r>
  <r>
    <x v="690"/>
  </r>
  <r>
    <x v="688"/>
  </r>
  <r>
    <x v="691"/>
  </r>
  <r>
    <x v="666"/>
  </r>
  <r>
    <x v="668"/>
  </r>
  <r>
    <x v="692"/>
  </r>
  <r>
    <x v="693"/>
  </r>
  <r>
    <x v="692"/>
  </r>
  <r>
    <x v="666"/>
  </r>
  <r>
    <x v="674"/>
  </r>
  <r>
    <x v="664"/>
  </r>
  <r>
    <x v="656"/>
  </r>
  <r>
    <x v="683"/>
  </r>
  <r>
    <x v="32"/>
  </r>
  <r>
    <x v="694"/>
  </r>
  <r>
    <x v="695"/>
  </r>
  <r>
    <x v="683"/>
  </r>
  <r>
    <x v="696"/>
  </r>
  <r>
    <x v="54"/>
  </r>
  <r>
    <x v="696"/>
  </r>
  <r>
    <x v="696"/>
  </r>
  <r>
    <x v="637"/>
  </r>
  <r>
    <x v="697"/>
  </r>
  <r>
    <x v="698"/>
  </r>
  <r>
    <x v="689"/>
  </r>
  <r>
    <x v="697"/>
  </r>
  <r>
    <x v="697"/>
  </r>
  <r>
    <x v="697"/>
  </r>
  <r>
    <x v="692"/>
  </r>
  <r>
    <x v="699"/>
  </r>
  <r>
    <x v="690"/>
  </r>
  <r>
    <x v="699"/>
  </r>
  <r>
    <x v="699"/>
  </r>
  <r>
    <x v="699"/>
  </r>
  <r>
    <x v="699"/>
  </r>
  <r>
    <x v="699"/>
  </r>
  <r>
    <x v="700"/>
  </r>
  <r>
    <x v="699"/>
  </r>
  <r>
    <x v="482"/>
  </r>
  <r>
    <x v="699"/>
  </r>
  <r>
    <x v="701"/>
  </r>
  <r>
    <x v="699"/>
  </r>
  <r>
    <x v="702"/>
  </r>
  <r>
    <x v="692"/>
  </r>
  <r>
    <x v="703"/>
  </r>
  <r>
    <x v="704"/>
  </r>
  <r>
    <x v="704"/>
  </r>
  <r>
    <x v="693"/>
  </r>
  <r>
    <x v="705"/>
  </r>
  <r>
    <x v="706"/>
  </r>
  <r>
    <x v="703"/>
  </r>
  <r>
    <x v="706"/>
  </r>
  <r>
    <x v="707"/>
  </r>
  <r>
    <x v="692"/>
  </r>
  <r>
    <x v="700"/>
  </r>
  <r>
    <x v="708"/>
  </r>
  <r>
    <x v="709"/>
  </r>
  <r>
    <x v="313"/>
  </r>
  <r>
    <x v="656"/>
  </r>
  <r>
    <x v="710"/>
  </r>
  <r>
    <x v="711"/>
  </r>
  <r>
    <x v="712"/>
  </r>
  <r>
    <x v="713"/>
  </r>
  <r>
    <x v="713"/>
  </r>
  <r>
    <x v="714"/>
  </r>
  <r>
    <x v="578"/>
  </r>
  <r>
    <x v="711"/>
  </r>
  <r>
    <x v="578"/>
  </r>
  <r>
    <x v="715"/>
  </r>
  <r>
    <x v="716"/>
  </r>
  <r>
    <x v="717"/>
  </r>
  <r>
    <x v="717"/>
  </r>
  <r>
    <x v="666"/>
  </r>
  <r>
    <x v="718"/>
  </r>
  <r>
    <x v="719"/>
  </r>
  <r>
    <x v="720"/>
  </r>
  <r>
    <x v="706"/>
  </r>
  <r>
    <x v="220"/>
  </r>
  <r>
    <x v="721"/>
  </r>
  <r>
    <x v="666"/>
  </r>
  <r>
    <x v="722"/>
  </r>
  <r>
    <x v="704"/>
  </r>
  <r>
    <x v="313"/>
  </r>
  <r>
    <x v="718"/>
  </r>
  <r>
    <x v="484"/>
  </r>
  <r>
    <x v="723"/>
  </r>
  <r>
    <x v="220"/>
  </r>
  <r>
    <x v="715"/>
  </r>
  <r>
    <x v="560"/>
  </r>
  <r>
    <x v="724"/>
  </r>
  <r>
    <x v="706"/>
  </r>
  <r>
    <x v="725"/>
  </r>
  <r>
    <x v="726"/>
  </r>
  <r>
    <x v="560"/>
  </r>
  <r>
    <x v="726"/>
  </r>
  <r>
    <x v="666"/>
  </r>
  <r>
    <x v="727"/>
  </r>
  <r>
    <x v="728"/>
  </r>
  <r>
    <x v="729"/>
  </r>
  <r>
    <x v="725"/>
  </r>
  <r>
    <x v="730"/>
  </r>
  <r>
    <x v="731"/>
  </r>
  <r>
    <x v="706"/>
  </r>
  <r>
    <x v="637"/>
  </r>
  <r>
    <x v="732"/>
  </r>
  <r>
    <x v="733"/>
  </r>
  <r>
    <x v="734"/>
  </r>
  <r>
    <x v="735"/>
  </r>
  <r>
    <x v="736"/>
  </r>
  <r>
    <x v="737"/>
  </r>
  <r>
    <x v="640"/>
  </r>
  <r>
    <x v="704"/>
  </r>
  <r>
    <x v="738"/>
  </r>
  <r>
    <x v="739"/>
  </r>
  <r>
    <x v="605"/>
  </r>
  <r>
    <x v="718"/>
  </r>
  <r>
    <x v="740"/>
  </r>
  <r>
    <x v="741"/>
  </r>
  <r>
    <x v="730"/>
  </r>
  <r>
    <x v="742"/>
  </r>
  <r>
    <x v="742"/>
  </r>
  <r>
    <x v="743"/>
  </r>
  <r>
    <x v="744"/>
  </r>
  <r>
    <x v="745"/>
  </r>
  <r>
    <x v="746"/>
  </r>
  <r>
    <x v="737"/>
  </r>
  <r>
    <x v="747"/>
  </r>
  <r>
    <x v="748"/>
  </r>
  <r>
    <x v="731"/>
  </r>
  <r>
    <x v="749"/>
  </r>
  <r>
    <x v="749"/>
  </r>
  <r>
    <x v="640"/>
  </r>
  <r>
    <x v="528"/>
  </r>
  <r>
    <x v="750"/>
  </r>
  <r>
    <x v="751"/>
  </r>
  <r>
    <x v="751"/>
  </r>
  <r>
    <x v="640"/>
  </r>
  <r>
    <x v="752"/>
  </r>
  <r>
    <x v="753"/>
  </r>
  <r>
    <x v="754"/>
  </r>
  <r>
    <x v="470"/>
  </r>
  <r>
    <x v="755"/>
  </r>
  <r>
    <x v="756"/>
  </r>
  <r>
    <x v="757"/>
  </r>
  <r>
    <x v="757"/>
  </r>
  <r>
    <x v="758"/>
  </r>
  <r>
    <x v="759"/>
  </r>
  <r>
    <x v="757"/>
  </r>
  <r>
    <x v="757"/>
  </r>
  <r>
    <x v="760"/>
  </r>
  <r>
    <x v="760"/>
  </r>
  <r>
    <x v="761"/>
  </r>
  <r>
    <x v="762"/>
  </r>
  <r>
    <x v="127"/>
  </r>
  <r>
    <x v="763"/>
  </r>
  <r>
    <x v="752"/>
  </r>
  <r>
    <x v="725"/>
  </r>
  <r>
    <x v="744"/>
  </r>
  <r>
    <x v="637"/>
  </r>
  <r>
    <x v="760"/>
  </r>
  <r>
    <x v="764"/>
  </r>
  <r>
    <x v="398"/>
  </r>
  <r>
    <x v="765"/>
  </r>
  <r>
    <x v="766"/>
  </r>
  <r>
    <x v="697"/>
  </r>
  <r>
    <x v="758"/>
  </r>
  <r>
    <x v="767"/>
  </r>
  <r>
    <x v="768"/>
  </r>
  <r>
    <x v="764"/>
  </r>
  <r>
    <x v="760"/>
  </r>
  <r>
    <x v="350"/>
  </r>
  <r>
    <x v="769"/>
  </r>
  <r>
    <x v="740"/>
  </r>
  <r>
    <x v="53"/>
  </r>
  <r>
    <x v="770"/>
  </r>
  <r>
    <x v="746"/>
  </r>
  <r>
    <x v="771"/>
  </r>
  <r>
    <x v="772"/>
  </r>
  <r>
    <x v="773"/>
  </r>
  <r>
    <x v="565"/>
  </r>
  <r>
    <x v="774"/>
  </r>
  <r>
    <x v="365"/>
  </r>
  <r>
    <x v="775"/>
  </r>
  <r>
    <x v="776"/>
  </r>
  <r>
    <x v="773"/>
  </r>
  <r>
    <x v="404"/>
  </r>
  <r>
    <x v="766"/>
  </r>
  <r>
    <x v="777"/>
  </r>
  <r>
    <x v="440"/>
  </r>
  <r>
    <x v="440"/>
  </r>
  <r>
    <x v="440"/>
  </r>
  <r>
    <x v="440"/>
  </r>
  <r>
    <x v="778"/>
  </r>
  <r>
    <x v="779"/>
  </r>
  <r>
    <x v="780"/>
  </r>
  <r>
    <x v="446"/>
  </r>
  <r>
    <x v="781"/>
  </r>
  <r>
    <x v="781"/>
  </r>
  <r>
    <x v="781"/>
  </r>
  <r>
    <x v="440"/>
  </r>
  <r>
    <x v="781"/>
  </r>
  <r>
    <x v="510"/>
  </r>
  <r>
    <x v="779"/>
  </r>
  <r>
    <x v="731"/>
  </r>
  <r>
    <x v="772"/>
  </r>
  <r>
    <x v="440"/>
  </r>
  <r>
    <x v="782"/>
  </r>
  <r>
    <x v="783"/>
  </r>
  <r>
    <x v="784"/>
  </r>
  <r>
    <x v="785"/>
  </r>
  <r>
    <x v="786"/>
  </r>
  <r>
    <x v="787"/>
  </r>
  <r>
    <x v="788"/>
  </r>
  <r>
    <x v="692"/>
  </r>
  <r>
    <x v="440"/>
  </r>
  <r>
    <x v="789"/>
  </r>
  <r>
    <x v="790"/>
  </r>
  <r>
    <x v="791"/>
  </r>
  <r>
    <x v="792"/>
  </r>
  <r>
    <x v="764"/>
  </r>
  <r>
    <x v="793"/>
  </r>
  <r>
    <x v="794"/>
  </r>
  <r>
    <x v="466"/>
  </r>
  <r>
    <x v="776"/>
  </r>
  <r>
    <x v="795"/>
  </r>
  <r>
    <x v="796"/>
  </r>
  <r>
    <x v="770"/>
  </r>
  <r>
    <x v="797"/>
  </r>
  <r>
    <x v="764"/>
  </r>
  <r>
    <x v="798"/>
  </r>
  <r>
    <x v="799"/>
  </r>
  <r>
    <x v="800"/>
  </r>
  <r>
    <x v="801"/>
  </r>
  <r>
    <x v="802"/>
  </r>
  <r>
    <x v="440"/>
  </r>
  <r>
    <x v="716"/>
  </r>
  <r>
    <x v="803"/>
  </r>
  <r>
    <x v="543"/>
  </r>
  <r>
    <x v="804"/>
  </r>
  <r>
    <x v="805"/>
  </r>
  <r>
    <x v="806"/>
  </r>
  <r>
    <x v="807"/>
  </r>
  <r>
    <x v="808"/>
  </r>
  <r>
    <x v="809"/>
  </r>
  <r>
    <x v="809"/>
  </r>
  <r>
    <x v="810"/>
  </r>
  <r>
    <x v="717"/>
  </r>
  <r>
    <x v="717"/>
  </r>
  <r>
    <x v="809"/>
  </r>
  <r>
    <x v="811"/>
  </r>
  <r>
    <x v="812"/>
  </r>
  <r>
    <x v="813"/>
  </r>
  <r>
    <x v="678"/>
  </r>
  <r>
    <x v="814"/>
  </r>
  <r>
    <x v="800"/>
  </r>
  <r>
    <x v="815"/>
  </r>
  <r>
    <x v="815"/>
  </r>
  <r>
    <x v="816"/>
  </r>
  <r>
    <x v="486"/>
  </r>
  <r>
    <x v="625"/>
  </r>
  <r>
    <x v="817"/>
  </r>
  <r>
    <x v="678"/>
  </r>
  <r>
    <x v="808"/>
  </r>
  <r>
    <x v="764"/>
  </r>
  <r>
    <x v="223"/>
  </r>
  <r>
    <x v="818"/>
  </r>
  <r>
    <x v="819"/>
  </r>
  <r>
    <x v="820"/>
  </r>
  <r>
    <x v="821"/>
  </r>
  <r>
    <x v="822"/>
  </r>
  <r>
    <x v="520"/>
  </r>
  <r>
    <x v="520"/>
  </r>
  <r>
    <x v="823"/>
  </r>
  <r>
    <x v="520"/>
  </r>
  <r>
    <x v="824"/>
  </r>
  <r>
    <x v="825"/>
  </r>
  <r>
    <x v="826"/>
  </r>
  <r>
    <x v="826"/>
  </r>
  <r>
    <x v="827"/>
  </r>
  <r>
    <x v="520"/>
  </r>
  <r>
    <x v="520"/>
  </r>
  <r>
    <x v="828"/>
  </r>
  <r>
    <x v="520"/>
  </r>
  <r>
    <x v="829"/>
  </r>
  <r>
    <x v="830"/>
  </r>
  <r>
    <x v="830"/>
  </r>
  <r>
    <x v="831"/>
  </r>
  <r>
    <x v="832"/>
  </r>
  <r>
    <x v="833"/>
  </r>
  <r>
    <x v="834"/>
  </r>
  <r>
    <x v="835"/>
  </r>
  <r>
    <x v="520"/>
  </r>
  <r>
    <x v="836"/>
  </r>
  <r>
    <x v="836"/>
  </r>
  <r>
    <x v="837"/>
  </r>
  <r>
    <x v="838"/>
  </r>
  <r>
    <x v="839"/>
  </r>
  <r>
    <x v="840"/>
  </r>
  <r>
    <x v="838"/>
  </r>
  <r>
    <x v="841"/>
  </r>
  <r>
    <x v="836"/>
  </r>
  <r>
    <x v="836"/>
  </r>
  <r>
    <x v="836"/>
  </r>
  <r>
    <x v="842"/>
  </r>
  <r>
    <x v="838"/>
  </r>
  <r>
    <x v="843"/>
  </r>
  <r>
    <x v="709"/>
  </r>
  <r>
    <x v="836"/>
  </r>
  <r>
    <x v="836"/>
  </r>
  <r>
    <x v="844"/>
  </r>
  <r>
    <x v="845"/>
  </r>
  <r>
    <x v="520"/>
  </r>
  <r>
    <x v="846"/>
  </r>
  <r>
    <x v="520"/>
  </r>
  <r>
    <x v="520"/>
  </r>
  <r>
    <x v="847"/>
  </r>
  <r>
    <x v="848"/>
  </r>
  <r>
    <x v="285"/>
  </r>
  <r>
    <x v="835"/>
  </r>
  <r>
    <x v="836"/>
  </r>
  <r>
    <x v="849"/>
  </r>
  <r>
    <x v="850"/>
  </r>
  <r>
    <x v="702"/>
  </r>
  <r>
    <x v="851"/>
  </r>
  <r>
    <x v="656"/>
  </r>
  <r>
    <x v="849"/>
  </r>
  <r>
    <x v="361"/>
  </r>
  <r>
    <x v="852"/>
  </r>
  <r>
    <x v="853"/>
  </r>
  <r>
    <x v="584"/>
  </r>
  <r>
    <x v="854"/>
  </r>
  <r>
    <x v="407"/>
  </r>
  <r>
    <x v="855"/>
  </r>
  <r>
    <x v="856"/>
  </r>
  <r>
    <x v="848"/>
  </r>
  <r>
    <x v="857"/>
  </r>
  <r>
    <x v="848"/>
  </r>
  <r>
    <x v="858"/>
  </r>
  <r>
    <x v="858"/>
  </r>
  <r>
    <x v="859"/>
  </r>
  <r>
    <x v="858"/>
  </r>
  <r>
    <x v="858"/>
  </r>
  <r>
    <x v="860"/>
  </r>
  <r>
    <x v="861"/>
  </r>
  <r>
    <x v="862"/>
  </r>
  <r>
    <x v="863"/>
  </r>
  <r>
    <x v="863"/>
  </r>
  <r>
    <x v="863"/>
  </r>
  <r>
    <x v="771"/>
  </r>
  <r>
    <x v="771"/>
  </r>
  <r>
    <x v="864"/>
  </r>
  <r>
    <x v="865"/>
  </r>
  <r>
    <x v="866"/>
  </r>
  <r>
    <x v="864"/>
  </r>
  <r>
    <x v="866"/>
  </r>
  <r>
    <x v="865"/>
  </r>
  <r>
    <x v="866"/>
  </r>
  <r>
    <x v="867"/>
  </r>
  <r>
    <x v="868"/>
  </r>
  <r>
    <x v="866"/>
  </r>
  <r>
    <x v="865"/>
  </r>
  <r>
    <x v="869"/>
  </r>
  <r>
    <x v="870"/>
  </r>
  <r>
    <x v="868"/>
  </r>
  <r>
    <x v="871"/>
  </r>
  <r>
    <x v="872"/>
  </r>
  <r>
    <x v="873"/>
  </r>
  <r>
    <x v="863"/>
  </r>
  <r>
    <x v="874"/>
  </r>
  <r>
    <x v="434"/>
  </r>
  <r>
    <x v="874"/>
  </r>
  <r>
    <x v="872"/>
  </r>
  <r>
    <x v="875"/>
  </r>
  <r>
    <x v="875"/>
  </r>
  <r>
    <x v="876"/>
  </r>
  <r>
    <x v="869"/>
  </r>
  <r>
    <x v="872"/>
  </r>
  <r>
    <x v="865"/>
  </r>
  <r>
    <x v="877"/>
  </r>
  <r>
    <x v="878"/>
  </r>
  <r>
    <x v="603"/>
  </r>
  <r>
    <x v="570"/>
  </r>
  <r>
    <x v="869"/>
  </r>
  <r>
    <x v="783"/>
  </r>
  <r>
    <x v="870"/>
  </r>
  <r>
    <x v="783"/>
  </r>
  <r>
    <x v="783"/>
  </r>
  <r>
    <x v="879"/>
  </r>
  <r>
    <x v="880"/>
  </r>
  <r>
    <x v="879"/>
  </r>
  <r>
    <x v="881"/>
  </r>
  <r>
    <x v="869"/>
  </r>
  <r>
    <x v="879"/>
  </r>
  <r>
    <x v="882"/>
  </r>
  <r>
    <x v="883"/>
  </r>
  <r>
    <x v="869"/>
  </r>
  <r>
    <x v="884"/>
  </r>
  <r>
    <x v="879"/>
  </r>
  <r>
    <x v="473"/>
  </r>
  <r>
    <x v="884"/>
  </r>
  <r>
    <x v="884"/>
  </r>
  <r>
    <x v="885"/>
  </r>
  <r>
    <x v="885"/>
  </r>
  <r>
    <x v="885"/>
  </r>
  <r>
    <x v="886"/>
  </r>
  <r>
    <x v="879"/>
  </r>
  <r>
    <x v="885"/>
  </r>
  <r>
    <x v="887"/>
  </r>
  <r>
    <x v="885"/>
  </r>
  <r>
    <x v="885"/>
  </r>
  <r>
    <x v="885"/>
  </r>
  <r>
    <x v="885"/>
  </r>
  <r>
    <x v="879"/>
  </r>
  <r>
    <x v="885"/>
  </r>
  <r>
    <x v="888"/>
  </r>
  <r>
    <x v="889"/>
  </r>
  <r>
    <x v="879"/>
  </r>
  <r>
    <x v="890"/>
  </r>
  <r>
    <x v="473"/>
  </r>
  <r>
    <x v="890"/>
  </r>
  <r>
    <x v="891"/>
  </r>
  <r>
    <x v="890"/>
  </r>
  <r>
    <x v="888"/>
  </r>
  <r>
    <x v="892"/>
  </r>
  <r>
    <x v="893"/>
  </r>
  <r>
    <x v="894"/>
  </r>
  <r>
    <x v="895"/>
  </r>
  <r>
    <x v="879"/>
  </r>
  <r>
    <x v="879"/>
  </r>
  <r>
    <x v="895"/>
  </r>
  <r>
    <x v="839"/>
  </r>
  <r>
    <x v="896"/>
  </r>
  <r>
    <x v="897"/>
  </r>
  <r>
    <x v="761"/>
  </r>
  <r>
    <x v="896"/>
  </r>
  <r>
    <x v="896"/>
  </r>
  <r>
    <x v="898"/>
  </r>
  <r>
    <x v="895"/>
  </r>
  <r>
    <x v="899"/>
  </r>
  <r>
    <x v="568"/>
  </r>
  <r>
    <x v="879"/>
  </r>
  <r>
    <x v="900"/>
  </r>
  <r>
    <x v="900"/>
  </r>
  <r>
    <x v="900"/>
  </r>
  <r>
    <x v="900"/>
  </r>
  <r>
    <x v="900"/>
  </r>
  <r>
    <x v="899"/>
  </r>
  <r>
    <x v="901"/>
  </r>
  <r>
    <x v="901"/>
  </r>
  <r>
    <x v="901"/>
  </r>
  <r>
    <x v="902"/>
  </r>
  <r>
    <x v="897"/>
  </r>
  <r>
    <x v="901"/>
  </r>
  <r>
    <x v="895"/>
  </r>
  <r>
    <x v="901"/>
  </r>
  <r>
    <x v="901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795"/>
  </r>
  <r>
    <x v="912"/>
  </r>
  <r>
    <x v="905"/>
  </r>
  <r>
    <x v="913"/>
  </r>
  <r>
    <x v="913"/>
  </r>
  <r>
    <x v="911"/>
  </r>
  <r>
    <x v="914"/>
  </r>
  <r>
    <x v="905"/>
  </r>
  <r>
    <x v="912"/>
  </r>
  <r>
    <x v="915"/>
  </r>
  <r>
    <x v="916"/>
  </r>
  <r>
    <x v="917"/>
  </r>
  <r>
    <x v="918"/>
  </r>
  <r>
    <x v="915"/>
  </r>
  <r>
    <x v="912"/>
  </r>
  <r>
    <x v="919"/>
  </r>
  <r>
    <x v="920"/>
  </r>
  <r>
    <x v="921"/>
  </r>
  <r>
    <x v="905"/>
  </r>
  <r>
    <x v="905"/>
  </r>
  <r>
    <x v="912"/>
  </r>
  <r>
    <x v="922"/>
  </r>
  <r>
    <x v="919"/>
  </r>
  <r>
    <x v="923"/>
  </r>
  <r>
    <x v="924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6"/>
  </r>
  <r>
    <x v="927"/>
  </r>
  <r>
    <x v="927"/>
  </r>
  <r>
    <x v="928"/>
  </r>
  <r>
    <x v="929"/>
  </r>
  <r>
    <x v="930"/>
  </r>
  <r>
    <x v="931"/>
  </r>
  <r>
    <x v="912"/>
  </r>
  <r>
    <x v="919"/>
  </r>
  <r>
    <x v="928"/>
  </r>
  <r>
    <x v="932"/>
  </r>
  <r>
    <x v="933"/>
  </r>
  <r>
    <x v="539"/>
  </r>
  <r>
    <x v="928"/>
  </r>
  <r>
    <x v="932"/>
  </r>
  <r>
    <x v="934"/>
  </r>
  <r>
    <x v="539"/>
  </r>
  <r>
    <x v="935"/>
  </r>
  <r>
    <x v="921"/>
  </r>
  <r>
    <x v="930"/>
  </r>
  <r>
    <x v="930"/>
  </r>
  <r>
    <x v="936"/>
  </r>
  <r>
    <x v="923"/>
  </r>
  <r>
    <x v="919"/>
  </r>
  <r>
    <x v="917"/>
  </r>
  <r>
    <x v="646"/>
  </r>
  <r>
    <x v="638"/>
  </r>
  <r>
    <x v="568"/>
  </r>
  <r>
    <x v="646"/>
  </r>
  <r>
    <x v="912"/>
  </r>
  <r>
    <x v="937"/>
  </r>
  <r>
    <x v="938"/>
  </r>
  <r>
    <x v="938"/>
  </r>
  <r>
    <x v="939"/>
  </r>
  <r>
    <x v="939"/>
  </r>
  <r>
    <x v="912"/>
  </r>
  <r>
    <x v="940"/>
  </r>
  <r>
    <x v="938"/>
  </r>
  <r>
    <x v="936"/>
  </r>
  <r>
    <x v="936"/>
  </r>
  <r>
    <x v="941"/>
  </r>
  <r>
    <x v="932"/>
  </r>
  <r>
    <x v="942"/>
  </r>
  <r>
    <x v="936"/>
  </r>
  <r>
    <x v="943"/>
  </r>
  <r>
    <x v="941"/>
  </r>
  <r>
    <x v="944"/>
  </r>
  <r>
    <x v="930"/>
  </r>
  <r>
    <x v="943"/>
  </r>
  <r>
    <x v="932"/>
  </r>
  <r>
    <x v="809"/>
  </r>
  <r>
    <x v="932"/>
  </r>
  <r>
    <x v="945"/>
  </r>
  <r>
    <x v="946"/>
  </r>
  <r>
    <x v="940"/>
  </r>
  <r>
    <x v="947"/>
  </r>
  <r>
    <x v="948"/>
  </r>
  <r>
    <x v="949"/>
  </r>
  <r>
    <x v="949"/>
  </r>
  <r>
    <x v="949"/>
  </r>
  <r>
    <x v="946"/>
  </r>
  <r>
    <x v="948"/>
  </r>
  <r>
    <x v="946"/>
  </r>
  <r>
    <x v="950"/>
  </r>
  <r>
    <x v="951"/>
  </r>
  <r>
    <x v="952"/>
  </r>
  <r>
    <x v="953"/>
  </r>
  <r>
    <x v="954"/>
  </r>
  <r>
    <x v="953"/>
  </r>
  <r>
    <x v="955"/>
  </r>
  <r>
    <x v="956"/>
  </r>
  <r>
    <x v="957"/>
  </r>
  <r>
    <x v="646"/>
  </r>
  <r>
    <x v="646"/>
  </r>
  <r>
    <x v="957"/>
  </r>
  <r>
    <x v="958"/>
  </r>
  <r>
    <x v="959"/>
  </r>
  <r>
    <x v="959"/>
  </r>
  <r>
    <x v="953"/>
  </r>
  <r>
    <x v="960"/>
  </r>
  <r>
    <x v="961"/>
  </r>
  <r>
    <x v="645"/>
  </r>
  <r>
    <x v="959"/>
  </r>
  <r>
    <x v="869"/>
  </r>
  <r>
    <x v="959"/>
  </r>
  <r>
    <x v="962"/>
  </r>
  <r>
    <x v="963"/>
  </r>
  <r>
    <x v="962"/>
  </r>
  <r>
    <x v="964"/>
  </r>
  <r>
    <x v="895"/>
  </r>
  <r>
    <x v="962"/>
  </r>
  <r>
    <x v="965"/>
  </r>
  <r>
    <x v="966"/>
  </r>
  <r>
    <x v="959"/>
  </r>
  <r>
    <x v="967"/>
  </r>
  <r>
    <x v="968"/>
  </r>
  <r>
    <x v="959"/>
  </r>
  <r>
    <x v="969"/>
  </r>
  <r>
    <x v="970"/>
  </r>
  <r>
    <x v="959"/>
  </r>
  <r>
    <x v="970"/>
  </r>
  <r>
    <x v="971"/>
  </r>
  <r>
    <x v="972"/>
  </r>
  <r>
    <x v="973"/>
  </r>
  <r>
    <x v="974"/>
  </r>
  <r>
    <x v="975"/>
  </r>
  <r>
    <x v="898"/>
  </r>
  <r>
    <x v="973"/>
  </r>
  <r>
    <x v="959"/>
  </r>
  <r>
    <x v="955"/>
  </r>
  <r>
    <x v="968"/>
  </r>
  <r>
    <x v="976"/>
  </r>
  <r>
    <x v="810"/>
  </r>
  <r>
    <x v="977"/>
  </r>
  <r>
    <x v="977"/>
  </r>
  <r>
    <x v="978"/>
  </r>
  <r>
    <x v="979"/>
  </r>
  <r>
    <x v="980"/>
  </r>
  <r>
    <x v="980"/>
  </r>
  <r>
    <x v="708"/>
  </r>
  <r>
    <x v="980"/>
  </r>
  <r>
    <x v="980"/>
  </r>
  <r>
    <x v="851"/>
  </r>
  <r>
    <x v="928"/>
  </r>
  <r>
    <x v="851"/>
  </r>
  <r>
    <x v="970"/>
  </r>
  <r>
    <x v="919"/>
  </r>
  <r>
    <x v="981"/>
  </r>
  <r>
    <x v="982"/>
  </r>
  <r>
    <x v="983"/>
  </r>
  <r>
    <x v="978"/>
  </r>
  <r>
    <x v="984"/>
  </r>
  <r>
    <x v="984"/>
  </r>
  <r>
    <x v="959"/>
  </r>
  <r>
    <x v="985"/>
  </r>
  <r>
    <x v="986"/>
  </r>
  <r>
    <x v="987"/>
  </r>
  <r>
    <x v="970"/>
  </r>
  <r>
    <x v="988"/>
  </r>
  <r>
    <x v="988"/>
  </r>
  <r>
    <x v="989"/>
  </r>
  <r>
    <x v="988"/>
  </r>
  <r>
    <x v="990"/>
  </r>
  <r>
    <x v="991"/>
  </r>
  <r>
    <x v="992"/>
  </r>
  <r>
    <x v="993"/>
  </r>
  <r>
    <x v="994"/>
  </r>
  <r>
    <x v="995"/>
  </r>
  <r>
    <x v="996"/>
  </r>
  <r>
    <x v="988"/>
  </r>
  <r>
    <x v="997"/>
  </r>
  <r>
    <x v="998"/>
  </r>
  <r>
    <x v="988"/>
  </r>
  <r>
    <x v="991"/>
  </r>
  <r>
    <x v="991"/>
  </r>
  <r>
    <x v="750"/>
  </r>
  <r>
    <x v="999"/>
  </r>
  <r>
    <x v="1000"/>
  </r>
  <r>
    <x v="1000"/>
  </r>
  <r>
    <x v="1001"/>
  </r>
  <r>
    <x v="1002"/>
  </r>
  <r>
    <x v="1000"/>
  </r>
  <r>
    <x v="1003"/>
  </r>
  <r>
    <x v="910"/>
  </r>
  <r>
    <x v="1003"/>
  </r>
  <r>
    <x v="1003"/>
  </r>
  <r>
    <x v="1003"/>
  </r>
  <r>
    <x v="991"/>
  </r>
  <r>
    <x v="991"/>
  </r>
  <r>
    <x v="999"/>
  </r>
  <r>
    <x v="1004"/>
  </r>
  <r>
    <x v="1002"/>
  </r>
  <r>
    <x v="1004"/>
  </r>
  <r>
    <x v="1004"/>
  </r>
  <r>
    <x v="1005"/>
  </r>
  <r>
    <x v="1004"/>
  </r>
  <r>
    <x v="1004"/>
  </r>
  <r>
    <x v="1004"/>
  </r>
  <r>
    <x v="1006"/>
  </r>
  <r>
    <x v="1004"/>
  </r>
  <r>
    <x v="747"/>
  </r>
  <r>
    <x v="1007"/>
  </r>
  <r>
    <x v="1008"/>
  </r>
  <r>
    <x v="1002"/>
  </r>
  <r>
    <x v="1009"/>
  </r>
  <r>
    <x v="1000"/>
  </r>
  <r>
    <x v="965"/>
  </r>
  <r>
    <x v="1010"/>
  </r>
  <r>
    <x v="756"/>
  </r>
  <r>
    <x v="999"/>
  </r>
  <r>
    <x v="1009"/>
  </r>
  <r>
    <x v="1011"/>
  </r>
  <r>
    <x v="1012"/>
  </r>
  <r>
    <x v="1013"/>
  </r>
  <r>
    <x v="1014"/>
  </r>
  <r>
    <x v="1014"/>
  </r>
  <r>
    <x v="1015"/>
  </r>
  <r>
    <x v="1015"/>
  </r>
  <r>
    <x v="1015"/>
  </r>
  <r>
    <x v="1016"/>
  </r>
  <r>
    <x v="1015"/>
  </r>
  <r>
    <x v="1017"/>
  </r>
  <r>
    <x v="1015"/>
  </r>
  <r>
    <x v="1018"/>
  </r>
  <r>
    <x v="1019"/>
  </r>
  <r>
    <x v="1020"/>
  </r>
  <r>
    <x v="960"/>
  </r>
  <r>
    <x v="1019"/>
  </r>
  <r>
    <x v="1021"/>
  </r>
  <r>
    <x v="1022"/>
  </r>
  <r>
    <x v="1023"/>
  </r>
  <r>
    <x v="908"/>
  </r>
  <r>
    <x v="1024"/>
  </r>
  <r>
    <x v="1025"/>
  </r>
  <r>
    <x v="1018"/>
  </r>
  <r>
    <x v="1023"/>
  </r>
  <r>
    <x v="935"/>
  </r>
  <r>
    <x v="1021"/>
  </r>
  <r>
    <x v="1024"/>
  </r>
  <r>
    <x v="1026"/>
  </r>
  <r>
    <x v="1027"/>
  </r>
  <r>
    <x v="1027"/>
  </r>
  <r>
    <x v="1028"/>
  </r>
  <r>
    <x v="1028"/>
  </r>
  <r>
    <x v="1029"/>
  </r>
  <r>
    <x v="1030"/>
  </r>
  <r>
    <x v="1031"/>
  </r>
  <r>
    <x v="1032"/>
  </r>
  <r>
    <x v="1024"/>
  </r>
  <r>
    <x v="1033"/>
  </r>
  <r>
    <x v="870"/>
  </r>
  <r>
    <x v="968"/>
  </r>
  <r>
    <x v="1034"/>
  </r>
  <r>
    <x v="1031"/>
  </r>
  <r>
    <x v="1035"/>
  </r>
  <r>
    <x v="1036"/>
  </r>
  <r>
    <x v="1037"/>
  </r>
  <r>
    <x v="959"/>
  </r>
  <r>
    <x v="1038"/>
  </r>
  <r>
    <x v="1039"/>
  </r>
  <r>
    <x v="1040"/>
  </r>
  <r>
    <x v="1041"/>
  </r>
  <r>
    <x v="1042"/>
  </r>
  <r>
    <x v="1038"/>
  </r>
  <r>
    <x v="1043"/>
  </r>
  <r>
    <x v="1044"/>
  </r>
  <r>
    <x v="1013"/>
  </r>
  <r>
    <x v="1045"/>
  </r>
  <r>
    <x v="1046"/>
  </r>
  <r>
    <x v="1032"/>
  </r>
  <r>
    <x v="1013"/>
  </r>
  <r>
    <x v="1047"/>
  </r>
  <r>
    <x v="1048"/>
  </r>
  <r>
    <x v="1049"/>
  </r>
  <r>
    <x v="1048"/>
  </r>
  <r>
    <x v="1050"/>
  </r>
  <r>
    <x v="1051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3"/>
  </r>
  <r>
    <x v="1054"/>
  </r>
  <r>
    <x v="1049"/>
  </r>
  <r>
    <x v="1054"/>
  </r>
  <r>
    <x v="1054"/>
  </r>
  <r>
    <x v="1054"/>
  </r>
  <r>
    <x v="1055"/>
  </r>
  <r>
    <x v="1055"/>
  </r>
  <r>
    <x v="1055"/>
  </r>
  <r>
    <x v="1054"/>
  </r>
  <r>
    <x v="1054"/>
  </r>
  <r>
    <x v="985"/>
  </r>
  <r>
    <x v="1054"/>
  </r>
  <r>
    <x v="1054"/>
  </r>
  <r>
    <x v="1056"/>
  </r>
  <r>
    <x v="1039"/>
  </r>
  <r>
    <x v="1057"/>
  </r>
  <r>
    <x v="1039"/>
  </r>
  <r>
    <x v="1058"/>
  </r>
  <r>
    <x v="1054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60"/>
  </r>
  <r>
    <x v="1061"/>
  </r>
  <r>
    <x v="1061"/>
  </r>
  <r>
    <x v="1062"/>
  </r>
  <r>
    <x v="1058"/>
  </r>
  <r>
    <x v="1058"/>
  </r>
  <r>
    <x v="1062"/>
  </r>
  <r>
    <x v="1058"/>
  </r>
  <r>
    <x v="1007"/>
  </r>
  <r>
    <x v="1063"/>
  </r>
  <r>
    <x v="1064"/>
  </r>
  <r>
    <x v="1063"/>
  </r>
  <r>
    <x v="1058"/>
  </r>
  <r>
    <x v="1058"/>
  </r>
  <r>
    <x v="1065"/>
  </r>
  <r>
    <x v="1066"/>
  </r>
  <r>
    <x v="1063"/>
  </r>
  <r>
    <x v="1067"/>
  </r>
  <r>
    <x v="1068"/>
  </r>
  <r>
    <x v="1069"/>
  </r>
  <r>
    <x v="1070"/>
  </r>
  <r>
    <x v="1040"/>
  </r>
  <r>
    <x v="1070"/>
  </r>
  <r>
    <x v="1040"/>
  </r>
  <r>
    <x v="1040"/>
  </r>
  <r>
    <x v="1040"/>
  </r>
  <r>
    <x v="1040"/>
  </r>
  <r>
    <x v="1071"/>
  </r>
  <r>
    <x v="1071"/>
  </r>
  <r>
    <x v="1071"/>
  </r>
  <r>
    <x v="1058"/>
  </r>
  <r>
    <x v="1071"/>
  </r>
  <r>
    <x v="1071"/>
  </r>
  <r>
    <x v="1071"/>
  </r>
  <r>
    <x v="1071"/>
  </r>
  <r>
    <x v="1071"/>
  </r>
  <r>
    <x v="1071"/>
  </r>
  <r>
    <x v="1069"/>
  </r>
  <r>
    <x v="1072"/>
  </r>
  <r>
    <x v="1073"/>
  </r>
  <r>
    <x v="1074"/>
  </r>
  <r>
    <x v="1073"/>
  </r>
  <r>
    <x v="1075"/>
  </r>
  <r>
    <x v="1074"/>
  </r>
  <r>
    <x v="1073"/>
  </r>
  <r>
    <x v="1069"/>
  </r>
  <r>
    <x v="1069"/>
  </r>
  <r>
    <x v="1074"/>
  </r>
  <r>
    <x v="1073"/>
  </r>
  <r>
    <x v="1076"/>
  </r>
  <r>
    <x v="1077"/>
  </r>
  <r>
    <x v="1078"/>
  </r>
  <r>
    <x v="1079"/>
  </r>
  <r>
    <x v="1078"/>
  </r>
  <r>
    <x v="1078"/>
  </r>
  <r>
    <x v="1080"/>
  </r>
  <r>
    <x v="1056"/>
  </r>
  <r>
    <x v="1081"/>
  </r>
  <r>
    <x v="1081"/>
  </r>
  <r>
    <x v="1081"/>
  </r>
  <r>
    <x v="1082"/>
  </r>
  <r>
    <x v="1078"/>
  </r>
  <r>
    <x v="1083"/>
  </r>
  <r>
    <x v="1084"/>
  </r>
  <r>
    <x v="1084"/>
  </r>
  <r>
    <x v="1085"/>
  </r>
  <r>
    <x v="1084"/>
  </r>
  <r>
    <x v="1086"/>
  </r>
  <r>
    <x v="1087"/>
  </r>
  <r>
    <x v="1087"/>
  </r>
  <r>
    <x v="1087"/>
  </r>
  <r>
    <x v="1088"/>
  </r>
  <r>
    <x v="1087"/>
  </r>
  <r>
    <x v="1089"/>
  </r>
  <r>
    <x v="1086"/>
  </r>
  <r>
    <x v="1081"/>
  </r>
  <r>
    <x v="1090"/>
  </r>
  <r>
    <x v="1084"/>
  </r>
  <r>
    <x v="1091"/>
  </r>
  <r>
    <x v="1092"/>
  </r>
  <r>
    <x v="1093"/>
  </r>
  <r>
    <x v="1094"/>
  </r>
  <r>
    <x v="1095"/>
  </r>
  <r>
    <x v="1096"/>
  </r>
  <r>
    <x v="1097"/>
  </r>
  <r>
    <x v="1097"/>
  </r>
  <r>
    <x v="1098"/>
  </r>
  <r>
    <x v="1099"/>
  </r>
  <r>
    <x v="1086"/>
  </r>
  <r>
    <x v="1084"/>
  </r>
  <r>
    <x v="1100"/>
  </r>
  <r>
    <x v="1101"/>
  </r>
  <r>
    <x v="1102"/>
  </r>
  <r>
    <x v="1103"/>
  </r>
  <r>
    <x v="1104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6"/>
  </r>
  <r>
    <x v="1106"/>
  </r>
  <r>
    <x v="1106"/>
  </r>
  <r>
    <x v="1106"/>
  </r>
  <r>
    <x v="1106"/>
  </r>
  <r>
    <x v="1107"/>
  </r>
  <r>
    <x v="1107"/>
  </r>
  <r>
    <x v="1107"/>
  </r>
  <r>
    <x v="1080"/>
  </r>
  <r>
    <x v="1108"/>
  </r>
  <r>
    <x v="1109"/>
  </r>
  <r>
    <x v="1110"/>
  </r>
  <r>
    <x v="1110"/>
  </r>
  <r>
    <x v="1111"/>
  </r>
  <r>
    <x v="1111"/>
  </r>
  <r>
    <x v="1111"/>
  </r>
  <r>
    <x v="1112"/>
  </r>
  <r>
    <x v="1113"/>
  </r>
  <r>
    <x v="1111"/>
  </r>
  <r>
    <x v="1114"/>
  </r>
  <r>
    <x v="1114"/>
  </r>
  <r>
    <x v="1114"/>
  </r>
  <r>
    <x v="1114"/>
  </r>
  <r>
    <x v="1114"/>
  </r>
  <r>
    <x v="1114"/>
  </r>
  <r>
    <x v="1115"/>
  </r>
  <r>
    <x v="1114"/>
  </r>
  <r>
    <x v="1116"/>
  </r>
  <r>
    <x v="1117"/>
  </r>
  <r>
    <x v="1118"/>
  </r>
  <r>
    <x v="1114"/>
  </r>
  <r>
    <x v="1114"/>
  </r>
  <r>
    <x v="1119"/>
  </r>
  <r>
    <x v="1120"/>
  </r>
  <r>
    <x v="1108"/>
  </r>
  <r>
    <x v="1121"/>
  </r>
  <r>
    <x v="1122"/>
  </r>
  <r>
    <x v="1121"/>
  </r>
  <r>
    <x v="1123"/>
  </r>
  <r>
    <x v="1123"/>
  </r>
  <r>
    <x v="1124"/>
  </r>
  <r>
    <x v="1124"/>
  </r>
  <r>
    <x v="1125"/>
  </r>
  <r>
    <x v="1111"/>
  </r>
  <r>
    <x v="1124"/>
  </r>
  <r>
    <x v="1114"/>
  </r>
  <r>
    <x v="1118"/>
  </r>
  <r>
    <x v="11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8">
  <r>
    <x v="0"/>
  </r>
  <r>
    <x v="1"/>
  </r>
  <r>
    <x v="1"/>
  </r>
  <r>
    <x v="2"/>
  </r>
  <r>
    <x v="2"/>
  </r>
  <r>
    <x v="2"/>
  </r>
  <r>
    <x v="2"/>
  </r>
  <r>
    <x v="2"/>
  </r>
  <r>
    <x v="2"/>
  </r>
  <r>
    <x v="3"/>
  </r>
  <r>
    <x v="4"/>
  </r>
  <r>
    <x v="1"/>
  </r>
  <r>
    <x v="5"/>
  </r>
  <r>
    <x v="2"/>
  </r>
  <r>
    <x v="1"/>
  </r>
  <r>
    <x v="6"/>
  </r>
  <r>
    <x v="6"/>
  </r>
  <r>
    <x v="7"/>
  </r>
  <r>
    <x v="0"/>
  </r>
  <r>
    <x v="2"/>
  </r>
  <r>
    <x v="8"/>
  </r>
  <r>
    <x v="1"/>
  </r>
  <r>
    <x v="2"/>
  </r>
  <r>
    <x v="2"/>
  </r>
  <r>
    <x v="2"/>
  </r>
  <r>
    <x v="2"/>
  </r>
  <r>
    <x v="9"/>
  </r>
  <r>
    <x v="10"/>
  </r>
  <r>
    <x v="1"/>
  </r>
  <r>
    <x v="2"/>
  </r>
  <r>
    <x v="1"/>
  </r>
  <r>
    <x v="1"/>
  </r>
  <r>
    <x v="1"/>
  </r>
  <r>
    <x v="1"/>
  </r>
  <r>
    <x v="2"/>
  </r>
  <r>
    <x v="2"/>
  </r>
  <r>
    <x v="9"/>
  </r>
  <r>
    <x v="11"/>
  </r>
  <r>
    <x v="9"/>
  </r>
  <r>
    <x v="2"/>
  </r>
  <r>
    <x v="2"/>
  </r>
  <r>
    <x v="1"/>
  </r>
  <r>
    <x v="6"/>
  </r>
  <r>
    <x v="2"/>
  </r>
  <r>
    <x v="12"/>
  </r>
  <r>
    <x v="2"/>
  </r>
  <r>
    <x v="4"/>
  </r>
  <r>
    <x v="2"/>
  </r>
  <r>
    <x v="6"/>
  </r>
  <r>
    <x v="1"/>
  </r>
  <r>
    <x v="6"/>
  </r>
  <r>
    <x v="2"/>
  </r>
  <r>
    <x v="1"/>
  </r>
  <r>
    <x v="2"/>
  </r>
  <r>
    <x v="6"/>
  </r>
  <r>
    <x v="1"/>
  </r>
  <r>
    <x v="2"/>
  </r>
  <r>
    <x v="1"/>
  </r>
  <r>
    <x v="1"/>
  </r>
  <r>
    <x v="2"/>
  </r>
  <r>
    <x v="6"/>
  </r>
  <r>
    <x v="6"/>
  </r>
  <r>
    <x v="6"/>
  </r>
  <r>
    <x v="1"/>
  </r>
  <r>
    <x v="2"/>
  </r>
  <r>
    <x v="1"/>
  </r>
  <r>
    <x v="2"/>
  </r>
  <r>
    <x v="2"/>
  </r>
  <r>
    <x v="1"/>
  </r>
  <r>
    <x v="2"/>
  </r>
  <r>
    <x v="3"/>
  </r>
  <r>
    <x v="2"/>
  </r>
  <r>
    <x v="9"/>
  </r>
  <r>
    <x v="2"/>
  </r>
  <r>
    <x v="1"/>
  </r>
  <r>
    <x v="1"/>
  </r>
  <r>
    <x v="2"/>
  </r>
  <r>
    <x v="1"/>
  </r>
  <r>
    <x v="2"/>
  </r>
  <r>
    <x v="1"/>
  </r>
  <r>
    <x v="2"/>
  </r>
  <r>
    <x v="1"/>
  </r>
  <r>
    <x v="1"/>
  </r>
  <r>
    <x v="6"/>
  </r>
  <r>
    <x v="1"/>
  </r>
  <r>
    <x v="1"/>
  </r>
  <r>
    <x v="4"/>
  </r>
  <r>
    <x v="2"/>
  </r>
  <r>
    <x v="2"/>
  </r>
  <r>
    <x v="2"/>
  </r>
  <r>
    <x v="6"/>
  </r>
  <r>
    <x v="0"/>
  </r>
  <r>
    <x v="11"/>
  </r>
  <r>
    <x v="10"/>
  </r>
  <r>
    <x v="1"/>
  </r>
  <r>
    <x v="2"/>
  </r>
  <r>
    <x v="2"/>
  </r>
  <r>
    <x v="13"/>
  </r>
  <r>
    <x v="1"/>
  </r>
  <r>
    <x v="6"/>
  </r>
  <r>
    <x v="2"/>
  </r>
  <r>
    <x v="9"/>
  </r>
  <r>
    <x v="2"/>
  </r>
  <r>
    <x v="1"/>
  </r>
  <r>
    <x v="9"/>
  </r>
  <r>
    <x v="2"/>
  </r>
  <r>
    <x v="2"/>
  </r>
  <r>
    <x v="9"/>
  </r>
  <r>
    <x v="2"/>
  </r>
  <r>
    <x v="9"/>
  </r>
  <r>
    <x v="1"/>
  </r>
  <r>
    <x v="2"/>
  </r>
  <r>
    <x v="1"/>
  </r>
  <r>
    <x v="2"/>
  </r>
  <r>
    <x v="3"/>
  </r>
  <r>
    <x v="2"/>
  </r>
  <r>
    <x v="2"/>
  </r>
  <r>
    <x v="2"/>
  </r>
  <r>
    <x v="2"/>
  </r>
  <r>
    <x v="2"/>
  </r>
  <r>
    <x v="10"/>
  </r>
  <r>
    <x v="1"/>
  </r>
  <r>
    <x v="2"/>
  </r>
  <r>
    <x v="2"/>
  </r>
  <r>
    <x v="2"/>
  </r>
  <r>
    <x v="14"/>
  </r>
  <r>
    <x v="2"/>
  </r>
  <r>
    <x v="15"/>
  </r>
  <r>
    <x v="9"/>
  </r>
  <r>
    <x v="11"/>
  </r>
  <r>
    <x v="14"/>
  </r>
  <r>
    <x v="13"/>
  </r>
  <r>
    <x v="16"/>
  </r>
  <r>
    <x v="14"/>
  </r>
  <r>
    <x v="9"/>
  </r>
  <r>
    <x v="10"/>
  </r>
  <r>
    <x v="10"/>
  </r>
  <r>
    <x v="17"/>
  </r>
  <r>
    <x v="11"/>
  </r>
  <r>
    <x v="18"/>
  </r>
  <r>
    <x v="19"/>
  </r>
  <r>
    <x v="20"/>
  </r>
  <r>
    <x v="14"/>
  </r>
  <r>
    <x v="1"/>
  </r>
  <r>
    <x v="3"/>
  </r>
  <r>
    <x v="4"/>
  </r>
  <r>
    <x v="1"/>
  </r>
  <r>
    <x v="2"/>
  </r>
  <r>
    <x v="3"/>
  </r>
  <r>
    <x v="9"/>
  </r>
  <r>
    <x v="21"/>
  </r>
  <r>
    <x v="3"/>
  </r>
  <r>
    <x v="1"/>
  </r>
  <r>
    <x v="1"/>
  </r>
  <r>
    <x v="9"/>
  </r>
  <r>
    <x v="1"/>
  </r>
  <r>
    <x v="6"/>
  </r>
  <r>
    <x v="2"/>
  </r>
  <r>
    <x v="13"/>
  </r>
  <r>
    <x v="22"/>
  </r>
  <r>
    <x v="23"/>
  </r>
  <r>
    <x v="1"/>
  </r>
  <r>
    <x v="3"/>
  </r>
  <r>
    <x v="5"/>
  </r>
  <r>
    <x v="2"/>
  </r>
  <r>
    <x v="2"/>
  </r>
  <r>
    <x v="3"/>
  </r>
  <r>
    <x v="2"/>
  </r>
  <r>
    <x v="24"/>
  </r>
  <r>
    <x v="2"/>
  </r>
  <r>
    <x v="5"/>
  </r>
  <r>
    <x v="9"/>
  </r>
  <r>
    <x v="25"/>
  </r>
  <r>
    <x v="9"/>
  </r>
  <r>
    <x v="4"/>
  </r>
  <r>
    <x v="23"/>
  </r>
  <r>
    <x v="13"/>
  </r>
  <r>
    <x v="2"/>
  </r>
  <r>
    <x v="11"/>
  </r>
  <r>
    <x v="14"/>
  </r>
  <r>
    <x v="2"/>
  </r>
  <r>
    <x v="2"/>
  </r>
  <r>
    <x v="10"/>
  </r>
  <r>
    <x v="6"/>
  </r>
  <r>
    <x v="1"/>
  </r>
  <r>
    <x v="7"/>
  </r>
  <r>
    <x v="10"/>
  </r>
  <r>
    <x v="6"/>
  </r>
  <r>
    <x v="21"/>
  </r>
  <r>
    <x v="1"/>
  </r>
  <r>
    <x v="1"/>
  </r>
  <r>
    <x v="2"/>
  </r>
  <r>
    <x v="6"/>
  </r>
  <r>
    <x v="6"/>
  </r>
  <r>
    <x v="1"/>
  </r>
  <r>
    <x v="2"/>
  </r>
  <r>
    <x v="9"/>
  </r>
  <r>
    <x v="2"/>
  </r>
  <r>
    <x v="1"/>
  </r>
  <r>
    <x v="26"/>
  </r>
  <r>
    <x v="6"/>
  </r>
  <r>
    <x v="9"/>
  </r>
  <r>
    <x v="6"/>
  </r>
  <r>
    <x v="2"/>
  </r>
  <r>
    <x v="0"/>
  </r>
  <r>
    <x v="0"/>
  </r>
  <r>
    <x v="9"/>
  </r>
  <r>
    <x v="11"/>
  </r>
  <r>
    <x v="1"/>
  </r>
  <r>
    <x v="9"/>
  </r>
  <r>
    <x v="9"/>
  </r>
  <r>
    <x v="1"/>
  </r>
  <r>
    <x v="1"/>
  </r>
  <r>
    <x v="2"/>
  </r>
  <r>
    <x v="3"/>
  </r>
  <r>
    <x v="9"/>
  </r>
  <r>
    <x v="6"/>
  </r>
  <r>
    <x v="11"/>
  </r>
  <r>
    <x v="2"/>
  </r>
  <r>
    <x v="9"/>
  </r>
  <r>
    <x v="3"/>
  </r>
  <r>
    <x v="1"/>
  </r>
  <r>
    <x v="2"/>
  </r>
  <r>
    <x v="2"/>
  </r>
  <r>
    <x v="4"/>
  </r>
  <r>
    <x v="9"/>
  </r>
  <r>
    <x v="27"/>
  </r>
  <r>
    <x v="1"/>
  </r>
  <r>
    <x v="1"/>
  </r>
  <r>
    <x v="6"/>
  </r>
  <r>
    <x v="2"/>
  </r>
  <r>
    <x v="2"/>
  </r>
  <r>
    <x v="28"/>
  </r>
  <r>
    <x v="6"/>
  </r>
  <r>
    <x v="2"/>
  </r>
  <r>
    <x v="20"/>
  </r>
  <r>
    <x v="9"/>
  </r>
  <r>
    <x v="3"/>
  </r>
  <r>
    <x v="4"/>
  </r>
  <r>
    <x v="4"/>
  </r>
  <r>
    <x v="6"/>
  </r>
  <r>
    <x v="2"/>
  </r>
  <r>
    <x v="2"/>
  </r>
  <r>
    <x v="2"/>
  </r>
  <r>
    <x v="2"/>
  </r>
  <r>
    <x v="2"/>
  </r>
  <r>
    <x v="1"/>
  </r>
  <r>
    <x v="2"/>
  </r>
  <r>
    <x v="1"/>
  </r>
  <r>
    <x v="4"/>
  </r>
  <r>
    <x v="1"/>
  </r>
  <r>
    <x v="1"/>
  </r>
  <r>
    <x v="0"/>
  </r>
  <r>
    <x v="1"/>
  </r>
  <r>
    <x v="2"/>
  </r>
  <r>
    <x v="2"/>
  </r>
  <r>
    <x v="10"/>
  </r>
  <r>
    <x v="11"/>
  </r>
  <r>
    <x v="13"/>
  </r>
  <r>
    <x v="9"/>
  </r>
  <r>
    <x v="3"/>
  </r>
  <r>
    <x v="1"/>
  </r>
  <r>
    <x v="6"/>
  </r>
  <r>
    <x v="6"/>
  </r>
  <r>
    <x v="11"/>
  </r>
  <r>
    <x v="3"/>
  </r>
  <r>
    <x v="2"/>
  </r>
  <r>
    <x v="2"/>
  </r>
  <r>
    <x v="2"/>
  </r>
  <r>
    <x v="11"/>
  </r>
  <r>
    <x v="3"/>
  </r>
  <r>
    <x v="2"/>
  </r>
  <r>
    <x v="9"/>
  </r>
  <r>
    <x v="23"/>
  </r>
  <r>
    <x v="0"/>
  </r>
  <r>
    <x v="2"/>
  </r>
  <r>
    <x v="9"/>
  </r>
  <r>
    <x v="2"/>
  </r>
  <r>
    <x v="1"/>
  </r>
  <r>
    <x v="2"/>
  </r>
  <r>
    <x v="4"/>
  </r>
  <r>
    <x v="2"/>
  </r>
  <r>
    <x v="2"/>
  </r>
  <r>
    <x v="9"/>
  </r>
  <r>
    <x v="2"/>
  </r>
  <r>
    <x v="3"/>
  </r>
  <r>
    <x v="2"/>
  </r>
  <r>
    <x v="2"/>
  </r>
  <r>
    <x v="9"/>
  </r>
  <r>
    <x v="6"/>
  </r>
  <r>
    <x v="9"/>
  </r>
  <r>
    <x v="6"/>
  </r>
  <r>
    <x v="0"/>
  </r>
  <r>
    <x v="2"/>
  </r>
  <r>
    <x v="2"/>
  </r>
  <r>
    <x v="1"/>
  </r>
  <r>
    <x v="1"/>
  </r>
  <r>
    <x v="1"/>
  </r>
  <r>
    <x v="13"/>
  </r>
  <r>
    <x v="2"/>
  </r>
  <r>
    <x v="2"/>
  </r>
  <r>
    <x v="2"/>
  </r>
  <r>
    <x v="2"/>
  </r>
  <r>
    <x v="4"/>
  </r>
  <r>
    <x v="4"/>
  </r>
  <r>
    <x v="0"/>
  </r>
  <r>
    <x v="29"/>
  </r>
  <r>
    <x v="2"/>
  </r>
  <r>
    <x v="2"/>
  </r>
  <r>
    <x v="3"/>
  </r>
  <r>
    <x v="1"/>
  </r>
  <r>
    <x v="1"/>
  </r>
  <r>
    <x v="10"/>
  </r>
  <r>
    <x v="1"/>
  </r>
  <r>
    <x v="0"/>
  </r>
  <r>
    <x v="13"/>
  </r>
  <r>
    <x v="9"/>
  </r>
  <r>
    <x v="2"/>
  </r>
  <r>
    <x v="1"/>
  </r>
  <r>
    <x v="2"/>
  </r>
  <r>
    <x v="1"/>
  </r>
  <r>
    <x v="1"/>
  </r>
  <r>
    <x v="0"/>
  </r>
  <r>
    <x v="2"/>
  </r>
  <r>
    <x v="9"/>
  </r>
  <r>
    <x v="4"/>
  </r>
  <r>
    <x v="9"/>
  </r>
  <r>
    <x v="3"/>
  </r>
  <r>
    <x v="20"/>
  </r>
  <r>
    <x v="1"/>
  </r>
  <r>
    <x v="2"/>
  </r>
  <r>
    <x v="2"/>
  </r>
  <r>
    <x v="6"/>
  </r>
  <r>
    <x v="14"/>
  </r>
  <r>
    <x v="9"/>
  </r>
  <r>
    <x v="2"/>
  </r>
  <r>
    <x v="9"/>
  </r>
  <r>
    <x v="6"/>
  </r>
  <r>
    <x v="2"/>
  </r>
  <r>
    <x v="13"/>
  </r>
  <r>
    <x v="9"/>
  </r>
  <r>
    <x v="10"/>
  </r>
  <r>
    <x v="6"/>
  </r>
  <r>
    <x v="1"/>
  </r>
  <r>
    <x v="2"/>
  </r>
  <r>
    <x v="1"/>
  </r>
  <r>
    <x v="1"/>
  </r>
  <r>
    <x v="1"/>
  </r>
  <r>
    <x v="29"/>
  </r>
  <r>
    <x v="12"/>
  </r>
  <r>
    <x v="2"/>
  </r>
  <r>
    <x v="6"/>
  </r>
  <r>
    <x v="9"/>
  </r>
  <r>
    <x v="3"/>
  </r>
  <r>
    <x v="5"/>
  </r>
  <r>
    <x v="13"/>
  </r>
  <r>
    <x v="2"/>
  </r>
  <r>
    <x v="11"/>
  </r>
  <r>
    <x v="2"/>
  </r>
  <r>
    <x v="9"/>
  </r>
  <r>
    <x v="2"/>
  </r>
  <r>
    <x v="4"/>
  </r>
  <r>
    <x v="25"/>
  </r>
  <r>
    <x v="2"/>
  </r>
  <r>
    <x v="1"/>
  </r>
  <r>
    <x v="3"/>
  </r>
  <r>
    <x v="25"/>
  </r>
  <r>
    <x v="11"/>
  </r>
  <r>
    <x v="6"/>
  </r>
  <r>
    <x v="2"/>
  </r>
  <r>
    <x v="3"/>
  </r>
  <r>
    <x v="0"/>
  </r>
  <r>
    <x v="10"/>
  </r>
  <r>
    <x v="2"/>
  </r>
  <r>
    <x v="0"/>
  </r>
  <r>
    <x v="2"/>
  </r>
  <r>
    <x v="2"/>
  </r>
  <r>
    <x v="2"/>
  </r>
  <r>
    <x v="2"/>
  </r>
  <r>
    <x v="2"/>
  </r>
  <r>
    <x v="1"/>
  </r>
  <r>
    <x v="25"/>
  </r>
  <r>
    <x v="6"/>
  </r>
  <r>
    <x v="2"/>
  </r>
  <r>
    <x v="2"/>
  </r>
  <r>
    <x v="14"/>
  </r>
  <r>
    <x v="1"/>
  </r>
  <r>
    <x v="2"/>
  </r>
  <r>
    <x v="3"/>
  </r>
  <r>
    <x v="3"/>
  </r>
  <r>
    <x v="6"/>
  </r>
  <r>
    <x v="1"/>
  </r>
  <r>
    <x v="2"/>
  </r>
  <r>
    <x v="2"/>
  </r>
  <r>
    <x v="1"/>
  </r>
  <r>
    <x v="30"/>
  </r>
  <r>
    <x v="1"/>
  </r>
  <r>
    <x v="12"/>
  </r>
  <r>
    <x v="2"/>
  </r>
  <r>
    <x v="3"/>
  </r>
  <r>
    <x v="2"/>
  </r>
  <r>
    <x v="2"/>
  </r>
  <r>
    <x v="2"/>
  </r>
  <r>
    <x v="6"/>
  </r>
  <r>
    <x v="1"/>
  </r>
  <r>
    <x v="2"/>
  </r>
  <r>
    <x v="1"/>
  </r>
  <r>
    <x v="9"/>
  </r>
  <r>
    <x v="9"/>
  </r>
  <r>
    <x v="13"/>
  </r>
  <r>
    <x v="6"/>
  </r>
  <r>
    <x v="5"/>
  </r>
  <r>
    <x v="31"/>
  </r>
  <r>
    <x v="13"/>
  </r>
  <r>
    <x v="2"/>
  </r>
  <r>
    <x v="9"/>
  </r>
  <r>
    <x v="6"/>
  </r>
  <r>
    <x v="1"/>
  </r>
  <r>
    <x v="1"/>
  </r>
  <r>
    <x v="2"/>
  </r>
  <r>
    <x v="12"/>
  </r>
  <r>
    <x v="3"/>
  </r>
  <r>
    <x v="13"/>
  </r>
  <r>
    <x v="3"/>
  </r>
  <r>
    <x v="1"/>
  </r>
  <r>
    <x v="1"/>
  </r>
  <r>
    <x v="2"/>
  </r>
  <r>
    <x v="2"/>
  </r>
  <r>
    <x v="9"/>
  </r>
  <r>
    <x v="6"/>
  </r>
  <r>
    <x v="2"/>
  </r>
  <r>
    <x v="2"/>
  </r>
  <r>
    <x v="2"/>
  </r>
  <r>
    <x v="3"/>
  </r>
  <r>
    <x v="14"/>
  </r>
  <r>
    <x v="2"/>
  </r>
  <r>
    <x v="28"/>
  </r>
  <r>
    <x v="2"/>
  </r>
  <r>
    <x v="4"/>
  </r>
  <r>
    <x v="6"/>
  </r>
  <r>
    <x v="1"/>
  </r>
  <r>
    <x v="2"/>
  </r>
  <r>
    <x v="2"/>
  </r>
  <r>
    <x v="7"/>
  </r>
  <r>
    <x v="3"/>
  </r>
  <r>
    <x v="2"/>
  </r>
  <r>
    <x v="9"/>
  </r>
  <r>
    <x v="2"/>
  </r>
  <r>
    <x v="9"/>
  </r>
  <r>
    <x v="14"/>
  </r>
  <r>
    <x v="9"/>
  </r>
  <r>
    <x v="6"/>
  </r>
  <r>
    <x v="1"/>
  </r>
  <r>
    <x v="1"/>
  </r>
  <r>
    <x v="1"/>
  </r>
  <r>
    <x v="6"/>
  </r>
  <r>
    <x v="1"/>
  </r>
  <r>
    <x v="1"/>
  </r>
  <r>
    <x v="9"/>
  </r>
  <r>
    <x v="21"/>
  </r>
  <r>
    <x v="3"/>
  </r>
  <r>
    <x v="2"/>
  </r>
  <r>
    <x v="10"/>
  </r>
  <r>
    <x v="2"/>
  </r>
  <r>
    <x v="2"/>
  </r>
  <r>
    <x v="1"/>
  </r>
  <r>
    <x v="1"/>
  </r>
  <r>
    <x v="2"/>
  </r>
  <r>
    <x v="0"/>
  </r>
  <r>
    <x v="6"/>
  </r>
  <r>
    <x v="2"/>
  </r>
  <r>
    <x v="2"/>
  </r>
  <r>
    <x v="3"/>
  </r>
  <r>
    <x v="2"/>
  </r>
  <r>
    <x v="2"/>
  </r>
  <r>
    <x v="1"/>
  </r>
  <r>
    <x v="2"/>
  </r>
  <r>
    <x v="3"/>
  </r>
  <r>
    <x v="6"/>
  </r>
  <r>
    <x v="3"/>
  </r>
  <r>
    <x v="2"/>
  </r>
  <r>
    <x v="6"/>
  </r>
  <r>
    <x v="6"/>
  </r>
  <r>
    <x v="2"/>
  </r>
  <r>
    <x v="1"/>
  </r>
  <r>
    <x v="2"/>
  </r>
  <r>
    <x v="2"/>
  </r>
  <r>
    <x v="2"/>
  </r>
  <r>
    <x v="1"/>
  </r>
  <r>
    <x v="5"/>
  </r>
  <r>
    <x v="1"/>
  </r>
  <r>
    <x v="2"/>
  </r>
  <r>
    <x v="2"/>
  </r>
  <r>
    <x v="12"/>
  </r>
  <r>
    <x v="6"/>
  </r>
  <r>
    <x v="1"/>
  </r>
  <r>
    <x v="1"/>
  </r>
  <r>
    <x v="6"/>
  </r>
  <r>
    <x v="2"/>
  </r>
  <r>
    <x v="1"/>
  </r>
  <r>
    <x v="2"/>
  </r>
  <r>
    <x v="3"/>
  </r>
  <r>
    <x v="1"/>
  </r>
  <r>
    <x v="1"/>
  </r>
  <r>
    <x v="1"/>
  </r>
  <r>
    <x v="2"/>
  </r>
  <r>
    <x v="25"/>
  </r>
  <r>
    <x v="9"/>
  </r>
  <r>
    <x v="2"/>
  </r>
  <r>
    <x v="1"/>
  </r>
  <r>
    <x v="1"/>
  </r>
  <r>
    <x v="1"/>
  </r>
  <r>
    <x v="9"/>
  </r>
  <r>
    <x v="2"/>
  </r>
  <r>
    <x v="2"/>
  </r>
  <r>
    <x v="0"/>
  </r>
  <r>
    <x v="2"/>
  </r>
  <r>
    <x v="2"/>
  </r>
  <r>
    <x v="9"/>
  </r>
  <r>
    <x v="2"/>
  </r>
  <r>
    <x v="2"/>
  </r>
  <r>
    <x v="1"/>
  </r>
  <r>
    <x v="2"/>
  </r>
  <r>
    <x v="6"/>
  </r>
  <r>
    <x v="2"/>
  </r>
  <r>
    <x v="1"/>
  </r>
  <r>
    <x v="1"/>
  </r>
  <r>
    <x v="2"/>
  </r>
  <r>
    <x v="2"/>
  </r>
  <r>
    <x v="13"/>
  </r>
  <r>
    <x v="2"/>
  </r>
  <r>
    <x v="1"/>
  </r>
  <r>
    <x v="1"/>
  </r>
  <r>
    <x v="9"/>
  </r>
  <r>
    <x v="2"/>
  </r>
  <r>
    <x v="2"/>
  </r>
  <r>
    <x v="2"/>
  </r>
  <r>
    <x v="6"/>
  </r>
  <r>
    <x v="2"/>
  </r>
  <r>
    <x v="1"/>
  </r>
  <r>
    <x v="9"/>
  </r>
  <r>
    <x v="2"/>
  </r>
  <r>
    <x v="9"/>
  </r>
  <r>
    <x v="6"/>
  </r>
  <r>
    <x v="9"/>
  </r>
  <r>
    <x v="2"/>
  </r>
  <r>
    <x v="2"/>
  </r>
  <r>
    <x v="1"/>
  </r>
  <r>
    <x v="2"/>
  </r>
  <r>
    <x v="1"/>
  </r>
  <r>
    <x v="1"/>
  </r>
  <r>
    <x v="6"/>
  </r>
  <r>
    <x v="4"/>
  </r>
  <r>
    <x v="9"/>
  </r>
  <r>
    <x v="9"/>
  </r>
  <r>
    <x v="1"/>
  </r>
  <r>
    <x v="9"/>
  </r>
  <r>
    <x v="6"/>
  </r>
  <r>
    <x v="9"/>
  </r>
  <r>
    <x v="2"/>
  </r>
  <r>
    <x v="9"/>
  </r>
  <r>
    <x v="2"/>
  </r>
  <r>
    <x v="1"/>
  </r>
  <r>
    <x v="9"/>
  </r>
  <r>
    <x v="2"/>
  </r>
  <r>
    <x v="3"/>
  </r>
  <r>
    <x v="2"/>
  </r>
  <r>
    <x v="2"/>
  </r>
  <r>
    <x v="2"/>
  </r>
  <r>
    <x v="6"/>
  </r>
  <r>
    <x v="6"/>
  </r>
  <r>
    <x v="2"/>
  </r>
  <r>
    <x v="1"/>
  </r>
  <r>
    <x v="2"/>
  </r>
  <r>
    <x v="13"/>
  </r>
  <r>
    <x v="9"/>
  </r>
  <r>
    <x v="2"/>
  </r>
  <r>
    <x v="2"/>
  </r>
  <r>
    <x v="9"/>
  </r>
  <r>
    <x v="9"/>
  </r>
  <r>
    <x v="1"/>
  </r>
  <r>
    <x v="6"/>
  </r>
  <r>
    <x v="2"/>
  </r>
  <r>
    <x v="2"/>
  </r>
  <r>
    <x v="1"/>
  </r>
  <r>
    <x v="13"/>
  </r>
  <r>
    <x v="2"/>
  </r>
  <r>
    <x v="2"/>
  </r>
  <r>
    <x v="6"/>
  </r>
  <r>
    <x v="9"/>
  </r>
  <r>
    <x v="2"/>
  </r>
  <r>
    <x v="9"/>
  </r>
  <r>
    <x v="2"/>
  </r>
  <r>
    <x v="9"/>
  </r>
  <r>
    <x v="11"/>
  </r>
  <r>
    <x v="1"/>
  </r>
  <r>
    <x v="9"/>
  </r>
  <r>
    <x v="13"/>
  </r>
  <r>
    <x v="2"/>
  </r>
  <r>
    <x v="2"/>
  </r>
  <r>
    <x v="2"/>
  </r>
  <r>
    <x v="2"/>
  </r>
  <r>
    <x v="3"/>
  </r>
  <r>
    <x v="3"/>
  </r>
  <r>
    <x v="0"/>
  </r>
  <r>
    <x v="6"/>
  </r>
  <r>
    <x v="2"/>
  </r>
  <r>
    <x v="1"/>
  </r>
  <r>
    <x v="6"/>
  </r>
  <r>
    <x v="2"/>
  </r>
  <r>
    <x v="1"/>
  </r>
  <r>
    <x v="2"/>
  </r>
  <r>
    <x v="9"/>
  </r>
  <r>
    <x v="6"/>
  </r>
  <r>
    <x v="1"/>
  </r>
  <r>
    <x v="4"/>
  </r>
  <r>
    <x v="1"/>
  </r>
  <r>
    <x v="2"/>
  </r>
  <r>
    <x v="1"/>
  </r>
  <r>
    <x v="2"/>
  </r>
  <r>
    <x v="1"/>
  </r>
  <r>
    <x v="2"/>
  </r>
  <r>
    <x v="1"/>
  </r>
  <r>
    <x v="14"/>
  </r>
  <r>
    <x v="2"/>
  </r>
  <r>
    <x v="2"/>
  </r>
  <r>
    <x v="2"/>
  </r>
  <r>
    <x v="2"/>
  </r>
  <r>
    <x v="4"/>
  </r>
  <r>
    <x v="2"/>
  </r>
  <r>
    <x v="4"/>
  </r>
  <r>
    <x v="1"/>
  </r>
  <r>
    <x v="1"/>
  </r>
  <r>
    <x v="1"/>
  </r>
  <r>
    <x v="1"/>
  </r>
  <r>
    <x v="2"/>
  </r>
  <r>
    <x v="2"/>
  </r>
  <r>
    <x v="9"/>
  </r>
  <r>
    <x v="2"/>
  </r>
  <r>
    <x v="6"/>
  </r>
  <r>
    <x v="2"/>
  </r>
  <r>
    <x v="1"/>
  </r>
  <r>
    <x v="2"/>
  </r>
  <r>
    <x v="1"/>
  </r>
  <r>
    <x v="9"/>
  </r>
  <r>
    <x v="9"/>
  </r>
  <r>
    <x v="2"/>
  </r>
  <r>
    <x v="1"/>
  </r>
  <r>
    <x v="2"/>
  </r>
  <r>
    <x v="2"/>
  </r>
  <r>
    <x v="1"/>
  </r>
  <r>
    <x v="9"/>
  </r>
  <r>
    <x v="2"/>
  </r>
  <r>
    <x v="2"/>
  </r>
  <r>
    <x v="2"/>
  </r>
  <r>
    <x v="9"/>
  </r>
  <r>
    <x v="11"/>
  </r>
  <r>
    <x v="3"/>
  </r>
  <r>
    <x v="2"/>
  </r>
  <r>
    <x v="2"/>
  </r>
  <r>
    <x v="2"/>
  </r>
  <r>
    <x v="2"/>
  </r>
  <r>
    <x v="2"/>
  </r>
  <r>
    <x v="1"/>
  </r>
  <r>
    <x v="1"/>
  </r>
  <r>
    <x v="9"/>
  </r>
  <r>
    <x v="2"/>
  </r>
  <r>
    <x v="1"/>
  </r>
  <r>
    <x v="1"/>
  </r>
  <r>
    <x v="6"/>
  </r>
  <r>
    <x v="1"/>
  </r>
  <r>
    <x v="9"/>
  </r>
  <r>
    <x v="9"/>
  </r>
  <r>
    <x v="2"/>
  </r>
  <r>
    <x v="1"/>
  </r>
  <r>
    <x v="2"/>
  </r>
  <r>
    <x v="1"/>
  </r>
  <r>
    <x v="2"/>
  </r>
  <r>
    <x v="2"/>
  </r>
  <r>
    <x v="2"/>
  </r>
  <r>
    <x v="1"/>
  </r>
  <r>
    <x v="9"/>
  </r>
  <r>
    <x v="2"/>
  </r>
  <r>
    <x v="2"/>
  </r>
  <r>
    <x v="2"/>
  </r>
  <r>
    <x v="1"/>
  </r>
  <r>
    <x v="2"/>
  </r>
  <r>
    <x v="2"/>
  </r>
  <r>
    <x v="1"/>
  </r>
  <r>
    <x v="1"/>
  </r>
  <r>
    <x v="2"/>
  </r>
  <r>
    <x v="4"/>
  </r>
  <r>
    <x v="2"/>
  </r>
  <r>
    <x v="1"/>
  </r>
  <r>
    <x v="6"/>
  </r>
  <r>
    <x v="2"/>
  </r>
  <r>
    <x v="2"/>
  </r>
  <r>
    <x v="2"/>
  </r>
  <r>
    <x v="2"/>
  </r>
  <r>
    <x v="1"/>
  </r>
  <r>
    <x v="3"/>
  </r>
  <r>
    <x v="1"/>
  </r>
  <r>
    <x v="9"/>
  </r>
  <r>
    <x v="4"/>
  </r>
  <r>
    <x v="1"/>
  </r>
  <r>
    <x v="1"/>
  </r>
  <r>
    <x v="2"/>
  </r>
  <r>
    <x v="1"/>
  </r>
  <r>
    <x v="3"/>
  </r>
  <r>
    <x v="1"/>
  </r>
  <r>
    <x v="9"/>
  </r>
  <r>
    <x v="2"/>
  </r>
  <r>
    <x v="2"/>
  </r>
  <r>
    <x v="1"/>
  </r>
  <r>
    <x v="2"/>
  </r>
  <r>
    <x v="2"/>
  </r>
  <r>
    <x v="2"/>
  </r>
  <r>
    <x v="10"/>
  </r>
  <r>
    <x v="2"/>
  </r>
  <r>
    <x v="1"/>
  </r>
  <r>
    <x v="11"/>
  </r>
  <r>
    <x v="9"/>
  </r>
  <r>
    <x v="2"/>
  </r>
  <r>
    <x v="6"/>
  </r>
  <r>
    <x v="2"/>
  </r>
  <r>
    <x v="1"/>
  </r>
  <r>
    <x v="1"/>
  </r>
  <r>
    <x v="0"/>
  </r>
  <r>
    <x v="2"/>
  </r>
  <r>
    <x v="9"/>
  </r>
  <r>
    <x v="2"/>
  </r>
  <r>
    <x v="2"/>
  </r>
  <r>
    <x v="2"/>
  </r>
  <r>
    <x v="2"/>
  </r>
  <r>
    <x v="2"/>
  </r>
  <r>
    <x v="9"/>
  </r>
  <r>
    <x v="2"/>
  </r>
  <r>
    <x v="2"/>
  </r>
  <r>
    <x v="2"/>
  </r>
  <r>
    <x v="1"/>
  </r>
  <r>
    <x v="2"/>
  </r>
  <r>
    <x v="2"/>
  </r>
  <r>
    <x v="9"/>
  </r>
  <r>
    <x v="2"/>
  </r>
  <r>
    <x v="2"/>
  </r>
  <r>
    <x v="2"/>
  </r>
  <r>
    <x v="1"/>
  </r>
  <r>
    <x v="1"/>
  </r>
  <r>
    <x v="1"/>
  </r>
  <r>
    <x v="2"/>
  </r>
  <r>
    <x v="1"/>
  </r>
  <r>
    <x v="2"/>
  </r>
  <r>
    <x v="2"/>
  </r>
  <r>
    <x v="9"/>
  </r>
  <r>
    <x v="3"/>
  </r>
  <r>
    <x v="2"/>
  </r>
  <r>
    <x v="0"/>
  </r>
  <r>
    <x v="1"/>
  </r>
  <r>
    <x v="2"/>
  </r>
  <r>
    <x v="1"/>
  </r>
  <r>
    <x v="1"/>
  </r>
  <r>
    <x v="6"/>
  </r>
  <r>
    <x v="2"/>
  </r>
  <r>
    <x v="3"/>
  </r>
  <r>
    <x v="2"/>
  </r>
  <r>
    <x v="1"/>
  </r>
  <r>
    <x v="1"/>
  </r>
  <r>
    <x v="2"/>
  </r>
  <r>
    <x v="1"/>
  </r>
  <r>
    <x v="2"/>
  </r>
  <r>
    <x v="1"/>
  </r>
  <r>
    <x v="2"/>
  </r>
  <r>
    <x v="1"/>
  </r>
  <r>
    <x v="1"/>
  </r>
  <r>
    <x v="6"/>
  </r>
  <r>
    <x v="9"/>
  </r>
  <r>
    <x v="2"/>
  </r>
  <r>
    <x v="2"/>
  </r>
  <r>
    <x v="2"/>
  </r>
  <r>
    <x v="2"/>
  </r>
  <r>
    <x v="9"/>
  </r>
  <r>
    <x v="1"/>
  </r>
  <r>
    <x v="2"/>
  </r>
  <r>
    <x v="2"/>
  </r>
  <r>
    <x v="2"/>
  </r>
  <r>
    <x v="1"/>
  </r>
  <r>
    <x v="9"/>
  </r>
  <r>
    <x v="2"/>
  </r>
  <r>
    <x v="2"/>
  </r>
  <r>
    <x v="2"/>
  </r>
  <r>
    <x v="2"/>
  </r>
  <r>
    <x v="2"/>
  </r>
  <r>
    <x v="1"/>
  </r>
  <r>
    <x v="2"/>
  </r>
  <r>
    <x v="1"/>
  </r>
  <r>
    <x v="2"/>
  </r>
  <r>
    <x v="1"/>
  </r>
  <r>
    <x v="2"/>
  </r>
  <r>
    <x v="1"/>
  </r>
  <r>
    <x v="2"/>
  </r>
  <r>
    <x v="1"/>
  </r>
  <r>
    <x v="1"/>
  </r>
  <r>
    <x v="1"/>
  </r>
  <r>
    <x v="1"/>
  </r>
  <r>
    <x v="2"/>
  </r>
  <r>
    <x v="2"/>
  </r>
  <r>
    <x v="2"/>
  </r>
  <r>
    <x v="1"/>
  </r>
  <r>
    <x v="6"/>
  </r>
  <r>
    <x v="1"/>
  </r>
  <r>
    <x v="2"/>
  </r>
  <r>
    <x v="1"/>
  </r>
  <r>
    <x v="2"/>
  </r>
  <r>
    <x v="3"/>
  </r>
  <r>
    <x v="2"/>
  </r>
  <r>
    <x v="2"/>
  </r>
  <r>
    <x v="2"/>
  </r>
  <r>
    <x v="2"/>
  </r>
  <r>
    <x v="1"/>
  </r>
  <r>
    <x v="9"/>
  </r>
  <r>
    <x v="1"/>
  </r>
  <r>
    <x v="2"/>
  </r>
  <r>
    <x v="2"/>
  </r>
  <r>
    <x v="1"/>
  </r>
  <r>
    <x v="2"/>
  </r>
  <r>
    <x v="2"/>
  </r>
  <r>
    <x v="1"/>
  </r>
  <r>
    <x v="2"/>
  </r>
  <r>
    <x v="6"/>
  </r>
  <r>
    <x v="2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9"/>
  </r>
  <r>
    <x v="2"/>
  </r>
  <r>
    <x v="2"/>
  </r>
  <r>
    <x v="2"/>
  </r>
  <r>
    <x v="2"/>
  </r>
  <r>
    <x v="2"/>
  </r>
  <r>
    <x v="2"/>
  </r>
  <r>
    <x v="2"/>
  </r>
  <r>
    <x v="2"/>
  </r>
  <r>
    <x v="9"/>
  </r>
  <r>
    <x v="1"/>
  </r>
  <r>
    <x v="2"/>
  </r>
  <r>
    <x v="9"/>
  </r>
  <r>
    <x v="2"/>
  </r>
  <r>
    <x v="2"/>
  </r>
  <r>
    <x v="2"/>
  </r>
  <r>
    <x v="2"/>
  </r>
  <r>
    <x v="2"/>
  </r>
  <r>
    <x v="2"/>
  </r>
  <r>
    <x v="6"/>
  </r>
  <r>
    <x v="2"/>
  </r>
  <r>
    <x v="2"/>
  </r>
  <r>
    <x v="2"/>
  </r>
  <r>
    <x v="2"/>
  </r>
  <r>
    <x v="6"/>
  </r>
  <r>
    <x v="1"/>
  </r>
  <r>
    <x v="6"/>
  </r>
  <r>
    <x v="6"/>
  </r>
  <r>
    <x v="2"/>
  </r>
  <r>
    <x v="1"/>
  </r>
  <r>
    <x v="4"/>
  </r>
  <r>
    <x v="9"/>
  </r>
  <r>
    <x v="9"/>
  </r>
  <r>
    <x v="1"/>
  </r>
  <r>
    <x v="1"/>
  </r>
  <r>
    <x v="2"/>
  </r>
  <r>
    <x v="2"/>
  </r>
  <r>
    <x v="2"/>
  </r>
  <r>
    <x v="2"/>
  </r>
  <r>
    <x v="2"/>
  </r>
  <r>
    <x v="2"/>
  </r>
  <r>
    <x v="9"/>
  </r>
  <r>
    <x v="0"/>
  </r>
  <r>
    <x v="2"/>
  </r>
  <r>
    <x v="2"/>
  </r>
  <r>
    <x v="1"/>
  </r>
  <r>
    <x v="2"/>
  </r>
  <r>
    <x v="9"/>
  </r>
  <r>
    <x v="2"/>
  </r>
  <r>
    <x v="2"/>
  </r>
  <r>
    <x v="2"/>
  </r>
  <r>
    <x v="2"/>
  </r>
  <r>
    <x v="3"/>
  </r>
  <r>
    <x v="9"/>
  </r>
  <r>
    <x v="1"/>
  </r>
  <r>
    <x v="3"/>
  </r>
  <r>
    <x v="4"/>
  </r>
  <r>
    <x v="2"/>
  </r>
  <r>
    <x v="2"/>
  </r>
  <r>
    <x v="2"/>
  </r>
  <r>
    <x v="3"/>
  </r>
  <r>
    <x v="2"/>
  </r>
  <r>
    <x v="2"/>
  </r>
  <r>
    <x v="1"/>
  </r>
  <r>
    <x v="2"/>
  </r>
  <r>
    <x v="1"/>
  </r>
  <r>
    <x v="1"/>
  </r>
  <r>
    <x v="11"/>
  </r>
  <r>
    <x v="1"/>
  </r>
  <r>
    <x v="2"/>
  </r>
  <r>
    <x v="1"/>
  </r>
  <r>
    <x v="2"/>
  </r>
  <r>
    <x v="1"/>
  </r>
  <r>
    <x v="2"/>
  </r>
  <r>
    <x v="3"/>
  </r>
  <r>
    <x v="2"/>
  </r>
  <r>
    <x v="1"/>
  </r>
  <r>
    <x v="2"/>
  </r>
  <r>
    <x v="1"/>
  </r>
  <r>
    <x v="2"/>
  </r>
  <r>
    <x v="0"/>
  </r>
  <r>
    <x v="2"/>
  </r>
  <r>
    <x v="1"/>
  </r>
  <r>
    <x v="6"/>
  </r>
  <r>
    <x v="2"/>
  </r>
  <r>
    <x v="6"/>
  </r>
  <r>
    <x v="2"/>
  </r>
  <r>
    <x v="3"/>
  </r>
  <r>
    <x v="2"/>
  </r>
  <r>
    <x v="2"/>
  </r>
  <r>
    <x v="6"/>
  </r>
  <r>
    <x v="2"/>
  </r>
  <r>
    <x v="9"/>
  </r>
  <r>
    <x v="1"/>
  </r>
  <r>
    <x v="1"/>
  </r>
  <r>
    <x v="1"/>
  </r>
  <r>
    <x v="2"/>
  </r>
  <r>
    <x v="1"/>
  </r>
  <r>
    <x v="2"/>
  </r>
  <r>
    <x v="9"/>
  </r>
  <r>
    <x v="9"/>
  </r>
  <r>
    <x v="2"/>
  </r>
  <r>
    <x v="2"/>
  </r>
  <r>
    <x v="9"/>
  </r>
  <r>
    <x v="2"/>
  </r>
  <r>
    <x v="1"/>
  </r>
  <r>
    <x v="2"/>
  </r>
  <r>
    <x v="2"/>
  </r>
  <r>
    <x v="14"/>
  </r>
  <r>
    <x v="1"/>
  </r>
  <r>
    <x v="2"/>
  </r>
  <r>
    <x v="9"/>
  </r>
  <r>
    <x v="2"/>
  </r>
  <r>
    <x v="2"/>
  </r>
  <r>
    <x v="1"/>
  </r>
  <r>
    <x v="2"/>
  </r>
  <r>
    <x v="2"/>
  </r>
  <r>
    <x v="9"/>
  </r>
  <r>
    <x v="2"/>
  </r>
  <r>
    <x v="6"/>
  </r>
  <r>
    <x v="2"/>
  </r>
  <r>
    <x v="2"/>
  </r>
  <r>
    <x v="1"/>
  </r>
  <r>
    <x v="2"/>
  </r>
  <r>
    <x v="2"/>
  </r>
  <r>
    <x v="2"/>
  </r>
  <r>
    <x v="6"/>
  </r>
  <r>
    <x v="2"/>
  </r>
  <r>
    <x v="2"/>
  </r>
  <r>
    <x v="2"/>
  </r>
  <r>
    <x v="1"/>
  </r>
  <r>
    <x v="2"/>
  </r>
  <r>
    <x v="3"/>
  </r>
  <r>
    <x v="2"/>
  </r>
  <r>
    <x v="2"/>
  </r>
  <r>
    <x v="3"/>
  </r>
  <r>
    <x v="2"/>
  </r>
  <r>
    <x v="2"/>
  </r>
  <r>
    <x v="2"/>
  </r>
  <r>
    <x v="2"/>
  </r>
  <r>
    <x v="2"/>
  </r>
  <r>
    <x v="2"/>
  </r>
  <r>
    <x v="6"/>
  </r>
  <r>
    <x v="2"/>
  </r>
  <r>
    <x v="6"/>
  </r>
  <r>
    <x v="11"/>
  </r>
  <r>
    <x v="2"/>
  </r>
  <r>
    <x v="2"/>
  </r>
  <r>
    <x v="1"/>
  </r>
  <r>
    <x v="2"/>
  </r>
  <r>
    <x v="2"/>
  </r>
  <r>
    <x v="2"/>
  </r>
  <r>
    <x v="2"/>
  </r>
  <r>
    <x v="9"/>
  </r>
  <r>
    <x v="1"/>
  </r>
  <r>
    <x v="3"/>
  </r>
  <r>
    <x v="2"/>
  </r>
  <r>
    <x v="2"/>
  </r>
  <r>
    <x v="1"/>
  </r>
  <r>
    <x v="1"/>
  </r>
  <r>
    <x v="2"/>
  </r>
  <r>
    <x v="1"/>
  </r>
  <r>
    <x v="2"/>
  </r>
  <r>
    <x v="1"/>
  </r>
  <r>
    <x v="9"/>
  </r>
  <r>
    <x v="2"/>
  </r>
  <r>
    <x v="2"/>
  </r>
  <r>
    <x v="1"/>
  </r>
  <r>
    <x v="1"/>
  </r>
  <r>
    <x v="2"/>
  </r>
  <r>
    <x v="2"/>
  </r>
  <r>
    <x v="1"/>
  </r>
  <r>
    <x v="1"/>
  </r>
  <r>
    <x v="2"/>
  </r>
  <r>
    <x v="2"/>
  </r>
  <r>
    <x v="2"/>
  </r>
  <r>
    <x v="2"/>
  </r>
  <r>
    <x v="1"/>
  </r>
  <r>
    <x v="9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0"/>
  </r>
  <r>
    <x v="9"/>
  </r>
  <r>
    <x v="1"/>
  </r>
  <r>
    <x v="11"/>
  </r>
  <r>
    <x v="0"/>
  </r>
  <r>
    <x v="1"/>
  </r>
  <r>
    <x v="1"/>
  </r>
  <r>
    <x v="9"/>
  </r>
  <r>
    <x v="2"/>
  </r>
  <r>
    <x v="2"/>
  </r>
  <r>
    <x v="2"/>
  </r>
  <r>
    <x v="1"/>
  </r>
  <r>
    <x v="2"/>
  </r>
  <r>
    <x v="6"/>
  </r>
  <r>
    <x v="9"/>
  </r>
  <r>
    <x v="2"/>
  </r>
  <r>
    <x v="2"/>
  </r>
  <r>
    <x v="2"/>
  </r>
  <r>
    <x v="6"/>
  </r>
  <r>
    <x v="2"/>
  </r>
  <r>
    <x v="1"/>
  </r>
  <r>
    <x v="6"/>
  </r>
  <r>
    <x v="2"/>
  </r>
  <r>
    <x v="2"/>
  </r>
  <r>
    <x v="3"/>
  </r>
  <r>
    <x v="2"/>
  </r>
  <r>
    <x v="9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2"/>
  </r>
  <r>
    <x v="3"/>
  </r>
  <r>
    <x v="9"/>
  </r>
  <r>
    <x v="1"/>
  </r>
  <r>
    <x v="2"/>
  </r>
  <r>
    <x v="1"/>
  </r>
  <r>
    <x v="2"/>
  </r>
  <r>
    <x v="2"/>
  </r>
  <r>
    <x v="14"/>
  </r>
  <r>
    <x v="2"/>
  </r>
  <r>
    <x v="2"/>
  </r>
  <r>
    <x v="1"/>
  </r>
  <r>
    <x v="2"/>
  </r>
  <r>
    <x v="2"/>
  </r>
  <r>
    <x v="1"/>
  </r>
  <r>
    <x v="2"/>
  </r>
  <r>
    <x v="1"/>
  </r>
  <r>
    <x v="9"/>
  </r>
  <r>
    <x v="2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preader ID">
  <location ref="A3:B1130" firstHeaderRow="1" firstDataRow="1" firstDataCol="1"/>
  <pivotFields count="1">
    <pivotField axis="axisRow" dataField="1" showAll="0" sortType="descending">
      <items count="1809">
        <item x="0"/>
        <item m="1" x="1127"/>
        <item m="1" x="1791"/>
        <item m="1" x="1689"/>
        <item m="1" x="1661"/>
        <item m="1" x="1643"/>
        <item m="1" x="1617"/>
        <item x="977"/>
        <item m="1" x="1572"/>
        <item x="398"/>
        <item x="362"/>
        <item m="1" x="1529"/>
        <item m="1" x="1179"/>
        <item m="1" x="1165"/>
        <item m="1" x="1509"/>
        <item m="1" x="1151"/>
        <item m="1" x="1482"/>
        <item m="1" x="1129"/>
        <item m="1" x="1473"/>
        <item x="822"/>
        <item m="1" x="1461"/>
        <item m="1" x="1792"/>
        <item m="1" x="1774"/>
        <item m="1" x="1259"/>
        <item m="1" x="1430"/>
        <item x="803"/>
        <item m="1" x="1419"/>
        <item x="621"/>
        <item x="876"/>
        <item m="1" x="1744"/>
        <item m="1" x="1394"/>
        <item m="1" x="1208"/>
        <item m="1" x="1553"/>
        <item m="1" x="1718"/>
        <item m="1" x="1374"/>
        <item m="1" x="1540"/>
        <item x="1115"/>
        <item m="1" x="1180"/>
        <item x="319"/>
        <item m="1" x="1436"/>
        <item m="1" x="1518"/>
        <item m="1" x="1604"/>
        <item m="1" x="1769"/>
        <item m="1" x="1166"/>
        <item m="1" x="1253"/>
        <item m="1" x="1341"/>
        <item m="1" x="1510"/>
        <item m="1" x="1678"/>
        <item m="1" x="1152"/>
        <item m="1" x="1238"/>
        <item m="1" x="1413"/>
        <item x="692"/>
        <item m="1" x="1577"/>
        <item m="1" x="1663"/>
        <item m="1" x="1750"/>
        <item m="1" x="1140"/>
        <item m="1" x="1229"/>
        <item m="1" x="1319"/>
        <item m="1" x="1399"/>
        <item m="1" x="1484"/>
        <item m="1" x="1569"/>
        <item m="1" x="1736"/>
        <item m="1" x="1215"/>
        <item m="1" x="1387"/>
        <item m="1" x="1644"/>
        <item m="1" x="1722"/>
        <item m="1" x="1295"/>
        <item m="1" x="1378"/>
        <item m="1" x="1462"/>
        <item x="897"/>
        <item m="1" x="1365"/>
        <item x="386"/>
        <item m="1" x="1524"/>
        <item m="1" x="1694"/>
        <item x="185"/>
        <item m="1" x="1173"/>
        <item m="1" x="1260"/>
        <item m="1" x="1431"/>
        <item m="1" x="1556"/>
        <item m="1" x="1597"/>
        <item m="1" x="1641"/>
        <item m="1" x="1685"/>
        <item m="1" x="1764"/>
        <item m="1" x="1159"/>
        <item m="1" x="1198"/>
        <item m="1" x="1293"/>
        <item m="1" x="1460"/>
        <item m="1" x="1585"/>
        <item m="1" x="1627"/>
        <item m="1" x="1713"/>
        <item x="1009"/>
        <item x="80"/>
        <item m="1" x="1283"/>
        <item m="1" x="1326"/>
        <item m="1" x="1364"/>
        <item m="1" x="1450"/>
        <item m="1" x="1496"/>
        <item m="1" x="1534"/>
        <item m="1" x="1573"/>
        <item m="1" x="1658"/>
        <item m="1" x="1135"/>
        <item m="1" x="1222"/>
        <item m="1" x="1271"/>
        <item m="1" x="1396"/>
        <item m="1" x="1480"/>
        <item m="1" x="1170"/>
        <item x="760"/>
        <item m="1" x="1305"/>
        <item m="1" x="1344"/>
        <item m="1" x="1428"/>
        <item x="305"/>
        <item m="1" x="1555"/>
        <item m="1" x="1719"/>
        <item m="1" x="1762"/>
        <item x="1071"/>
        <item m="1" x="1194"/>
        <item m="1" x="1244"/>
        <item m="1" x="1417"/>
        <item m="1" x="1501"/>
        <item x="549"/>
        <item m="1" x="1710"/>
        <item x="10"/>
        <item m="1" x="1187"/>
        <item m="1" x="1281"/>
        <item m="1" x="1324"/>
        <item m="1" x="1360"/>
        <item m="1" x="1405"/>
        <item x="898"/>
        <item m="1" x="1611"/>
        <item m="1" x="1656"/>
        <item m="1" x="1698"/>
        <item m="1" x="1221"/>
        <item m="1" x="1267"/>
        <item m="1" x="1351"/>
        <item m="1" x="1438"/>
        <item m="1" x="1564"/>
        <item m="1" x="1692"/>
        <item m="1" x="1727"/>
        <item m="1" x="1770"/>
        <item m="1" x="1803"/>
        <item m="1" x="1167"/>
        <item m="1" x="1231"/>
        <item m="1" x="1302"/>
        <item m="1" x="1322"/>
        <item m="1" x="1381"/>
        <item m="1" x="1404"/>
        <item m="1" x="1466"/>
        <item m="1" x="1490"/>
        <item m="1" x="1548"/>
        <item x="453"/>
        <item m="1" x="1654"/>
        <item m="1" x="1679"/>
        <item x="585"/>
        <item m="1" x="1740"/>
        <item x="480"/>
        <item m="1" x="1795"/>
        <item m="1" x="1313"/>
        <item m="1" x="1349"/>
        <item m="1" x="1369"/>
        <item m="1" x="1435"/>
        <item m="1" x="1455"/>
        <item m="1" x="1476"/>
        <item m="1" x="1538"/>
        <item m="1" x="1562"/>
        <item m="1" x="1579"/>
        <item m="1" x="1621"/>
        <item m="1" x="1648"/>
        <item m="1" x="1664"/>
        <item m="1" x="1724"/>
        <item m="1" x="1751"/>
        <item m="1" x="1766"/>
        <item m="1" x="1801"/>
        <item m="1" x="1141"/>
        <item m="1" x="1164"/>
        <item m="1" x="1184"/>
        <item m="1" x="1203"/>
        <item m="1" x="1251"/>
        <item m="1" x="1276"/>
        <item m="1" x="1298"/>
        <item m="1" x="1338"/>
        <item m="1" x="1401"/>
        <item x="212"/>
        <item m="1" x="1486"/>
        <item m="1" x="1525"/>
        <item m="1" x="1588"/>
        <item m="1" x="1634"/>
        <item m="1" x="1653"/>
        <item m="1" x="1759"/>
        <item m="1" x="1235"/>
        <item m="1" x="1287"/>
        <item m="1" x="1328"/>
        <item m="1" x="1367"/>
        <item m="1" x="1388"/>
        <item m="1" x="1411"/>
        <item m="1" x="1474"/>
        <item m="1" x="1497"/>
        <item m="1" x="1576"/>
        <item x="324"/>
        <item m="1" x="1618"/>
        <item m="1" x="1645"/>
        <item m="1" x="1660"/>
        <item m="1" x="1687"/>
        <item m="1" x="1703"/>
        <item m="1" x="1747"/>
        <item m="1" x="1137"/>
        <item m="1" x="1161"/>
        <item m="1" x="1201"/>
        <item m="1" x="1226"/>
        <item x="836"/>
        <item m="1" x="1273"/>
        <item m="1" x="1296"/>
        <item m="1" x="1318"/>
        <item m="1" x="1336"/>
        <item m="1" x="1355"/>
        <item x="750"/>
        <item m="1" x="1442"/>
        <item m="1" x="1463"/>
        <item x="945"/>
        <item m="1" x="1630"/>
        <item m="1" x="1673"/>
        <item m="1" x="1696"/>
        <item m="1" x="1734"/>
        <item x="978"/>
        <item m="1" x="1148"/>
        <item m="1" x="1175"/>
        <item m="1" x="1214"/>
        <item x="984"/>
        <item m="1" x="1285"/>
        <item m="1" x="1309"/>
        <item m="1" x="1366"/>
        <item m="1" x="1409"/>
        <item x="459"/>
        <item m="1" x="1515"/>
        <item m="1" x="1575"/>
        <item m="1" x="1598"/>
        <item x="1049"/>
        <item m="1" x="1659"/>
        <item m="1" x="1686"/>
        <item m="1" x="1721"/>
        <item m="1" x="1746"/>
        <item x="142"/>
        <item m="1" x="1136"/>
        <item m="1" x="1182"/>
        <item m="1" x="1200"/>
        <item m="1" x="1225"/>
        <item m="1" x="1247"/>
        <item m="1" x="1272"/>
        <item x="283"/>
        <item m="1" x="1354"/>
        <item x="551"/>
        <item m="1" x="1398"/>
        <item m="1" x="1441"/>
        <item m="1" x="1505"/>
        <item m="1" x="1587"/>
        <item m="1" x="1608"/>
        <item m="1" x="1629"/>
        <item m="1" x="1695"/>
        <item x="201"/>
        <item m="1" x="1756"/>
        <item x="678"/>
        <item m="1" x="1147"/>
        <item m="1" x="1174"/>
        <item m="1" x="1213"/>
        <item m="1" x="1261"/>
        <item m="1" x="1284"/>
        <item m="1" x="1347"/>
        <item x="342"/>
        <item m="1" x="1408"/>
        <item x="1057"/>
        <item x="957"/>
        <item m="1" x="1557"/>
        <item m="1" x="1616"/>
        <item m="1" x="1642"/>
        <item m="1" x="1702"/>
        <item m="1" x="1775"/>
        <item m="1" x="1798"/>
        <item m="1" x="1128"/>
        <item m="1" x="1146"/>
        <item m="1" x="1160"/>
        <item m="1" x="1172"/>
        <item x="643"/>
        <item x="1060"/>
        <item m="1" x="1212"/>
        <item m="1" x="1224"/>
        <item m="1" x="1246"/>
        <item x="38"/>
        <item m="1" x="1294"/>
        <item m="1" x="1308"/>
        <item m="1" x="1327"/>
        <item m="1" x="1335"/>
        <item x="802"/>
        <item m="1" x="1377"/>
        <item m="1" x="1397"/>
        <item m="1" x="1407"/>
        <item m="1" x="1421"/>
        <item m="1" x="1440"/>
        <item m="1" x="1452"/>
        <item m="1" x="1472"/>
        <item m="1" x="1504"/>
        <item m="1" x="1514"/>
        <item m="1" x="1523"/>
        <item m="1" x="1536"/>
        <item m="1" x="1574"/>
        <item m="1" x="1586"/>
        <item x="238"/>
        <item m="1" x="1628"/>
        <item m="1" x="1640"/>
        <item x="834"/>
        <item m="1" x="1684"/>
        <item x="137"/>
        <item m="1" x="1733"/>
        <item m="1" x="1763"/>
        <item m="1" x="1773"/>
        <item m="1" x="1783"/>
        <item m="1" x="1790"/>
        <item x="773"/>
        <item x="511"/>
        <item m="1" x="1158"/>
        <item m="1" x="1181"/>
        <item m="1" x="1190"/>
        <item m="1" x="1197"/>
        <item m="1" x="1211"/>
        <item x="368"/>
        <item m="1" x="1307"/>
        <item x="1048"/>
        <item m="1" x="1346"/>
        <item m="1" x="1353"/>
        <item m="1" x="1376"/>
        <item m="1" x="1385"/>
        <item m="1" x="1420"/>
        <item m="1" x="1429"/>
        <item m="1" x="1439"/>
        <item m="1" x="1451"/>
        <item m="1" x="1459"/>
        <item x="1098"/>
        <item x="560"/>
        <item m="1" x="1522"/>
        <item m="1" x="1535"/>
        <item m="1" x="1543"/>
        <item m="1" x="1567"/>
        <item m="1" x="1596"/>
        <item m="1" x="1615"/>
        <item x="521"/>
        <item m="1" x="1672"/>
        <item m="1" x="1683"/>
        <item m="1" x="1701"/>
        <item m="1" x="1712"/>
        <item m="1" x="1732"/>
        <item m="1" x="1755"/>
        <item m="1" x="1772"/>
        <item m="1" x="1789"/>
        <item m="1" x="1797"/>
        <item m="1" x="1807"/>
        <item x="871"/>
        <item m="1" x="1210"/>
        <item m="1" x="1223"/>
        <item x="679"/>
        <item m="1" x="1245"/>
        <item m="1" x="1258"/>
        <item m="1" x="1317"/>
        <item x="935"/>
        <item m="1" x="1375"/>
        <item x="1035"/>
        <item x="245"/>
        <item m="1" x="1449"/>
        <item x="359"/>
        <item m="1" x="1470"/>
        <item m="1" x="1481"/>
        <item m="1" x="1495"/>
        <item m="1" x="1513"/>
        <item m="1" x="1521"/>
        <item m="1" x="1542"/>
        <item m="1" x="1566"/>
        <item x="1069"/>
        <item m="1" x="1584"/>
        <item m="1" x="1595"/>
        <item m="1" x="1607"/>
        <item m="1" x="1626"/>
        <item m="1" x="1671"/>
        <item m="1" x="1682"/>
        <item m="1" x="1720"/>
        <item m="1" x="1731"/>
        <item m="1" x="1745"/>
        <item x="393"/>
        <item m="1" x="1787"/>
        <item m="1" x="1806"/>
        <item m="1" x="1134"/>
        <item m="1" x="1145"/>
        <item m="1" x="1171"/>
        <item m="1" x="1196"/>
        <item x="739"/>
        <item x="611"/>
        <item m="1" x="1257"/>
        <item m="1" x="1270"/>
        <item m="1" x="1306"/>
        <item m="1" x="1325"/>
        <item m="1" x="1334"/>
        <item m="1" x="1345"/>
        <item m="1" x="1362"/>
        <item m="1" x="1395"/>
        <item x="250"/>
        <item m="1" x="1479"/>
        <item m="1" x="1494"/>
        <item m="1" x="1503"/>
        <item x="524"/>
        <item x="541"/>
        <item x="454"/>
        <item m="1" x="1614"/>
        <item x="1111"/>
        <item m="1" x="1652"/>
        <item m="1" x="1693"/>
        <item m="1" x="1700"/>
        <item m="1" x="1730"/>
        <item m="1" x="1754"/>
        <item x="479"/>
        <item m="1" x="1771"/>
        <item m="1" x="1805"/>
        <item m="1" x="1133"/>
        <item x="365"/>
        <item m="1" x="1157"/>
        <item m="1" x="1189"/>
        <item m="1" x="1195"/>
        <item m="1" x="1209"/>
        <item m="1" x="1233"/>
        <item m="1" x="1255"/>
        <item m="1" x="1304"/>
        <item m="1" x="1316"/>
        <item m="1" x="1418"/>
        <item m="1" x="1448"/>
        <item m="1" x="1458"/>
        <item m="1" x="1469"/>
        <item m="1" x="1502"/>
        <item m="1" x="1533"/>
        <item m="1" x="1554"/>
        <item x="762"/>
        <item m="1" x="1606"/>
        <item m="1" x="1613"/>
        <item m="1" x="1625"/>
        <item m="1" x="1639"/>
        <item m="1" x="1657"/>
        <item m="1" x="1670"/>
        <item m="1" x="1699"/>
        <item m="1" x="1711"/>
        <item x="948"/>
        <item m="1" x="1743"/>
        <item m="1" x="1761"/>
        <item m="1" x="1782"/>
        <item m="1" x="1786"/>
        <item m="1" x="1156"/>
        <item m="1" x="1169"/>
        <item x="484"/>
        <item m="1" x="1188"/>
        <item x="986"/>
        <item m="1" x="1232"/>
        <item m="1" x="1269"/>
        <item m="1" x="1282"/>
        <item m="1" x="1315"/>
        <item m="1" x="1333"/>
        <item m="1" x="1343"/>
        <item x="478"/>
        <item m="1" x="1361"/>
        <item m="1" x="1384"/>
        <item m="1" x="1393"/>
        <item m="1" x="1406"/>
        <item m="1" x="1416"/>
        <item m="1" x="1427"/>
        <item m="1" x="1447"/>
        <item m="1" x="1468"/>
        <item m="1" x="1520"/>
        <item m="1" x="1531"/>
        <item m="1" x="1541"/>
        <item m="1" x="1552"/>
        <item m="1" x="1565"/>
        <item x="812"/>
        <item m="1" x="1612"/>
        <item m="1" x="1624"/>
        <item m="1" x="1669"/>
        <item m="1" x="1681"/>
        <item m="1" x="1709"/>
        <item m="1" x="1717"/>
        <item m="1" x="1760"/>
        <item m="1" x="1796"/>
        <item m="1" x="1804"/>
        <item m="1" x="1132"/>
        <item m="1" x="1168"/>
        <item x="839"/>
        <item m="1" x="1193"/>
        <item m="1" x="1207"/>
        <item x="687"/>
        <item m="1" x="1242"/>
        <item m="1" x="1268"/>
        <item m="1" x="1314"/>
        <item m="1" x="1323"/>
        <item m="1" x="1342"/>
        <item m="1" x="1352"/>
        <item m="1" x="1373"/>
        <item m="1" x="1383"/>
        <item x="433"/>
        <item m="1" x="1415"/>
        <item m="1" x="1478"/>
        <item m="1" x="1493"/>
        <item m="1" x="1512"/>
        <item m="1" x="1519"/>
        <item m="1" x="1530"/>
        <item m="1" x="1539"/>
        <item m="1" x="1551"/>
        <item m="1" x="1583"/>
        <item m="1" x="1594"/>
        <item m="1" x="1651"/>
        <item m="1" x="1668"/>
        <item m="1" x="1708"/>
        <item m="1" x="1716"/>
        <item m="1" x="1728"/>
        <item m="1" x="1742"/>
        <item m="1" x="1781"/>
        <item x="746"/>
        <item m="1" x="1131"/>
        <item m="1" x="1144"/>
        <item x="292"/>
        <item m="1" x="1220"/>
        <item m="1" x="1241"/>
        <item m="1" x="1266"/>
        <item m="1" x="1292"/>
        <item m="1" x="1303"/>
        <item x="766"/>
        <item x="815"/>
        <item x="8"/>
        <item x="653"/>
        <item m="1" x="1359"/>
        <item x="230"/>
        <item m="1" x="1382"/>
        <item m="1" x="1426"/>
        <item m="1" x="1437"/>
        <item m="1" x="1457"/>
        <item x="147"/>
        <item m="1" x="1492"/>
        <item m="1" x="1500"/>
        <item m="1" x="1511"/>
        <item m="1" x="1528"/>
        <item m="1" x="1550"/>
        <item m="1" x="1582"/>
        <item m="1" x="1593"/>
        <item m="1" x="1605"/>
        <item m="1" x="1610"/>
        <item m="1" x="1623"/>
        <item m="1" x="1638"/>
        <item m="1" x="1667"/>
        <item x="311"/>
        <item m="1" x="1691"/>
        <item m="1" x="1350"/>
        <item m="1" x="1707"/>
        <item m="1" x="1372"/>
        <item m="1" x="1715"/>
        <item m="1" x="1726"/>
        <item m="1" x="1392"/>
        <item m="1" x="1425"/>
        <item x="501"/>
        <item m="1" x="1456"/>
        <item m="1" x="1467"/>
        <item m="1" x="1491"/>
        <item m="1" x="1499"/>
        <item m="1" x="1155"/>
        <item m="1" x="1527"/>
        <item m="1" x="1192"/>
        <item m="1" x="1549"/>
        <item m="1" x="1206"/>
        <item x="152"/>
        <item m="1" x="1581"/>
        <item m="1" x="1592"/>
        <item m="1" x="1254"/>
        <item m="1" x="1603"/>
        <item m="1" x="1265"/>
        <item m="1" x="1280"/>
        <item x="530"/>
        <item m="1" x="1291"/>
        <item m="1" x="1637"/>
        <item m="1" x="1301"/>
        <item m="1" x="1650"/>
        <item m="1" x="1655"/>
        <item m="1" x="1321"/>
        <item m="1" x="1666"/>
        <item m="1" x="1332"/>
        <item m="1" x="1680"/>
        <item m="1" x="1690"/>
        <item m="1" x="1697"/>
        <item m="1" x="1706"/>
        <item m="1" x="1371"/>
        <item x="810"/>
        <item m="1" x="1725"/>
        <item m="1" x="1391"/>
        <item m="1" x="1741"/>
        <item m="1" x="1403"/>
        <item x="979"/>
        <item m="1" x="1446"/>
        <item m="1" x="1785"/>
        <item x="992"/>
        <item x="545"/>
        <item m="1" x="1489"/>
        <item m="1" x="1498"/>
        <item m="1" x="1154"/>
        <item m="1" x="1517"/>
        <item m="1" x="1186"/>
        <item m="1" x="1547"/>
        <item m="1" x="1205"/>
        <item m="1" x="1563"/>
        <item m="1" x="1218"/>
        <item x="591"/>
        <item m="1" x="1240"/>
        <item m="1" x="1591"/>
        <item m="1" x="1602"/>
        <item m="1" x="1264"/>
        <item m="1" x="1279"/>
        <item m="1" x="1622"/>
        <item m="1" x="1290"/>
        <item x="441"/>
        <item m="1" x="1649"/>
        <item m="1" x="1665"/>
        <item m="1" x="1340"/>
        <item m="1" x="1705"/>
        <item m="1" x="1370"/>
        <item x="873"/>
        <item m="1" x="1739"/>
        <item m="1" x="1402"/>
        <item m="1" x="1753"/>
        <item m="1" x="1414"/>
        <item m="1" x="1424"/>
        <item m="1" x="1768"/>
        <item x="570"/>
        <item m="1" x="1780"/>
        <item m="1" x="1465"/>
        <item m="1" x="1477"/>
        <item m="1" x="1130"/>
        <item m="1" x="1488"/>
        <item m="1" x="1143"/>
        <item m="1" x="1153"/>
        <item x="394"/>
        <item x="102"/>
        <item m="1" x="1526"/>
        <item m="1" x="1185"/>
        <item m="1" x="1546"/>
        <item m="1" x="1204"/>
        <item x="999"/>
        <item m="1" x="1571"/>
        <item x="790"/>
        <item m="1" x="1580"/>
        <item m="1" x="1239"/>
        <item m="1" x="1590"/>
        <item x="947"/>
        <item m="1" x="1278"/>
        <item m="1" x="1300"/>
        <item m="1" x="1312"/>
        <item m="1" x="1331"/>
        <item m="1" x="1677"/>
        <item m="1" x="1358"/>
        <item m="1" x="1380"/>
        <item x="66"/>
        <item m="1" x="1752"/>
        <item m="1" x="1423"/>
        <item m="1" x="1767"/>
        <item m="1" x="1779"/>
        <item x="442"/>
        <item m="1" x="1454"/>
        <item m="1" x="1802"/>
        <item m="1" x="1487"/>
        <item m="1" x="1142"/>
        <item x="1002"/>
        <item m="1" x="1508"/>
        <item m="1" x="1178"/>
        <item m="1" x="1561"/>
        <item m="1" x="1217"/>
        <item m="1" x="1230"/>
        <item m="1" x="1578"/>
        <item m="1" x="1237"/>
        <item m="1" x="1589"/>
        <item m="1" x="1252"/>
        <item m="1" x="1601"/>
        <item m="1" x="1277"/>
        <item m="1" x="1620"/>
        <item m="1" x="1289"/>
        <item m="1" x="1636"/>
        <item m="1" x="1299"/>
        <item m="1" x="1647"/>
        <item m="1" x="1311"/>
        <item x="263"/>
        <item m="1" x="1320"/>
        <item m="1" x="1676"/>
        <item m="1" x="1339"/>
        <item m="1" x="1688"/>
        <item m="1" x="1357"/>
        <item m="1" x="1704"/>
        <item m="1" x="1368"/>
        <item m="1" x="1379"/>
        <item m="1" x="1723"/>
        <item m="1" x="1390"/>
        <item m="1" x="1738"/>
        <item x="218"/>
        <item m="1" x="1412"/>
        <item m="1" x="1434"/>
        <item m="1" x="1778"/>
        <item m="1" x="1445"/>
        <item m="1" x="1784"/>
        <item x="446"/>
        <item x="748"/>
        <item x="571"/>
        <item m="1" x="1150"/>
        <item m="1" x="1507"/>
        <item m="1" x="1163"/>
        <item m="1" x="1516"/>
        <item m="1" x="1537"/>
        <item m="1" x="1191"/>
        <item m="1" x="1545"/>
        <item m="1" x="1560"/>
        <item m="1" x="1570"/>
        <item m="1" x="1236"/>
        <item m="1" x="1250"/>
        <item m="1" x="1263"/>
        <item m="1" x="1635"/>
        <item m="1" x="1297"/>
        <item m="1" x="1646"/>
        <item m="1" x="1662"/>
        <item m="1" x="1330"/>
        <item m="1" x="1675"/>
        <item x="1065"/>
        <item m="1" x="1356"/>
        <item m="1" x="1714"/>
        <item x="721"/>
        <item m="1" x="1400"/>
        <item x="406"/>
        <item m="1" x="1777"/>
        <item m="1" x="1444"/>
        <item m="1" x="1794"/>
        <item m="1" x="1800"/>
        <item m="1" x="1485"/>
        <item m="1" x="1139"/>
        <item m="1" x="1162"/>
        <item m="1" x="1177"/>
        <item m="1" x="1183"/>
        <item m="1" x="1544"/>
        <item m="1" x="1559"/>
        <item x="723"/>
        <item m="1" x="1228"/>
        <item x="377"/>
        <item m="1" x="1249"/>
        <item m="1" x="1600"/>
        <item m="1" x="1262"/>
        <item m="1" x="1609"/>
        <item m="1" x="1275"/>
        <item m="1" x="1619"/>
        <item m="1" x="1288"/>
        <item m="1" x="1633"/>
        <item m="1" x="1310"/>
        <item m="1" x="1329"/>
        <item m="1" x="1337"/>
        <item m="1" x="1348"/>
        <item m="1" x="1389"/>
        <item m="1" x="1737"/>
        <item m="1" x="1749"/>
        <item m="1" x="1758"/>
        <item m="1" x="1443"/>
        <item x="266"/>
        <item x="835"/>
        <item m="1" x="1793"/>
        <item m="1" x="1464"/>
        <item m="1" x="1475"/>
        <item m="1" x="1483"/>
        <item m="1" x="1138"/>
        <item m="1" x="1149"/>
        <item m="1" x="1506"/>
        <item x="1067"/>
        <item x="951"/>
        <item m="1" x="1176"/>
        <item x="811"/>
        <item m="1" x="1202"/>
        <item x="879"/>
        <item m="1" x="1216"/>
        <item m="1" x="1568"/>
        <item m="1" x="1227"/>
        <item m="1" x="1248"/>
        <item m="1" x="1599"/>
        <item m="1" x="1274"/>
        <item m="1" x="1286"/>
        <item m="1" x="1632"/>
        <item m="1" x="1674"/>
        <item x="1102"/>
        <item m="1" x="1735"/>
        <item m="1" x="1748"/>
        <item m="1" x="1410"/>
        <item m="1" x="1757"/>
        <item m="1" x="1422"/>
        <item m="1" x="1765"/>
        <item m="1" x="1432"/>
        <item m="1" x="1776"/>
        <item x="1126"/>
        <item m="1" x="1788"/>
        <item m="1" x="1219"/>
        <item m="1" x="1631"/>
        <item m="1" x="1558"/>
        <item m="1" x="1256"/>
        <item m="1" x="1199"/>
        <item m="1" x="1799"/>
        <item m="1" x="1471"/>
        <item x="269"/>
        <item m="1" x="1363"/>
        <item m="1" x="1433"/>
        <item m="1" x="1453"/>
        <item m="1" x="1729"/>
        <item m="1" x="1386"/>
        <item m="1" x="1234"/>
        <item m="1" x="1243"/>
        <item m="1" x="1532"/>
        <item x="1"/>
        <item x="2"/>
        <item x="3"/>
        <item x="4"/>
        <item x="5"/>
        <item x="6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3"/>
        <item x="144"/>
        <item x="145"/>
        <item x="146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6"/>
        <item x="247"/>
        <item x="248"/>
        <item x="249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4"/>
        <item x="265"/>
        <item x="267"/>
        <item x="268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4"/>
        <item x="285"/>
        <item x="286"/>
        <item x="287"/>
        <item x="288"/>
        <item x="289"/>
        <item x="290"/>
        <item x="291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6"/>
        <item x="307"/>
        <item x="308"/>
        <item x="309"/>
        <item x="310"/>
        <item x="312"/>
        <item x="313"/>
        <item x="314"/>
        <item x="315"/>
        <item x="316"/>
        <item x="317"/>
        <item x="318"/>
        <item x="320"/>
        <item x="321"/>
        <item x="322"/>
        <item x="323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0"/>
        <item x="361"/>
        <item x="363"/>
        <item x="364"/>
        <item x="366"/>
        <item x="367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83"/>
        <item x="384"/>
        <item x="385"/>
        <item x="387"/>
        <item x="388"/>
        <item x="389"/>
        <item x="390"/>
        <item x="391"/>
        <item x="392"/>
        <item x="395"/>
        <item x="396"/>
        <item x="397"/>
        <item x="399"/>
        <item x="400"/>
        <item x="401"/>
        <item x="402"/>
        <item x="403"/>
        <item x="404"/>
        <item x="405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4"/>
        <item x="435"/>
        <item x="436"/>
        <item x="437"/>
        <item x="438"/>
        <item x="439"/>
        <item x="440"/>
        <item x="443"/>
        <item x="444"/>
        <item x="445"/>
        <item x="447"/>
        <item x="448"/>
        <item x="449"/>
        <item x="450"/>
        <item x="451"/>
        <item x="452"/>
        <item x="455"/>
        <item x="456"/>
        <item x="457"/>
        <item x="458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81"/>
        <item x="482"/>
        <item x="483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2"/>
        <item x="503"/>
        <item x="504"/>
        <item x="505"/>
        <item x="506"/>
        <item x="507"/>
        <item x="508"/>
        <item x="509"/>
        <item x="510"/>
        <item x="512"/>
        <item x="513"/>
        <item x="514"/>
        <item x="515"/>
        <item x="516"/>
        <item x="517"/>
        <item x="518"/>
        <item x="519"/>
        <item x="520"/>
        <item x="522"/>
        <item x="523"/>
        <item x="525"/>
        <item x="526"/>
        <item x="527"/>
        <item x="528"/>
        <item x="529"/>
        <item x="531"/>
        <item x="532"/>
        <item x="533"/>
        <item x="534"/>
        <item x="535"/>
        <item x="536"/>
        <item x="537"/>
        <item x="538"/>
        <item x="539"/>
        <item x="540"/>
        <item x="542"/>
        <item x="543"/>
        <item x="544"/>
        <item x="546"/>
        <item x="547"/>
        <item x="548"/>
        <item x="550"/>
        <item x="552"/>
        <item x="553"/>
        <item x="554"/>
        <item x="555"/>
        <item x="556"/>
        <item x="557"/>
        <item x="558"/>
        <item x="559"/>
        <item x="561"/>
        <item x="562"/>
        <item x="563"/>
        <item x="564"/>
        <item x="565"/>
        <item x="566"/>
        <item x="567"/>
        <item x="568"/>
        <item x="569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7"/>
        <item x="588"/>
        <item x="589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2"/>
        <item x="613"/>
        <item x="614"/>
        <item x="615"/>
        <item x="616"/>
        <item x="617"/>
        <item x="618"/>
        <item x="619"/>
        <item x="620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4"/>
        <item x="645"/>
        <item x="646"/>
        <item x="647"/>
        <item x="648"/>
        <item x="649"/>
        <item x="650"/>
        <item x="651"/>
        <item x="652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80"/>
        <item x="681"/>
        <item x="682"/>
        <item x="683"/>
        <item x="684"/>
        <item x="685"/>
        <item x="686"/>
        <item x="688"/>
        <item x="689"/>
        <item x="690"/>
        <item x="691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2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40"/>
        <item x="741"/>
        <item x="742"/>
        <item x="743"/>
        <item x="744"/>
        <item x="745"/>
        <item x="747"/>
        <item x="749"/>
        <item x="751"/>
        <item x="752"/>
        <item x="753"/>
        <item x="754"/>
        <item x="755"/>
        <item x="756"/>
        <item x="757"/>
        <item x="758"/>
        <item x="759"/>
        <item x="761"/>
        <item x="763"/>
        <item x="764"/>
        <item x="765"/>
        <item x="767"/>
        <item x="768"/>
        <item x="769"/>
        <item x="770"/>
        <item x="771"/>
        <item x="772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4"/>
        <item x="805"/>
        <item x="806"/>
        <item x="807"/>
        <item x="808"/>
        <item x="809"/>
        <item x="813"/>
        <item x="814"/>
        <item x="816"/>
        <item x="817"/>
        <item x="818"/>
        <item x="819"/>
        <item x="820"/>
        <item x="821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7"/>
        <item x="838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2"/>
        <item x="874"/>
        <item x="875"/>
        <item x="877"/>
        <item x="878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6"/>
        <item x="937"/>
        <item x="938"/>
        <item x="939"/>
        <item x="940"/>
        <item x="941"/>
        <item x="942"/>
        <item x="943"/>
        <item x="944"/>
        <item x="946"/>
        <item x="949"/>
        <item x="950"/>
        <item x="952"/>
        <item x="953"/>
        <item x="954"/>
        <item x="955"/>
        <item x="956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80"/>
        <item x="981"/>
        <item x="982"/>
        <item x="983"/>
        <item x="985"/>
        <item x="987"/>
        <item x="988"/>
        <item x="989"/>
        <item x="990"/>
        <item x="991"/>
        <item x="993"/>
        <item x="994"/>
        <item x="995"/>
        <item x="996"/>
        <item x="997"/>
        <item x="998"/>
        <item x="1000"/>
        <item x="1001"/>
        <item x="1003"/>
        <item x="1004"/>
        <item x="1005"/>
        <item x="1006"/>
        <item x="1007"/>
        <item x="1008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50"/>
        <item x="1051"/>
        <item x="1052"/>
        <item x="1053"/>
        <item x="1054"/>
        <item x="1055"/>
        <item x="1056"/>
        <item x="1058"/>
        <item x="1059"/>
        <item x="1061"/>
        <item x="1062"/>
        <item x="1063"/>
        <item x="1064"/>
        <item x="1066"/>
        <item x="1068"/>
        <item x="1070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9"/>
        <item x="1100"/>
        <item x="1101"/>
        <item x="1103"/>
        <item x="1104"/>
        <item x="1105"/>
        <item x="1106"/>
        <item x="1107"/>
        <item x="1108"/>
        <item x="1109"/>
        <item x="1110"/>
        <item x="1112"/>
        <item x="1113"/>
        <item x="1114"/>
        <item x="1116"/>
        <item x="1117"/>
        <item x="1118"/>
        <item x="1119"/>
        <item x="1120"/>
        <item x="1121"/>
        <item x="1122"/>
        <item x="1123"/>
        <item x="1124"/>
        <item x="1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27">
    <i>
      <x v="818"/>
    </i>
    <i>
      <x v="840"/>
    </i>
    <i>
      <x v="813"/>
    </i>
    <i>
      <x v="880"/>
    </i>
    <i>
      <x v="820"/>
    </i>
    <i>
      <x v="907"/>
    </i>
    <i>
      <x v="849"/>
    </i>
    <i>
      <x v="121"/>
    </i>
    <i>
      <x v="1009"/>
    </i>
    <i>
      <x v="822"/>
    </i>
    <i>
      <x v="916"/>
    </i>
    <i>
      <x v="821"/>
    </i>
    <i>
      <x v="1117"/>
    </i>
    <i>
      <x v="913"/>
    </i>
    <i>
      <x v="987"/>
    </i>
    <i>
      <x v="1029"/>
    </i>
    <i>
      <x v="1076"/>
    </i>
    <i>
      <x v="1093"/>
    </i>
    <i>
      <x v="1187"/>
    </i>
    <i>
      <x v="1047"/>
    </i>
    <i>
      <x v="1043"/>
    </i>
    <i>
      <x v="1062"/>
    </i>
    <i>
      <x v="853"/>
    </i>
    <i>
      <x v="856"/>
    </i>
    <i>
      <x v="954"/>
    </i>
    <i>
      <x v="841"/>
    </i>
    <i>
      <x v="1124"/>
    </i>
    <i>
      <x v="110"/>
    </i>
    <i>
      <x v="866"/>
    </i>
    <i>
      <x v="1789"/>
    </i>
    <i>
      <x v="1101"/>
    </i>
    <i>
      <x v="1174"/>
    </i>
    <i>
      <x v="1078"/>
    </i>
    <i>
      <x v="1030"/>
    </i>
    <i>
      <x v="285"/>
    </i>
    <i>
      <x v="1140"/>
    </i>
    <i>
      <x v="869"/>
    </i>
    <i>
      <x v="831"/>
    </i>
    <i>
      <x v="1170"/>
    </i>
    <i>
      <x v="1092"/>
    </i>
    <i>
      <x v="1035"/>
    </i>
    <i>
      <x v="71"/>
    </i>
    <i>
      <x v="851"/>
    </i>
    <i>
      <x v="844"/>
    </i>
    <i>
      <x v="1278"/>
    </i>
    <i>
      <x v="1266"/>
    </i>
    <i>
      <x v="1255"/>
    </i>
    <i>
      <x v="1210"/>
    </i>
    <i>
      <x v="1020"/>
    </i>
    <i>
      <x v="1094"/>
    </i>
    <i>
      <x v="1090"/>
    </i>
    <i>
      <x v="1036"/>
    </i>
    <i>
      <x v="996"/>
    </i>
    <i>
      <x v="979"/>
    </i>
    <i>
      <x v="1103"/>
    </i>
    <i>
      <x v="596"/>
    </i>
    <i>
      <x v="839"/>
    </i>
    <i>
      <x v="939"/>
    </i>
    <i>
      <x v="812"/>
    </i>
    <i>
      <x v="857"/>
    </i>
    <i>
      <x v="1797"/>
    </i>
    <i>
      <x v="1663"/>
    </i>
    <i>
      <x v="1304"/>
    </i>
    <i>
      <x v="1130"/>
    </i>
    <i>
      <x v="1115"/>
    </i>
    <i>
      <x v="1014"/>
    </i>
    <i>
      <x v="1066"/>
    </i>
    <i>
      <x v="860"/>
    </i>
    <i>
      <x v="823"/>
    </i>
    <i>
      <x v="811"/>
    </i>
    <i>
      <x v="814"/>
    </i>
    <i>
      <x v="773"/>
    </i>
    <i>
      <x v="1744"/>
    </i>
    <i>
      <x v="1597"/>
    </i>
    <i>
      <x v="1746"/>
    </i>
    <i>
      <x v="1635"/>
    </i>
    <i>
      <x v="1750"/>
    </i>
    <i>
      <x v="1285"/>
    </i>
    <i>
      <x v="1408"/>
    </i>
    <i>
      <x v="1437"/>
    </i>
    <i>
      <x v="986"/>
    </i>
    <i>
      <x v="995"/>
    </i>
    <i>
      <x v="1196"/>
    </i>
    <i>
      <x v="973"/>
    </i>
    <i>
      <x v="1149"/>
    </i>
    <i>
      <x v="1052"/>
    </i>
    <i>
      <x v="1055"/>
    </i>
    <i>
      <x v="1003"/>
    </i>
    <i>
      <x v="556"/>
    </i>
    <i>
      <x v="886"/>
    </i>
    <i>
      <x v="885"/>
    </i>
    <i>
      <x/>
    </i>
    <i>
      <x v="933"/>
    </i>
    <i>
      <x v="955"/>
    </i>
    <i>
      <x v="114"/>
    </i>
    <i>
      <x v="1398"/>
    </i>
    <i>
      <x v="1143"/>
    </i>
    <i>
      <x v="993"/>
    </i>
    <i>
      <x v="1053"/>
    </i>
    <i>
      <x v="1022"/>
    </i>
    <i>
      <x v="816"/>
    </i>
    <i>
      <x v="573"/>
    </i>
    <i>
      <x v="817"/>
    </i>
    <i>
      <x v="759"/>
    </i>
    <i>
      <x v="208"/>
    </i>
    <i>
      <x v="867"/>
    </i>
    <i>
      <x v="937"/>
    </i>
    <i>
      <x v="863"/>
    </i>
    <i>
      <x v="1749"/>
    </i>
    <i>
      <x v="1700"/>
    </i>
    <i>
      <x v="1622"/>
    </i>
    <i>
      <x v="1401"/>
    </i>
    <i>
      <x v="1275"/>
    </i>
    <i>
      <x v="1337"/>
    </i>
    <i>
      <x v="1038"/>
    </i>
    <i>
      <x v="1048"/>
    </i>
    <i>
      <x v="938"/>
    </i>
    <i>
      <x v="888"/>
    </i>
    <i>
      <x v="945"/>
    </i>
    <i>
      <x v="859"/>
    </i>
    <i>
      <x v="950"/>
    </i>
    <i>
      <x v="819"/>
    </i>
    <i>
      <x v="810"/>
    </i>
    <i>
      <x v="566"/>
    </i>
    <i>
      <x v="257"/>
    </i>
    <i>
      <x v="898"/>
    </i>
    <i>
      <x v="1611"/>
    </i>
    <i>
      <x v="1585"/>
    </i>
    <i>
      <x v="1734"/>
    </i>
    <i>
      <x v="1372"/>
    </i>
    <i>
      <x v="1296"/>
    </i>
    <i>
      <x v="1384"/>
    </i>
    <i>
      <x v="1309"/>
    </i>
    <i>
      <x v="1311"/>
    </i>
    <i>
      <x v="985"/>
    </i>
    <i>
      <x v="984"/>
    </i>
    <i>
      <x v="1119"/>
    </i>
    <i>
      <x v="1006"/>
    </i>
    <i>
      <x v="1233"/>
    </i>
    <i>
      <x v="1042"/>
    </i>
    <i>
      <x v="961"/>
    </i>
    <i>
      <x v="304"/>
    </i>
    <i>
      <x v="826"/>
    </i>
    <i>
      <x v="51"/>
    </i>
    <i>
      <x v="526"/>
    </i>
    <i>
      <x v="919"/>
    </i>
    <i>
      <x v="855"/>
    </i>
    <i>
      <x v="920"/>
    </i>
    <i>
      <x v="930"/>
    </i>
    <i>
      <x v="905"/>
    </i>
    <i>
      <x v="1607"/>
    </i>
    <i>
      <x v="1690"/>
    </i>
    <i>
      <x v="1710"/>
    </i>
    <i>
      <x v="1790"/>
    </i>
    <i>
      <x v="1615"/>
    </i>
    <i>
      <x v="1629"/>
    </i>
    <i>
      <x v="1687"/>
    </i>
    <i>
      <x v="1610"/>
    </i>
    <i>
      <x v="1642"/>
    </i>
    <i>
      <x v="1770"/>
    </i>
    <i>
      <x v="1435"/>
    </i>
    <i>
      <x v="1284"/>
    </i>
    <i>
      <x v="1283"/>
    </i>
    <i>
      <x v="1494"/>
    </i>
    <i>
      <x v="1389"/>
    </i>
    <i>
      <x v="1246"/>
    </i>
    <i>
      <x v="1444"/>
    </i>
    <i>
      <x v="1338"/>
    </i>
    <i>
      <x v="1381"/>
    </i>
    <i>
      <x v="1182"/>
    </i>
    <i>
      <x v="1153"/>
    </i>
    <i>
      <x v="1080"/>
    </i>
    <i>
      <x v="1051"/>
    </i>
    <i>
      <x v="1160"/>
    </i>
    <i>
      <x v="990"/>
    </i>
    <i>
      <x v="1141"/>
    </i>
    <i>
      <x v="1008"/>
    </i>
    <i>
      <x v="1104"/>
    </i>
    <i>
      <x v="1046"/>
    </i>
    <i>
      <x v="1158"/>
    </i>
    <i>
      <x v="1125"/>
    </i>
    <i>
      <x v="966"/>
    </i>
    <i>
      <x v="1114"/>
    </i>
    <i>
      <x v="1034"/>
    </i>
    <i>
      <x v="1070"/>
    </i>
    <i>
      <x v="1069"/>
    </i>
    <i>
      <x v="1102"/>
    </i>
    <i>
      <x v="38"/>
    </i>
    <i>
      <x v="843"/>
    </i>
    <i>
      <x v="703"/>
    </i>
    <i>
      <x v="825"/>
    </i>
    <i>
      <x v="918"/>
    </i>
    <i>
      <x v="895"/>
    </i>
    <i>
      <x v="941"/>
    </i>
    <i>
      <x v="829"/>
    </i>
    <i>
      <x v="946"/>
    </i>
    <i>
      <x v="847"/>
    </i>
    <i>
      <x v="951"/>
    </i>
    <i>
      <x v="901"/>
    </i>
    <i>
      <x v="408"/>
    </i>
    <i>
      <x v="832"/>
    </i>
    <i>
      <x v="1767"/>
    </i>
    <i>
      <x v="1674"/>
    </i>
    <i>
      <x v="1582"/>
    </i>
    <i>
      <x v="1638"/>
    </i>
    <i>
      <x v="1764"/>
    </i>
    <i>
      <x v="1640"/>
    </i>
    <i>
      <x v="1581"/>
    </i>
    <i>
      <x v="1697"/>
    </i>
    <i>
      <x v="1574"/>
    </i>
    <i>
      <x v="1699"/>
    </i>
    <i>
      <x v="1759"/>
    </i>
    <i>
      <x v="1579"/>
    </i>
    <i>
      <x v="1681"/>
    </i>
    <i>
      <x v="1645"/>
    </i>
    <i>
      <x v="1534"/>
    </i>
    <i>
      <x v="1773"/>
    </i>
    <i>
      <x v="1320"/>
    </i>
    <i>
      <x v="1442"/>
    </i>
    <i>
      <x v="1350"/>
    </i>
    <i>
      <x v="1375"/>
    </i>
    <i>
      <x v="1455"/>
    </i>
    <i>
      <x v="1250"/>
    </i>
    <i>
      <x v="1289"/>
    </i>
    <i>
      <x v="1251"/>
    </i>
    <i>
      <x v="1294"/>
    </i>
    <i>
      <x v="1269"/>
    </i>
    <i>
      <x v="1509"/>
    </i>
    <i>
      <x v="1262"/>
    </i>
    <i>
      <x v="1489"/>
    </i>
    <i>
      <x v="1286"/>
    </i>
    <i>
      <x v="1404"/>
    </i>
    <i>
      <x v="1511"/>
    </i>
    <i>
      <x v="970"/>
    </i>
    <i>
      <x v="1218"/>
    </i>
    <i>
      <x v="1175"/>
    </i>
    <i>
      <x v="1091"/>
    </i>
    <i>
      <x v="1063"/>
    </i>
    <i>
      <x v="1097"/>
    </i>
    <i>
      <x v="1163"/>
    </i>
    <i>
      <x v="1110"/>
    </i>
    <i>
      <x v="1071"/>
    </i>
    <i>
      <x v="972"/>
    </i>
    <i>
      <x v="1232"/>
    </i>
    <i>
      <x v="1013"/>
    </i>
    <i>
      <x v="1159"/>
    </i>
    <i>
      <x v="1120"/>
    </i>
    <i>
      <x v="1162"/>
    </i>
    <i>
      <x v="1018"/>
    </i>
    <i>
      <x v="1032"/>
    </i>
    <i>
      <x v="1132"/>
    </i>
    <i>
      <x v="1178"/>
    </i>
    <i>
      <x v="1136"/>
    </i>
    <i>
      <x v="1204"/>
    </i>
    <i>
      <x v="1049"/>
    </i>
    <i>
      <x v="1224"/>
    </i>
    <i>
      <x v="1084"/>
    </i>
    <i>
      <x v="1238"/>
    </i>
    <i>
      <x v="1150"/>
    </i>
    <i>
      <x v="1023"/>
    </i>
    <i>
      <x v="881"/>
    </i>
    <i>
      <x v="943"/>
    </i>
    <i>
      <x v="910"/>
    </i>
    <i>
      <x v="280"/>
    </i>
    <i>
      <x v="873"/>
    </i>
    <i>
      <x v="91"/>
    </i>
    <i>
      <x v="106"/>
    </i>
    <i>
      <x v="309"/>
    </i>
    <i>
      <x v="914"/>
    </i>
    <i>
      <x v="316"/>
    </i>
    <i>
      <x v="868"/>
    </i>
    <i>
      <x v="335"/>
    </i>
    <i>
      <x v="874"/>
    </i>
    <i>
      <x v="363"/>
    </i>
    <i>
      <x v="547"/>
    </i>
    <i>
      <x v="837"/>
    </i>
    <i>
      <x v="897"/>
    </i>
    <i>
      <x v="365"/>
    </i>
    <i>
      <x v="614"/>
    </i>
    <i>
      <x v="373"/>
    </i>
    <i>
      <x v="921"/>
    </i>
    <i>
      <x v="864"/>
    </i>
    <i>
      <x v="944"/>
    </i>
    <i>
      <x v="518"/>
    </i>
    <i>
      <x v="883"/>
    </i>
    <i>
      <x v="1596"/>
    </i>
    <i>
      <x v="1586"/>
    </i>
    <i>
      <x v="1564"/>
    </i>
    <i>
      <x v="1567"/>
    </i>
    <i>
      <x v="1647"/>
    </i>
    <i>
      <x v="1719"/>
    </i>
    <i>
      <x v="1708"/>
    </i>
    <i>
      <x v="1733"/>
    </i>
    <i>
      <x v="1753"/>
    </i>
    <i>
      <x v="1602"/>
    </i>
    <i>
      <x v="1760"/>
    </i>
    <i>
      <x v="1672"/>
    </i>
    <i>
      <x v="1587"/>
    </i>
    <i>
      <x v="1555"/>
    </i>
    <i>
      <x v="1772"/>
    </i>
    <i>
      <x v="1747"/>
    </i>
    <i>
      <x v="1608"/>
    </i>
    <i>
      <x v="1654"/>
    </i>
    <i>
      <x v="1791"/>
    </i>
    <i>
      <x v="1655"/>
    </i>
    <i>
      <x v="1806"/>
    </i>
    <i>
      <x v="1658"/>
    </i>
    <i>
      <x v="1666"/>
    </i>
    <i>
      <x v="1272"/>
    </i>
    <i>
      <x v="1277"/>
    </i>
    <i>
      <x v="1416"/>
    </i>
    <i>
      <x v="1318"/>
    </i>
    <i>
      <x v="1500"/>
    </i>
    <i>
      <x v="1325"/>
    </i>
    <i>
      <x v="1274"/>
    </i>
    <i>
      <x v="1326"/>
    </i>
    <i>
      <x v="1434"/>
    </i>
    <i>
      <x v="1332"/>
    </i>
    <i>
      <x v="1461"/>
    </i>
    <i>
      <x v="1336"/>
    </i>
    <i>
      <x v="1293"/>
    </i>
    <i>
      <x v="1346"/>
    </i>
    <i>
      <x v="1391"/>
    </i>
    <i>
      <x v="1256"/>
    </i>
    <i>
      <x v="1410"/>
    </i>
    <i>
      <x v="1352"/>
    </i>
    <i>
      <x v="1423"/>
    </i>
    <i>
      <x v="1353"/>
    </i>
    <i>
      <x v="1260"/>
    </i>
    <i>
      <x v="1362"/>
    </i>
    <i>
      <x v="1456"/>
    </i>
    <i>
      <x v="1259"/>
    </i>
    <i>
      <x v="1467"/>
    </i>
    <i>
      <x v="1270"/>
    </i>
    <i>
      <x v="1383"/>
    </i>
    <i>
      <x v="1402"/>
    </i>
    <i>
      <x v="1007"/>
    </i>
    <i>
      <x v="1225"/>
    </i>
    <i>
      <x v="1109"/>
    </i>
    <i>
      <x v="964"/>
    </i>
    <i>
      <x v="1235"/>
    </i>
    <i>
      <x v="1096"/>
    </i>
    <i>
      <x v="971"/>
    </i>
    <i>
      <x v="969"/>
    </i>
    <i>
      <x v="1223"/>
    </i>
    <i>
      <x v="1040"/>
    </i>
    <i>
      <x v="1005"/>
    </i>
    <i>
      <x v="997"/>
    </i>
    <i>
      <x v="1021"/>
    </i>
    <i>
      <x v="1089"/>
    </i>
    <i>
      <x v="1199"/>
    </i>
    <i>
      <x v="1015"/>
    </i>
    <i>
      <x v="1214"/>
    </i>
    <i>
      <x v="1017"/>
    </i>
    <i>
      <x v="1221"/>
    </i>
    <i>
      <x v="1127"/>
    </i>
    <i>
      <x v="1139"/>
    </i>
    <i>
      <x v="1129"/>
    </i>
    <i>
      <x v="1088"/>
    </i>
    <i>
      <x v="1241"/>
    </i>
    <i>
      <x v="1234"/>
    </i>
    <i>
      <x v="1033"/>
    </i>
    <i>
      <x v="1237"/>
    </i>
    <i>
      <x v="1188"/>
    </i>
    <i>
      <x v="1239"/>
    </i>
    <i>
      <x v="1193"/>
    </i>
    <i>
      <x v="1131"/>
    </i>
    <i>
      <x v="1244"/>
    </i>
    <i>
      <x v="641"/>
    </i>
    <i>
      <x v="801"/>
    </i>
    <i>
      <x v="940"/>
    </i>
    <i>
      <x v="854"/>
    </i>
    <i>
      <x v="627"/>
    </i>
    <i>
      <x v="887"/>
    </i>
    <i>
      <x v="877"/>
    </i>
    <i>
      <x v="835"/>
    </i>
    <i>
      <x v="953"/>
    </i>
    <i>
      <x v="890"/>
    </i>
    <i>
      <x v="197"/>
    </i>
    <i>
      <x v="891"/>
    </i>
    <i>
      <x v="917"/>
    </i>
    <i>
      <x v="896"/>
    </i>
    <i>
      <x v="655"/>
    </i>
    <i>
      <x v="830"/>
    </i>
    <i>
      <x v="665"/>
    </i>
    <i>
      <x v="900"/>
    </i>
    <i>
      <x v="418"/>
    </i>
    <i>
      <x v="906"/>
    </i>
    <i>
      <x v="249"/>
    </i>
    <i>
      <x v="957"/>
    </i>
    <i>
      <x v="259"/>
    </i>
    <i>
      <x v="815"/>
    </i>
    <i>
      <x v="852"/>
    </i>
    <i>
      <x v="882"/>
    </i>
    <i>
      <x v="1718"/>
    </i>
    <i>
      <x v="1794"/>
    </i>
    <i>
      <x v="1752"/>
    </i>
    <i>
      <x v="1600"/>
    </i>
    <i>
      <x v="1709"/>
    </i>
    <i>
      <x v="1609"/>
    </i>
    <i>
      <x v="1727"/>
    </i>
    <i>
      <x v="1546"/>
    </i>
    <i>
      <x v="1766"/>
    </i>
    <i>
      <x v="1618"/>
    </i>
    <i>
      <x v="1565"/>
    </i>
    <i>
      <x v="1620"/>
    </i>
    <i>
      <x v="1714"/>
    </i>
    <i>
      <x v="1621"/>
    </i>
    <i>
      <x v="1723"/>
    </i>
    <i>
      <x v="1623"/>
    </i>
    <i>
      <x v="1748"/>
    </i>
    <i>
      <x v="1625"/>
    </i>
    <i>
      <x v="1533"/>
    </i>
    <i>
      <x v="1627"/>
    </i>
    <i>
      <x v="1783"/>
    </i>
    <i>
      <x v="1631"/>
    </i>
    <i>
      <x v="1800"/>
    </i>
    <i>
      <x v="1633"/>
    </i>
    <i>
      <x v="1703"/>
    </i>
    <i>
      <x v="1637"/>
    </i>
    <i>
      <x v="1713"/>
    </i>
    <i>
      <x v="1550"/>
    </i>
    <i>
      <x v="1716"/>
    </i>
    <i>
      <x v="1648"/>
    </i>
    <i>
      <x v="1722"/>
    </i>
    <i>
      <x v="1649"/>
    </i>
    <i>
      <x v="1726"/>
    </i>
    <i>
      <x v="1650"/>
    </i>
    <i>
      <x v="1732"/>
    </i>
    <i>
      <x v="1652"/>
    </i>
    <i>
      <x v="1751"/>
    </i>
    <i>
      <x v="1660"/>
    </i>
    <i>
      <x v="1757"/>
    </i>
    <i>
      <x v="1664"/>
    </i>
    <i>
      <x v="1580"/>
    </i>
    <i>
      <x v="1527"/>
    </i>
    <i>
      <x v="1584"/>
    </i>
    <i>
      <x v="1669"/>
    </i>
    <i>
      <x v="1792"/>
    </i>
    <i>
      <x v="1677"/>
    </i>
    <i>
      <x v="1588"/>
    </i>
    <i>
      <x v="1685"/>
    </i>
    <i>
      <x v="1803"/>
    </i>
    <i>
      <x v="1805"/>
    </i>
    <i>
      <x v="1589"/>
    </i>
    <i>
      <x v="1492"/>
    </i>
    <i>
      <x v="1357"/>
    </i>
    <i>
      <x v="1276"/>
    </i>
    <i>
      <x v="1522"/>
    </i>
    <i>
      <x v="1479"/>
    </i>
    <i>
      <x v="1288"/>
    </i>
    <i>
      <x v="1438"/>
    </i>
    <i>
      <x v="1374"/>
    </i>
    <i>
      <x v="1451"/>
    </i>
    <i>
      <x v="1253"/>
    </i>
    <i>
      <x v="1322"/>
    </i>
    <i>
      <x v="1380"/>
    </i>
    <i>
      <x v="1484"/>
    </i>
    <i>
      <x v="1291"/>
    </i>
    <i>
      <x v="1501"/>
    </i>
    <i>
      <x v="1382"/>
    </i>
    <i>
      <x v="1441"/>
    </i>
    <i>
      <x v="1265"/>
    </i>
    <i>
      <x v="1447"/>
    </i>
    <i>
      <x v="1344"/>
    </i>
    <i>
      <x v="1454"/>
    </i>
    <i>
      <x v="1386"/>
    </i>
    <i>
      <x v="1462"/>
    </i>
    <i>
      <x v="1388"/>
    </i>
    <i>
      <x v="1475"/>
    </i>
    <i>
      <x v="1345"/>
    </i>
    <i>
      <x v="1482"/>
    </i>
    <i>
      <x v="1390"/>
    </i>
    <i>
      <x v="1312"/>
    </i>
    <i>
      <x v="1315"/>
    </i>
    <i>
      <x v="1499"/>
    </i>
    <i>
      <x v="1394"/>
    </i>
    <i>
      <x v="1303"/>
    </i>
    <i>
      <x v="1295"/>
    </i>
    <i>
      <x v="1440"/>
    </i>
    <i>
      <x v="1400"/>
    </i>
    <i>
      <x v="1331"/>
    </i>
    <i>
      <x v="1348"/>
    </i>
    <i>
      <x v="1446"/>
    </i>
    <i>
      <x v="1504"/>
    </i>
    <i>
      <x v="1449"/>
    </i>
    <i>
      <x v="1507"/>
    </i>
    <i>
      <x v="1453"/>
    </i>
    <i>
      <x v="1406"/>
    </i>
    <i>
      <x v="1355"/>
    </i>
    <i>
      <x v="1407"/>
    </i>
    <i>
      <x v="1361"/>
    </i>
    <i>
      <x v="1299"/>
    </i>
    <i>
      <x v="1466"/>
    </i>
    <i>
      <x v="1349"/>
    </i>
    <i>
      <x v="1473"/>
    </i>
    <i>
      <x v="1261"/>
    </i>
    <i>
      <x v="1477"/>
    </i>
    <i>
      <x v="1420"/>
    </i>
    <i>
      <x v="1481"/>
    </i>
    <i>
      <x v="1351"/>
    </i>
    <i>
      <x v="1483"/>
    </i>
    <i>
      <x v="1427"/>
    </i>
    <i>
      <x v="1488"/>
    </i>
    <i>
      <x v="1428"/>
    </i>
    <i>
      <x v="1490"/>
    </i>
    <i>
      <x v="1429"/>
    </i>
    <i>
      <x v="1313"/>
    </i>
    <i>
      <x v="1431"/>
    </i>
    <i>
      <x v="1366"/>
    </i>
    <i>
      <x v="1328"/>
    </i>
    <i>
      <x v="1324"/>
    </i>
    <i>
      <x v="1301"/>
    </i>
    <i>
      <x v="1314"/>
    </i>
    <i>
      <x v="1297"/>
    </i>
    <i>
      <x v="1369"/>
    </i>
    <i>
      <x v="1370"/>
    </i>
    <i>
      <x v="1385"/>
    </i>
    <i>
      <x v="1177"/>
    </i>
    <i>
      <x v="1213"/>
    </i>
    <i>
      <x v="1191"/>
    </i>
    <i>
      <x v="1001"/>
    </i>
    <i>
      <x v="1085"/>
    </i>
    <i>
      <x v="1002"/>
    </i>
    <i>
      <x v="1184"/>
    </i>
    <i>
      <x v="1098"/>
    </i>
    <i>
      <x v="976"/>
    </i>
    <i>
      <x v="1099"/>
    </i>
    <i>
      <x v="1228"/>
    </i>
    <i>
      <x v="1105"/>
    </i>
    <i>
      <x v="1028"/>
    </i>
    <i>
      <x v="1106"/>
    </i>
    <i>
      <x v="1180"/>
    </i>
    <i>
      <x v="992"/>
    </i>
    <i>
      <x v="1072"/>
    </i>
    <i>
      <x v="1243"/>
    </i>
    <i>
      <x v="1075"/>
    </i>
    <i>
      <x v="1045"/>
    </i>
    <i>
      <x v="1207"/>
    </i>
    <i>
      <x v="1121"/>
    </i>
    <i>
      <x v="977"/>
    </i>
    <i>
      <x v="991"/>
    </i>
    <i>
      <x v="1231"/>
    </i>
    <i>
      <x v="994"/>
    </i>
    <i>
      <x v="1087"/>
    </i>
    <i>
      <x v="1024"/>
    </i>
    <i>
      <x v="1176"/>
    </i>
    <i>
      <x v="1133"/>
    </i>
    <i>
      <x v="999"/>
    </i>
    <i>
      <x v="1134"/>
    </i>
    <i>
      <x v="1183"/>
    </i>
    <i>
      <x v="1135"/>
    </i>
    <i>
      <x v="1185"/>
    </i>
    <i>
      <x v="1137"/>
    </i>
    <i>
      <x v="1190"/>
    </i>
    <i>
      <x v="1138"/>
    </i>
    <i>
      <x v="1192"/>
    </i>
    <i>
      <x v="1146"/>
    </i>
    <i>
      <x v="1202"/>
    </i>
    <i>
      <x v="1147"/>
    </i>
    <i>
      <x v="1206"/>
    </i>
    <i>
      <x v="1061"/>
    </i>
    <i>
      <x v="1212"/>
    </i>
    <i>
      <x v="1156"/>
    </i>
    <i>
      <x v="1077"/>
    </i>
    <i>
      <x v="1026"/>
    </i>
    <i>
      <x v="1220"/>
    </i>
    <i>
      <x v="1027"/>
    </i>
    <i>
      <x v="1230"/>
    </i>
    <i>
      <x v="1067"/>
    </i>
    <i>
      <x v="1010"/>
    </i>
    <i>
      <x v="978"/>
    </i>
    <i>
      <x v="1236"/>
    </i>
    <i>
      <x v="1169"/>
    </i>
    <i>
      <x v="1171"/>
    </i>
    <i>
      <x v="1165"/>
    </i>
    <i>
      <x v="525"/>
    </i>
    <i>
      <x v="875"/>
    </i>
    <i>
      <x v="701"/>
    </i>
    <i>
      <x v="383"/>
    </i>
    <i>
      <x v="315"/>
    </i>
    <i>
      <x v="391"/>
    </i>
    <i>
      <x v="931"/>
    </i>
    <i>
      <x v="405"/>
    </i>
    <i>
      <x v="760"/>
    </i>
    <i>
      <x v="127"/>
    </i>
    <i>
      <x v="842"/>
    </i>
    <i>
      <x v="356"/>
    </i>
    <i>
      <x v="524"/>
    </i>
    <i>
      <x v="889"/>
    </i>
    <i>
      <x v="929"/>
    </i>
    <i>
      <x v="360"/>
    </i>
    <i>
      <x v="683"/>
    </i>
    <i>
      <x v="824"/>
    </i>
    <i>
      <x v="235"/>
    </i>
    <i>
      <x v="892"/>
    </i>
    <i>
      <x v="69"/>
    </i>
    <i>
      <x v="893"/>
    </i>
    <i>
      <x v="90"/>
    </i>
    <i>
      <x v="214"/>
    </i>
    <i>
      <x v="9"/>
    </i>
    <i>
      <x v="443"/>
    </i>
    <i>
      <x v="636"/>
    </i>
    <i>
      <x v="450"/>
    </i>
    <i>
      <x v="836"/>
    </i>
    <i>
      <x v="222"/>
    </i>
    <i>
      <x v="927"/>
    </i>
    <i>
      <x v="459"/>
    </i>
    <i>
      <x v="870"/>
    </i>
    <i>
      <x v="587"/>
    </i>
    <i>
      <x v="932"/>
    </i>
    <i>
      <x v="902"/>
    </i>
    <i>
      <x v="934"/>
    </i>
    <i>
      <x v="226"/>
    </i>
    <i>
      <x v="231"/>
    </i>
    <i>
      <x v="485"/>
    </i>
    <i>
      <x v="871"/>
    </i>
    <i>
      <x v="606"/>
    </i>
    <i>
      <x v="942"/>
    </i>
    <i>
      <x v="908"/>
    </i>
    <i>
      <x v="342"/>
    </i>
    <i>
      <x v="909"/>
    </i>
    <i>
      <x v="7"/>
    </i>
    <i>
      <x v="497"/>
    </i>
    <i>
      <x v="879"/>
    </i>
    <i>
      <x v="515"/>
    </i>
    <i>
      <x v="269"/>
    </i>
    <i>
      <x v="324"/>
    </i>
    <i>
      <x v="865"/>
    </i>
    <i>
      <x v="959"/>
    </i>
    <i>
      <x v="833"/>
    </i>
    <i>
      <x v="834"/>
    </i>
    <i>
      <x v="827"/>
    </i>
    <i>
      <x v="1768"/>
    </i>
    <i>
      <x v="1736"/>
    </i>
    <i>
      <x v="1639"/>
    </i>
    <i>
      <x v="1552"/>
    </i>
    <i>
      <x v="1548"/>
    </i>
    <i>
      <x v="1643"/>
    </i>
    <i>
      <x v="1784"/>
    </i>
    <i>
      <x v="1644"/>
    </i>
    <i>
      <x v="1728"/>
    </i>
    <i>
      <x v="1553"/>
    </i>
    <i>
      <x v="1572"/>
    </i>
    <i>
      <x v="1646"/>
    </i>
    <i>
      <x v="1591"/>
    </i>
    <i>
      <x v="1554"/>
    </i>
    <i>
      <x v="1776"/>
    </i>
    <i>
      <x v="1604"/>
    </i>
    <i>
      <x v="1636"/>
    </i>
    <i>
      <x v="1605"/>
    </i>
    <i>
      <x v="1724"/>
    </i>
    <i>
      <x v="1606"/>
    </i>
    <i>
      <x v="1626"/>
    </i>
    <i>
      <x v="1651"/>
    </i>
    <i>
      <x v="1740"/>
    </i>
    <i>
      <x v="1542"/>
    </i>
    <i>
      <x v="1599"/>
    </i>
    <i>
      <x v="1653"/>
    </i>
    <i>
      <x v="1756"/>
    </i>
    <i>
      <x v="1529"/>
    </i>
    <i>
      <x v="1632"/>
    </i>
    <i>
      <x v="1556"/>
    </i>
    <i>
      <x v="1583"/>
    </i>
    <i>
      <x v="1656"/>
    </i>
    <i>
      <x v="1780"/>
    </i>
    <i>
      <x v="1657"/>
    </i>
    <i>
      <x v="1788"/>
    </i>
    <i>
      <x v="1557"/>
    </i>
    <i>
      <x v="1796"/>
    </i>
    <i>
      <x v="1659"/>
    </i>
    <i>
      <x v="1804"/>
    </i>
    <i>
      <x v="1543"/>
    </i>
    <i>
      <x v="1624"/>
    </i>
    <i>
      <x v="1661"/>
    </i>
    <i>
      <x v="1730"/>
    </i>
    <i>
      <x v="1662"/>
    </i>
    <i>
      <x v="1571"/>
    </i>
    <i>
      <x v="1558"/>
    </i>
    <i>
      <x v="1738"/>
    </i>
    <i>
      <x v="1592"/>
    </i>
    <i>
      <x v="1742"/>
    </i>
    <i>
      <x v="1665"/>
    </i>
    <i>
      <x v="1573"/>
    </i>
    <i>
      <x v="1807"/>
    </i>
    <i>
      <x v="1576"/>
    </i>
    <i>
      <x v="1544"/>
    </i>
    <i>
      <x v="1754"/>
    </i>
    <i>
      <x v="1668"/>
    </i>
    <i>
      <x v="1758"/>
    </i>
    <i>
      <x v="1545"/>
    </i>
    <i>
      <x v="1762"/>
    </i>
    <i>
      <x v="1670"/>
    </i>
    <i>
      <x v="1601"/>
    </i>
    <i>
      <x v="1671"/>
    </i>
    <i>
      <x v="1535"/>
    </i>
    <i>
      <x v="1559"/>
    </i>
    <i>
      <x v="1774"/>
    </i>
    <i>
      <x v="1673"/>
    </i>
    <i>
      <x v="1778"/>
    </i>
    <i>
      <x v="1560"/>
    </i>
    <i>
      <x v="1782"/>
    </i>
    <i>
      <x v="1675"/>
    </i>
    <i>
      <x v="1786"/>
    </i>
    <i>
      <x v="1676"/>
    </i>
    <i>
      <x v="1537"/>
    </i>
    <i>
      <x v="1612"/>
    </i>
    <i>
      <x v="1541"/>
    </i>
    <i>
      <x v="1678"/>
    </i>
    <i>
      <x v="1798"/>
    </i>
    <i>
      <x v="1679"/>
    </i>
    <i>
      <x v="1802"/>
    </i>
    <i>
      <x v="1680"/>
    </i>
    <i>
      <x v="1540"/>
    </i>
    <i>
      <x v="1561"/>
    </i>
    <i>
      <x v="1725"/>
    </i>
    <i>
      <x v="1682"/>
    </i>
    <i>
      <x v="1598"/>
    </i>
    <i>
      <x v="1683"/>
    </i>
    <i>
      <x v="1729"/>
    </i>
    <i>
      <x v="1684"/>
    </i>
    <i>
      <x v="1731"/>
    </i>
    <i>
      <x v="1613"/>
    </i>
    <i>
      <x v="1570"/>
    </i>
    <i>
      <x v="1686"/>
    </i>
    <i>
      <x v="1735"/>
    </i>
    <i>
      <x v="1562"/>
    </i>
    <i>
      <x v="1737"/>
    </i>
    <i>
      <x v="1688"/>
    </i>
    <i>
      <x v="1739"/>
    </i>
    <i>
      <x v="1689"/>
    </i>
    <i>
      <x v="1741"/>
    </i>
    <i>
      <x v="1563"/>
    </i>
    <i>
      <x v="1743"/>
    </i>
    <i>
      <x v="1691"/>
    </i>
    <i>
      <x v="1745"/>
    </i>
    <i>
      <x v="1692"/>
    </i>
    <i>
      <x v="1532"/>
    </i>
    <i>
      <x v="1693"/>
    </i>
    <i>
      <x v="1575"/>
    </i>
    <i>
      <x v="1694"/>
    </i>
    <i>
      <x v="1628"/>
    </i>
    <i>
      <x v="1695"/>
    </i>
    <i>
      <x v="1577"/>
    </i>
    <i>
      <x v="1696"/>
    </i>
    <i>
      <x v="1755"/>
    </i>
    <i>
      <x v="1614"/>
    </i>
    <i>
      <x v="1630"/>
    </i>
    <i>
      <x v="1590"/>
    </i>
    <i>
      <x v="1578"/>
    </i>
    <i>
      <x v="1593"/>
    </i>
    <i>
      <x v="1761"/>
    </i>
    <i>
      <x v="1566"/>
    </i>
    <i>
      <x v="1763"/>
    </i>
    <i>
      <x v="1701"/>
    </i>
    <i>
      <x v="1765"/>
    </i>
    <i>
      <x v="1702"/>
    </i>
    <i>
      <x v="1528"/>
    </i>
    <i>
      <x v="1616"/>
    </i>
    <i>
      <x v="1769"/>
    </i>
    <i>
      <x v="1704"/>
    </i>
    <i>
      <x v="1771"/>
    </i>
    <i>
      <x v="1705"/>
    </i>
    <i>
      <x v="1634"/>
    </i>
    <i>
      <x v="1706"/>
    </i>
    <i>
      <x v="1775"/>
    </i>
    <i>
      <x v="1707"/>
    </i>
    <i>
      <x v="1777"/>
    </i>
    <i>
      <x v="1531"/>
    </i>
    <i>
      <x v="1779"/>
    </i>
    <i>
      <x v="1617"/>
    </i>
    <i>
      <x v="1781"/>
    </i>
    <i>
      <x v="1568"/>
    </i>
    <i>
      <x v="1549"/>
    </i>
    <i>
      <x v="1711"/>
    </i>
    <i>
      <x v="1785"/>
    </i>
    <i>
      <x v="1712"/>
    </i>
    <i>
      <x v="1787"/>
    </i>
    <i>
      <x v="1594"/>
    </i>
    <i>
      <x v="1536"/>
    </i>
    <i>
      <x v="1619"/>
    </i>
    <i>
      <x v="1538"/>
    </i>
    <i>
      <x v="1715"/>
    </i>
    <i>
      <x v="1793"/>
    </i>
    <i>
      <x v="1595"/>
    </i>
    <i>
      <x v="1795"/>
    </i>
    <i>
      <x v="1717"/>
    </i>
    <i>
      <x v="1603"/>
    </i>
    <i>
      <x v="1539"/>
    </i>
    <i>
      <x v="1799"/>
    </i>
    <i>
      <x v="1569"/>
    </i>
    <i>
      <x v="1801"/>
    </i>
    <i>
      <x v="1720"/>
    </i>
    <i>
      <x v="1551"/>
    </i>
    <i>
      <x v="1721"/>
    </i>
    <i>
      <x v="1641"/>
    </i>
    <i>
      <x v="1547"/>
    </i>
    <i>
      <x v="1530"/>
    </i>
    <i>
      <x v="1698"/>
    </i>
    <i>
      <x v="1667"/>
    </i>
    <i>
      <x v="1514"/>
    </i>
    <i>
      <x v="1371"/>
    </i>
    <i>
      <x v="1364"/>
    </i>
    <i>
      <x v="1292"/>
    </i>
    <i>
      <x v="1498"/>
    </i>
    <i>
      <x v="1273"/>
    </i>
    <i>
      <x v="1458"/>
    </i>
    <i>
      <x v="1327"/>
    </i>
    <i>
      <x v="1474"/>
    </i>
    <i>
      <x v="1254"/>
    </i>
    <i>
      <x v="1376"/>
    </i>
    <i>
      <x v="1392"/>
    </i>
    <i>
      <x v="1506"/>
    </i>
    <i>
      <x v="1393"/>
    </i>
    <i>
      <x v="1249"/>
    </i>
    <i>
      <x v="1329"/>
    </i>
    <i>
      <x v="1363"/>
    </i>
    <i>
      <x v="1395"/>
    </i>
    <i>
      <x v="1470"/>
    </i>
    <i>
      <x v="1396"/>
    </i>
    <i>
      <x v="1478"/>
    </i>
    <i>
      <x v="1397"/>
    </i>
    <i>
      <x v="1486"/>
    </i>
    <i>
      <x v="1330"/>
    </i>
    <i>
      <x v="1378"/>
    </i>
    <i>
      <x v="1399"/>
    </i>
    <i>
      <x v="1502"/>
    </i>
    <i>
      <x v="1247"/>
    </i>
    <i>
      <x v="1510"/>
    </i>
    <i>
      <x v="1263"/>
    </i>
    <i>
      <x v="1518"/>
    </i>
    <i>
      <x v="1333"/>
    </i>
    <i>
      <x v="1526"/>
    </i>
    <i>
      <x v="1403"/>
    </i>
    <i>
      <x v="1460"/>
    </i>
    <i>
      <x v="1334"/>
    </i>
    <i>
      <x v="1464"/>
    </i>
    <i>
      <x v="1405"/>
    </i>
    <i>
      <x v="1468"/>
    </i>
    <i>
      <x v="1335"/>
    </i>
    <i>
      <x v="1472"/>
    </i>
    <i>
      <x v="1264"/>
    </i>
    <i>
      <x v="1476"/>
    </i>
    <i>
      <x v="1298"/>
    </i>
    <i>
      <x v="1480"/>
    </i>
    <i>
      <x v="1409"/>
    </i>
    <i>
      <x v="1373"/>
    </i>
    <i>
      <x v="1248"/>
    </i>
    <i>
      <x v="1317"/>
    </i>
    <i>
      <x v="1411"/>
    </i>
    <i>
      <x v="1377"/>
    </i>
    <i>
      <x v="1412"/>
    </i>
    <i>
      <x v="1496"/>
    </i>
    <i>
      <x v="1413"/>
    </i>
    <i>
      <x v="1319"/>
    </i>
    <i>
      <x v="1414"/>
    </i>
    <i>
      <x v="1321"/>
    </i>
    <i>
      <x v="1415"/>
    </i>
    <i>
      <x v="1508"/>
    </i>
    <i>
      <x v="1339"/>
    </i>
    <i>
      <x v="1512"/>
    </i>
    <i>
      <x v="1417"/>
    </i>
    <i>
      <x v="1516"/>
    </i>
    <i>
      <x v="1418"/>
    </i>
    <i>
      <x v="1520"/>
    </i>
    <i>
      <x v="1419"/>
    </i>
    <i>
      <x v="1524"/>
    </i>
    <i>
      <x v="1340"/>
    </i>
    <i>
      <x v="1457"/>
    </i>
    <i>
      <x v="1421"/>
    </i>
    <i>
      <x v="1459"/>
    </i>
    <i>
      <x v="1422"/>
    </i>
    <i>
      <x v="1267"/>
    </i>
    <i>
      <x v="1341"/>
    </i>
    <i>
      <x v="1463"/>
    </i>
    <i>
      <x v="1424"/>
    </i>
    <i>
      <x v="1465"/>
    </i>
    <i>
      <x v="1425"/>
    </i>
    <i>
      <x v="1365"/>
    </i>
    <i>
      <x v="1426"/>
    </i>
    <i>
      <x v="1469"/>
    </i>
    <i>
      <x v="1342"/>
    </i>
    <i>
      <x v="1471"/>
    </i>
    <i>
      <x v="1343"/>
    </i>
    <i>
      <x v="1268"/>
    </i>
    <i>
      <x v="1300"/>
    </i>
    <i>
      <x v="1367"/>
    </i>
    <i>
      <x v="1430"/>
    </i>
    <i>
      <x v="1368"/>
    </i>
    <i>
      <x v="1279"/>
    </i>
    <i>
      <x v="1258"/>
    </i>
    <i>
      <x v="1432"/>
    </i>
    <i>
      <x v="1287"/>
    </i>
    <i>
      <x v="1433"/>
    </i>
    <i>
      <x v="1316"/>
    </i>
    <i>
      <x v="1302"/>
    </i>
    <i>
      <x v="1485"/>
    </i>
    <i>
      <x v="1347"/>
    </i>
    <i>
      <x v="1487"/>
    </i>
    <i>
      <x v="1436"/>
    </i>
    <i>
      <x v="1252"/>
    </i>
    <i>
      <x v="1280"/>
    </i>
    <i>
      <x v="1491"/>
    </i>
    <i>
      <x v="1281"/>
    </i>
    <i>
      <x v="1493"/>
    </i>
    <i>
      <x v="1439"/>
    </i>
    <i>
      <x v="1495"/>
    </i>
    <i>
      <x v="1305"/>
    </i>
    <i>
      <x v="1497"/>
    </i>
    <i>
      <x v="1306"/>
    </i>
    <i>
      <x v="1379"/>
    </i>
    <i>
      <x v="1307"/>
    </i>
    <i>
      <x v="1271"/>
    </i>
    <i>
      <x v="1443"/>
    </i>
    <i>
      <x v="1503"/>
    </i>
    <i>
      <x v="1308"/>
    </i>
    <i>
      <x v="1505"/>
    </i>
    <i>
      <x v="1445"/>
    </i>
    <i>
      <x v="1290"/>
    </i>
    <i>
      <x v="1354"/>
    </i>
    <i>
      <x v="1323"/>
    </i>
    <i>
      <x v="1282"/>
    </i>
    <i>
      <x v="1245"/>
    </i>
    <i>
      <x v="1448"/>
    </i>
    <i>
      <x v="1513"/>
    </i>
    <i>
      <x v="1356"/>
    </i>
    <i>
      <x v="1515"/>
    </i>
    <i>
      <x v="1450"/>
    </i>
    <i>
      <x v="1517"/>
    </i>
    <i>
      <x v="1310"/>
    </i>
    <i>
      <x v="1519"/>
    </i>
    <i>
      <x v="1452"/>
    </i>
    <i>
      <x v="1521"/>
    </i>
    <i>
      <x v="1358"/>
    </i>
    <i>
      <x v="1523"/>
    </i>
    <i>
      <x v="1359"/>
    </i>
    <i>
      <x v="1525"/>
    </i>
    <i>
      <x v="1360"/>
    </i>
    <i>
      <x v="1387"/>
    </i>
    <i>
      <x v="1257"/>
    </i>
    <i>
      <x v="1108"/>
    </i>
    <i>
      <x v="1074"/>
    </i>
    <i>
      <x v="1142"/>
    </i>
    <i>
      <x v="1112"/>
    </i>
    <i>
      <x v="980"/>
    </i>
    <i>
      <x v="1151"/>
    </i>
    <i>
      <x v="1058"/>
    </i>
    <i>
      <x v="1152"/>
    </i>
    <i>
      <x v="1111"/>
    </i>
    <i>
      <x v="975"/>
    </i>
    <i>
      <x v="1200"/>
    </i>
    <i>
      <x v="1154"/>
    </i>
    <i>
      <x v="1208"/>
    </i>
    <i>
      <x v="1155"/>
    </i>
    <i>
      <x v="1216"/>
    </i>
    <i>
      <x v="1113"/>
    </i>
    <i>
      <x v="1081"/>
    </i>
    <i>
      <x v="1157"/>
    </i>
    <i>
      <x v="1083"/>
    </i>
    <i>
      <x v="1004"/>
    </i>
    <i>
      <x v="1240"/>
    </i>
    <i>
      <x v="1064"/>
    </i>
    <i>
      <x v="1198"/>
    </i>
    <i>
      <x v="1065"/>
    </i>
    <i>
      <x v="1037"/>
    </i>
    <i>
      <x v="1161"/>
    </i>
    <i>
      <x v="1107"/>
    </i>
    <i>
      <x v="1044"/>
    </i>
    <i>
      <x v="989"/>
    </i>
    <i>
      <x v="1095"/>
    </i>
    <i>
      <x v="1056"/>
    </i>
    <i>
      <x v="1164"/>
    </i>
    <i>
      <x v="1057"/>
    </i>
    <i>
      <x v="1100"/>
    </i>
    <i>
      <x v="1222"/>
    </i>
    <i>
      <x v="1242"/>
    </i>
    <i>
      <x v="1226"/>
    </i>
    <i>
      <x v="1167"/>
    </i>
    <i>
      <x v="1059"/>
    </i>
    <i>
      <x v="1168"/>
    </i>
    <i>
      <x v="981"/>
    </i>
    <i>
      <x v="1118"/>
    </i>
    <i>
      <x v="1011"/>
    </i>
    <i>
      <x v="1068"/>
    </i>
    <i>
      <x v="1195"/>
    </i>
    <i>
      <x v="1019"/>
    </i>
    <i>
      <x v="1197"/>
    </i>
    <i>
      <x v="1172"/>
    </i>
    <i>
      <x v="1054"/>
    </i>
    <i>
      <x v="1173"/>
    </i>
    <i>
      <x v="1201"/>
    </i>
    <i>
      <x v="965"/>
    </i>
    <i>
      <x v="1203"/>
    </i>
    <i>
      <x v="974"/>
    </i>
    <i>
      <x v="1205"/>
    </i>
    <i>
      <x v="982"/>
    </i>
    <i>
      <x v="1025"/>
    </i>
    <i>
      <x v="1122"/>
    </i>
    <i>
      <x v="1209"/>
    </i>
    <i>
      <x v="1123"/>
    </i>
    <i>
      <x v="1211"/>
    </i>
    <i>
      <x v="1179"/>
    </i>
    <i>
      <x v="1041"/>
    </i>
    <i>
      <x v="968"/>
    </i>
    <i>
      <x v="1215"/>
    </i>
    <i>
      <x v="1181"/>
    </i>
    <i>
      <x v="1217"/>
    </i>
    <i>
      <x v="967"/>
    </i>
    <i>
      <x v="1219"/>
    </i>
    <i>
      <x v="1039"/>
    </i>
    <i>
      <x v="1079"/>
    </i>
    <i>
      <x v="1126"/>
    </i>
    <i>
      <x v="1031"/>
    </i>
    <i>
      <x v="1050"/>
    </i>
    <i>
      <x v="1082"/>
    </i>
    <i>
      <x v="1186"/>
    </i>
    <i>
      <x v="1227"/>
    </i>
    <i>
      <x v="988"/>
    </i>
    <i>
      <x v="1229"/>
    </i>
    <i>
      <x v="1128"/>
    </i>
    <i>
      <x v="1144"/>
    </i>
    <i>
      <x v="1189"/>
    </i>
    <i>
      <x v="1145"/>
    </i>
    <i>
      <x v="963"/>
    </i>
    <i>
      <x v="1086"/>
    </i>
    <i>
      <x v="998"/>
    </i>
    <i>
      <x v="1148"/>
    </i>
    <i>
      <x v="1016"/>
    </i>
    <i>
      <x v="1012"/>
    </i>
    <i>
      <x v="1073"/>
    </i>
    <i>
      <x v="1060"/>
    </i>
    <i>
      <x v="1194"/>
    </i>
    <i>
      <x v="1000"/>
    </i>
    <i>
      <x v="1166"/>
    </i>
    <i>
      <x v="1116"/>
    </i>
    <i>
      <x v="983"/>
    </i>
    <i>
      <x v="935"/>
    </i>
    <i>
      <x v="660"/>
    </i>
    <i>
      <x v="149"/>
    </i>
    <i>
      <x v="334"/>
    </i>
    <i>
      <x v="247"/>
    </i>
    <i>
      <x v="488"/>
    </i>
    <i>
      <x v="739"/>
    </i>
    <i>
      <x v="217"/>
    </i>
    <i>
      <x v="783"/>
    </i>
    <i>
      <x v="876"/>
    </i>
    <i>
      <x v="923"/>
    </i>
    <i>
      <x v="266"/>
    </i>
    <i>
      <x v="850"/>
    </i>
    <i>
      <x v="878"/>
    </i>
    <i>
      <x v="722"/>
    </i>
    <i>
      <x v="353"/>
    </i>
    <i>
      <x v="947"/>
    </i>
    <i>
      <x v="36"/>
    </i>
    <i>
      <x v="771"/>
    </i>
    <i>
      <x v="268"/>
    </i>
    <i>
      <x v="872"/>
    </i>
    <i>
      <x v="152"/>
    </i>
    <i>
      <x v="846"/>
    </i>
    <i>
      <x v="362"/>
    </i>
    <i>
      <x v="925"/>
    </i>
    <i>
      <x v="884"/>
    </i>
    <i>
      <x v="848"/>
    </i>
    <i>
      <x v="527"/>
    </i>
    <i>
      <x v="695"/>
    </i>
    <i>
      <x v="10"/>
    </i>
    <i>
      <x v="702"/>
    </i>
    <i>
      <x v="529"/>
    </i>
    <i>
      <x v="858"/>
    </i>
    <i>
      <x v="19"/>
    </i>
    <i>
      <x v="862"/>
    </i>
    <i>
      <x v="534"/>
    </i>
    <i>
      <x v="949"/>
    </i>
    <i>
      <x v="25"/>
    </i>
    <i>
      <x v="768"/>
    </i>
    <i>
      <x v="154"/>
    </i>
    <i>
      <x v="473"/>
    </i>
    <i>
      <x v="281"/>
    </i>
    <i>
      <x v="962"/>
    </i>
    <i>
      <x v="181"/>
    </i>
    <i>
      <x v="414"/>
    </i>
    <i>
      <x v="894"/>
    </i>
    <i>
      <x v="845"/>
    </i>
    <i>
      <x v="290"/>
    </i>
    <i>
      <x v="922"/>
    </i>
    <i>
      <x v="390"/>
    </i>
    <i>
      <x v="924"/>
    </i>
    <i>
      <x v="828"/>
    </i>
    <i>
      <x v="926"/>
    </i>
    <i>
      <x v="592"/>
    </i>
    <i>
      <x v="928"/>
    </i>
    <i>
      <x v="899"/>
    </i>
    <i>
      <x v="28"/>
    </i>
    <i>
      <x v="595"/>
    </i>
    <i>
      <x v="434"/>
    </i>
    <i>
      <x v="74"/>
    </i>
    <i>
      <x v="119"/>
    </i>
    <i>
      <x v="400"/>
    </i>
    <i>
      <x v="936"/>
    </i>
    <i>
      <x v="903"/>
    </i>
    <i>
      <x v="322"/>
    </i>
    <i>
      <x v="904"/>
    </i>
    <i>
      <x v="725"/>
    </i>
    <i>
      <x v="404"/>
    </i>
    <i>
      <x v="727"/>
    </i>
    <i>
      <x v="620"/>
    </i>
    <i>
      <x v="861"/>
    </i>
    <i>
      <x v="307"/>
    </i>
    <i>
      <x v="741"/>
    </i>
    <i>
      <x v="635"/>
    </i>
    <i>
      <x v="948"/>
    </i>
    <i>
      <x v="406"/>
    </i>
    <i>
      <x v="452"/>
    </i>
    <i>
      <x v="838"/>
    </i>
    <i>
      <x v="952"/>
    </i>
    <i>
      <x v="911"/>
    </i>
    <i>
      <x v="769"/>
    </i>
    <i>
      <x v="912"/>
    </i>
    <i>
      <x v="956"/>
    </i>
    <i>
      <x v="240"/>
    </i>
    <i>
      <x v="958"/>
    </i>
    <i>
      <x v="27"/>
    </i>
    <i>
      <x v="960"/>
    </i>
    <i>
      <x v="915"/>
    </i>
    <i>
      <x v="643"/>
    </i>
    <i>
      <x v="647"/>
    </i>
    <i>
      <x v="792"/>
    </i>
  </rowItems>
  <colItems count="1">
    <i/>
  </colItems>
  <dataFields count="1">
    <dataField name="Number of people infect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Number of people infected">
  <location ref="D3:E35" firstHeaderRow="1" firstDataRow="1" firstDataCol="1"/>
  <pivotFields count="1">
    <pivotField name="number of people infected" axis="axisRow" dataField="1" showAll="0" sortType="ascending" defaultSubtotal="0">
      <items count="32">
        <item x="2"/>
        <item x="1"/>
        <item x="9"/>
        <item x="6"/>
        <item x="3"/>
        <item x="4"/>
        <item x="11"/>
        <item x="10"/>
        <item x="0"/>
        <item x="14"/>
        <item x="13"/>
        <item x="5"/>
        <item x="21"/>
        <item x="12"/>
        <item x="7"/>
        <item x="23"/>
        <item x="25"/>
        <item x="31"/>
        <item x="30"/>
        <item x="29"/>
        <item x="28"/>
        <item x="19"/>
        <item x="20"/>
        <item x="8"/>
        <item x="24"/>
        <item x="27"/>
        <item x="18"/>
        <item x="26"/>
        <item x="16"/>
        <item x="22"/>
        <item x="17"/>
        <item x="15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Items count="1">
    <i/>
  </colItems>
  <dataFields count="1">
    <dataField name="Frequenc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83:D3459"/>
  <sheetViews>
    <sheetView tabSelected="1" workbookViewId="0">
      <selection activeCell="N18" sqref="N18"/>
    </sheetView>
  </sheetViews>
  <sheetFormatPr defaultRowHeight="15" x14ac:dyDescent="0.25"/>
  <sheetData>
    <row r="183" spans="4:4" x14ac:dyDescent="0.25">
      <c r="D183" s="4"/>
    </row>
    <row r="706" spans="4:4" x14ac:dyDescent="0.25">
      <c r="D706" s="4"/>
    </row>
    <row r="942" spans="4:4" x14ac:dyDescent="0.25">
      <c r="D942" s="4"/>
    </row>
    <row r="977" spans="4:4" x14ac:dyDescent="0.25">
      <c r="D977" s="4"/>
    </row>
    <row r="1020" spans="4:4" x14ac:dyDescent="0.25">
      <c r="D1020" s="4"/>
    </row>
    <row r="1427" spans="4:4" x14ac:dyDescent="0.25">
      <c r="D1427" s="4"/>
    </row>
    <row r="1804" spans="4:4" x14ac:dyDescent="0.25">
      <c r="D1804" s="4"/>
    </row>
    <row r="2419" spans="4:4" x14ac:dyDescent="0.25">
      <c r="D2419" s="4"/>
    </row>
    <row r="3047" spans="4:4" x14ac:dyDescent="0.25">
      <c r="D3047" s="4"/>
    </row>
    <row r="3459" spans="4:4" x14ac:dyDescent="0.25">
      <c r="D345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130"/>
  <sheetViews>
    <sheetView workbookViewId="0">
      <selection activeCell="I10" sqref="I10"/>
    </sheetView>
  </sheetViews>
  <sheetFormatPr defaultRowHeight="15" x14ac:dyDescent="0.25"/>
  <cols>
    <col min="1" max="1" width="13.140625" bestFit="1" customWidth="1"/>
    <col min="2" max="2" width="25.7109375" bestFit="1" customWidth="1"/>
    <col min="4" max="4" width="28" bestFit="1" customWidth="1"/>
    <col min="5" max="5" width="10.28515625" bestFit="1" customWidth="1"/>
    <col min="7" max="7" width="14.42578125" bestFit="1" customWidth="1"/>
  </cols>
  <sheetData>
    <row r="3" spans="1:8" x14ac:dyDescent="0.25">
      <c r="A3" s="1" t="s">
        <v>5</v>
      </c>
      <c r="B3" t="s">
        <v>4</v>
      </c>
      <c r="D3" s="1" t="s">
        <v>4</v>
      </c>
      <c r="E3" t="s">
        <v>3</v>
      </c>
      <c r="G3" t="s">
        <v>0</v>
      </c>
      <c r="H3">
        <f>AVERAGE(B:B)</f>
        <v>3.2015985790408528</v>
      </c>
    </row>
    <row r="4" spans="1:8" x14ac:dyDescent="0.25">
      <c r="A4" s="2">
        <v>5115</v>
      </c>
      <c r="B4" s="3">
        <v>39</v>
      </c>
      <c r="D4" s="2">
        <v>1</v>
      </c>
      <c r="E4" s="3">
        <v>493</v>
      </c>
      <c r="G4" t="s">
        <v>1</v>
      </c>
      <c r="H4">
        <f>_xlfn.STDEV.P(B:B)</f>
        <v>4.1423641067674488</v>
      </c>
    </row>
    <row r="5" spans="1:8" x14ac:dyDescent="0.25">
      <c r="A5" s="2">
        <v>6332</v>
      </c>
      <c r="B5" s="3">
        <v>38</v>
      </c>
      <c r="D5" s="2">
        <v>2</v>
      </c>
      <c r="E5" s="3">
        <v>239</v>
      </c>
    </row>
    <row r="6" spans="1:8" x14ac:dyDescent="0.25">
      <c r="A6" s="2">
        <v>3229</v>
      </c>
      <c r="B6" s="3">
        <v>35</v>
      </c>
      <c r="D6" s="2">
        <v>3</v>
      </c>
      <c r="E6" s="3">
        <v>109</v>
      </c>
    </row>
    <row r="7" spans="1:8" x14ac:dyDescent="0.25">
      <c r="A7" s="2">
        <v>1868</v>
      </c>
      <c r="B7" s="3">
        <v>32</v>
      </c>
      <c r="D7" s="2">
        <v>4</v>
      </c>
      <c r="E7" s="3">
        <v>84</v>
      </c>
    </row>
    <row r="8" spans="1:8" x14ac:dyDescent="0.25">
      <c r="A8" s="2">
        <v>3175</v>
      </c>
      <c r="B8" s="3">
        <v>31</v>
      </c>
      <c r="D8" s="2">
        <v>5</v>
      </c>
      <c r="E8" s="3">
        <v>51</v>
      </c>
    </row>
    <row r="9" spans="1:8" x14ac:dyDescent="0.25">
      <c r="A9" s="2">
        <v>4839</v>
      </c>
      <c r="B9" s="3">
        <v>28</v>
      </c>
      <c r="D9" s="2">
        <v>6</v>
      </c>
      <c r="E9" s="3">
        <v>24</v>
      </c>
    </row>
    <row r="10" spans="1:8" x14ac:dyDescent="0.25">
      <c r="A10" s="2">
        <v>3930</v>
      </c>
      <c r="B10" s="3">
        <v>27</v>
      </c>
      <c r="D10" s="2">
        <v>7</v>
      </c>
      <c r="E10" s="3">
        <v>18</v>
      </c>
    </row>
    <row r="11" spans="1:8" x14ac:dyDescent="0.25">
      <c r="A11" s="2">
        <v>222</v>
      </c>
      <c r="B11" s="3">
        <v>26</v>
      </c>
      <c r="D11" s="2">
        <v>8</v>
      </c>
      <c r="E11" s="3">
        <v>13</v>
      </c>
    </row>
    <row r="12" spans="1:8" x14ac:dyDescent="0.25">
      <c r="A12" s="2">
        <v>3725</v>
      </c>
      <c r="B12" s="3">
        <v>23</v>
      </c>
      <c r="D12" s="2">
        <v>9</v>
      </c>
      <c r="E12" s="3">
        <v>23</v>
      </c>
    </row>
    <row r="13" spans="1:8" x14ac:dyDescent="0.25">
      <c r="A13" s="2">
        <v>3731</v>
      </c>
      <c r="B13" s="3">
        <v>23</v>
      </c>
      <c r="D13" s="2">
        <v>10</v>
      </c>
      <c r="E13" s="3">
        <v>12</v>
      </c>
    </row>
    <row r="14" spans="1:8" x14ac:dyDescent="0.25">
      <c r="A14" s="2">
        <v>601</v>
      </c>
      <c r="B14" s="3">
        <v>23</v>
      </c>
      <c r="D14" s="2">
        <v>11</v>
      </c>
      <c r="E14" s="3">
        <v>16</v>
      </c>
    </row>
    <row r="15" spans="1:8" x14ac:dyDescent="0.25">
      <c r="A15" s="2">
        <v>4671</v>
      </c>
      <c r="B15" s="3">
        <v>22</v>
      </c>
      <c r="D15" s="2">
        <v>12</v>
      </c>
      <c r="E15" s="3">
        <v>6</v>
      </c>
    </row>
    <row r="16" spans="1:8" x14ac:dyDescent="0.25">
      <c r="A16" s="2">
        <v>480</v>
      </c>
      <c r="B16" s="3">
        <v>21</v>
      </c>
      <c r="D16" s="2">
        <v>13</v>
      </c>
      <c r="E16" s="3">
        <v>3</v>
      </c>
    </row>
    <row r="17" spans="1:5" x14ac:dyDescent="0.25">
      <c r="A17" s="2">
        <v>5195</v>
      </c>
      <c r="B17" s="3">
        <v>21</v>
      </c>
      <c r="D17" s="2">
        <v>14</v>
      </c>
      <c r="E17" s="3">
        <v>6</v>
      </c>
    </row>
    <row r="18" spans="1:5" x14ac:dyDescent="0.25">
      <c r="A18" s="2">
        <v>6131</v>
      </c>
      <c r="B18" s="3">
        <v>20</v>
      </c>
      <c r="D18" s="2">
        <v>15</v>
      </c>
      <c r="E18" s="3">
        <v>3</v>
      </c>
    </row>
    <row r="19" spans="1:5" x14ac:dyDescent="0.25">
      <c r="A19" s="2">
        <v>4516</v>
      </c>
      <c r="B19" s="3">
        <v>20</v>
      </c>
      <c r="D19" s="2">
        <v>16</v>
      </c>
      <c r="E19" s="3">
        <v>3</v>
      </c>
    </row>
    <row r="20" spans="1:5" x14ac:dyDescent="0.25">
      <c r="A20" s="2">
        <v>4462</v>
      </c>
      <c r="B20" s="3">
        <v>19</v>
      </c>
      <c r="D20" s="2">
        <v>17</v>
      </c>
      <c r="E20" s="3">
        <v>5</v>
      </c>
    </row>
    <row r="21" spans="1:5" x14ac:dyDescent="0.25">
      <c r="A21" s="2">
        <v>5603</v>
      </c>
      <c r="B21" s="3">
        <v>18</v>
      </c>
      <c r="D21" s="2">
        <v>18</v>
      </c>
      <c r="E21" s="3">
        <v>1</v>
      </c>
    </row>
    <row r="22" spans="1:5" x14ac:dyDescent="0.25">
      <c r="A22" s="2">
        <v>5913</v>
      </c>
      <c r="B22" s="3">
        <v>17</v>
      </c>
      <c r="D22" s="2">
        <v>19</v>
      </c>
      <c r="E22" s="3">
        <v>1</v>
      </c>
    </row>
    <row r="23" spans="1:5" x14ac:dyDescent="0.25">
      <c r="A23" s="2">
        <v>3452</v>
      </c>
      <c r="B23" s="3">
        <v>17</v>
      </c>
      <c r="D23" s="2">
        <v>20</v>
      </c>
      <c r="E23" s="3">
        <v>2</v>
      </c>
    </row>
    <row r="24" spans="1:5" x14ac:dyDescent="0.25">
      <c r="A24" s="2">
        <v>1919</v>
      </c>
      <c r="B24" s="3">
        <v>17</v>
      </c>
      <c r="D24" s="2">
        <v>21</v>
      </c>
      <c r="E24" s="3">
        <v>2</v>
      </c>
    </row>
    <row r="25" spans="1:5" x14ac:dyDescent="0.25">
      <c r="A25" s="2">
        <v>2311</v>
      </c>
      <c r="B25" s="3">
        <v>17</v>
      </c>
      <c r="D25" s="2">
        <v>22</v>
      </c>
      <c r="E25" s="3">
        <v>1</v>
      </c>
    </row>
    <row r="26" spans="1:5" x14ac:dyDescent="0.25">
      <c r="A26" s="2">
        <v>4797</v>
      </c>
      <c r="B26" s="3">
        <v>17</v>
      </c>
      <c r="D26" s="2">
        <v>23</v>
      </c>
      <c r="E26" s="3">
        <v>3</v>
      </c>
    </row>
    <row r="27" spans="1:5" x14ac:dyDescent="0.25">
      <c r="A27" s="2">
        <v>2306</v>
      </c>
      <c r="B27" s="3">
        <v>16</v>
      </c>
      <c r="D27" s="2">
        <v>26</v>
      </c>
      <c r="E27" s="3">
        <v>1</v>
      </c>
    </row>
    <row r="28" spans="1:5" x14ac:dyDescent="0.25">
      <c r="A28" s="2">
        <v>2943</v>
      </c>
      <c r="B28" s="3">
        <v>16</v>
      </c>
      <c r="D28" s="2">
        <v>27</v>
      </c>
      <c r="E28" s="3">
        <v>1</v>
      </c>
    </row>
    <row r="29" spans="1:5" x14ac:dyDescent="0.25">
      <c r="A29" s="2">
        <v>6099</v>
      </c>
      <c r="B29" s="3">
        <v>16</v>
      </c>
      <c r="D29" s="2">
        <v>28</v>
      </c>
      <c r="E29" s="3">
        <v>1</v>
      </c>
    </row>
    <row r="30" spans="1:5" x14ac:dyDescent="0.25">
      <c r="A30" s="2">
        <v>581</v>
      </c>
      <c r="B30" s="3">
        <v>15</v>
      </c>
      <c r="D30" s="2">
        <v>31</v>
      </c>
      <c r="E30" s="3">
        <v>1</v>
      </c>
    </row>
    <row r="31" spans="1:5" x14ac:dyDescent="0.25">
      <c r="A31" s="2">
        <v>199</v>
      </c>
      <c r="B31" s="3">
        <v>15</v>
      </c>
      <c r="D31" s="2">
        <v>32</v>
      </c>
      <c r="E31" s="3">
        <v>1</v>
      </c>
    </row>
    <row r="32" spans="1:5" x14ac:dyDescent="0.25">
      <c r="A32" s="2">
        <v>3004</v>
      </c>
      <c r="B32" s="3">
        <v>15</v>
      </c>
      <c r="D32" s="2">
        <v>35</v>
      </c>
      <c r="E32" s="3">
        <v>1</v>
      </c>
    </row>
    <row r="33" spans="1:5" x14ac:dyDescent="0.25">
      <c r="A33" s="2">
        <v>3367</v>
      </c>
      <c r="B33" s="3">
        <v>14</v>
      </c>
      <c r="D33" s="2">
        <v>38</v>
      </c>
      <c r="E33" s="3">
        <v>1</v>
      </c>
    </row>
    <row r="34" spans="1:5" x14ac:dyDescent="0.25">
      <c r="A34" s="2">
        <v>5275</v>
      </c>
      <c r="B34" s="3">
        <v>14</v>
      </c>
      <c r="D34" s="2">
        <v>39</v>
      </c>
      <c r="E34" s="3">
        <v>1</v>
      </c>
    </row>
    <row r="35" spans="1:5" x14ac:dyDescent="0.25">
      <c r="A35" s="2">
        <v>6596</v>
      </c>
      <c r="B35" s="3">
        <v>14</v>
      </c>
      <c r="D35" s="2" t="s">
        <v>2</v>
      </c>
      <c r="E35" s="3"/>
    </row>
    <row r="36" spans="1:5" x14ac:dyDescent="0.25">
      <c r="A36" s="2">
        <v>4209</v>
      </c>
      <c r="B36" s="3">
        <v>14</v>
      </c>
    </row>
    <row r="37" spans="1:5" x14ac:dyDescent="0.25">
      <c r="A37" s="2">
        <v>736</v>
      </c>
      <c r="B37" s="3">
        <v>14</v>
      </c>
    </row>
    <row r="38" spans="1:5" x14ac:dyDescent="0.25">
      <c r="A38" s="2">
        <v>530</v>
      </c>
      <c r="B38" s="3">
        <v>14</v>
      </c>
    </row>
    <row r="39" spans="1:5" x14ac:dyDescent="0.25">
      <c r="A39" s="2">
        <v>5433</v>
      </c>
      <c r="B39" s="3">
        <v>13</v>
      </c>
    </row>
    <row r="40" spans="1:5" x14ac:dyDescent="0.25">
      <c r="A40" s="2">
        <v>5204</v>
      </c>
      <c r="B40" s="3">
        <v>13</v>
      </c>
    </row>
    <row r="41" spans="1:5" x14ac:dyDescent="0.25">
      <c r="A41" s="2">
        <v>2488</v>
      </c>
      <c r="B41" s="3">
        <v>13</v>
      </c>
    </row>
    <row r="42" spans="1:5" x14ac:dyDescent="0.25">
      <c r="A42" s="2">
        <v>5276</v>
      </c>
      <c r="B42" s="3">
        <v>12</v>
      </c>
    </row>
    <row r="43" spans="1:5" x14ac:dyDescent="0.25">
      <c r="A43" s="2">
        <v>3707</v>
      </c>
      <c r="B43" s="3">
        <v>12</v>
      </c>
    </row>
    <row r="44" spans="1:5" x14ac:dyDescent="0.25">
      <c r="A44" s="2">
        <v>3540</v>
      </c>
      <c r="B44" s="3">
        <v>12</v>
      </c>
    </row>
    <row r="45" spans="1:5" x14ac:dyDescent="0.25">
      <c r="A45" s="2">
        <v>118</v>
      </c>
      <c r="B45" s="3">
        <v>12</v>
      </c>
    </row>
    <row r="46" spans="1:5" x14ac:dyDescent="0.25">
      <c r="A46" s="2">
        <v>2808</v>
      </c>
      <c r="B46" s="3">
        <v>12</v>
      </c>
    </row>
    <row r="47" spans="1:5" x14ac:dyDescent="0.25">
      <c r="A47" s="2">
        <v>115</v>
      </c>
      <c r="B47" s="3">
        <v>12</v>
      </c>
    </row>
    <row r="48" spans="1:5" x14ac:dyDescent="0.25">
      <c r="A48" s="2">
        <v>5611</v>
      </c>
      <c r="B48" s="3">
        <v>11</v>
      </c>
    </row>
    <row r="49" spans="1:2" x14ac:dyDescent="0.25">
      <c r="A49" s="2">
        <v>1708</v>
      </c>
      <c r="B49" s="3">
        <v>11</v>
      </c>
    </row>
    <row r="50" spans="1:2" x14ac:dyDescent="0.25">
      <c r="A50" s="2">
        <v>3773</v>
      </c>
      <c r="B50" s="3">
        <v>11</v>
      </c>
    </row>
    <row r="51" spans="1:2" x14ac:dyDescent="0.25">
      <c r="A51" s="2">
        <v>130</v>
      </c>
      <c r="B51" s="3">
        <v>11</v>
      </c>
    </row>
    <row r="52" spans="1:2" x14ac:dyDescent="0.25">
      <c r="A52" s="2">
        <v>4489</v>
      </c>
      <c r="B52" s="3">
        <v>11</v>
      </c>
    </row>
    <row r="53" spans="1:2" x14ac:dyDescent="0.25">
      <c r="A53" s="2">
        <v>2893</v>
      </c>
      <c r="B53" s="3">
        <v>11</v>
      </c>
    </row>
    <row r="54" spans="1:2" x14ac:dyDescent="0.25">
      <c r="A54" s="2">
        <v>6835</v>
      </c>
      <c r="B54" s="3">
        <v>11</v>
      </c>
    </row>
    <row r="55" spans="1:2" x14ac:dyDescent="0.25">
      <c r="A55" s="2">
        <v>1947</v>
      </c>
      <c r="B55" s="3">
        <v>11</v>
      </c>
    </row>
    <row r="56" spans="1:2" x14ac:dyDescent="0.25">
      <c r="A56" s="2">
        <v>3819</v>
      </c>
      <c r="B56" s="3">
        <v>11</v>
      </c>
    </row>
    <row r="57" spans="1:2" x14ac:dyDescent="0.25">
      <c r="A57" s="2">
        <v>1077</v>
      </c>
      <c r="B57" s="3">
        <v>11</v>
      </c>
    </row>
    <row r="58" spans="1:2" x14ac:dyDescent="0.25">
      <c r="A58" s="2">
        <v>980</v>
      </c>
      <c r="B58" s="3">
        <v>11</v>
      </c>
    </row>
    <row r="59" spans="1:2" x14ac:dyDescent="0.25">
      <c r="A59" s="2">
        <v>1116</v>
      </c>
      <c r="B59" s="3">
        <v>11</v>
      </c>
    </row>
    <row r="60" spans="1:2" x14ac:dyDescent="0.25">
      <c r="A60" s="2">
        <v>693</v>
      </c>
      <c r="B60" s="3">
        <v>11</v>
      </c>
    </row>
    <row r="61" spans="1:2" x14ac:dyDescent="0.25">
      <c r="A61" s="2">
        <v>6833</v>
      </c>
      <c r="B61" s="3">
        <v>11</v>
      </c>
    </row>
    <row r="62" spans="1:2" x14ac:dyDescent="0.25">
      <c r="A62" s="2">
        <v>1234</v>
      </c>
      <c r="B62" s="3">
        <v>11</v>
      </c>
    </row>
    <row r="63" spans="1:2" x14ac:dyDescent="0.25">
      <c r="A63" s="2">
        <v>339</v>
      </c>
      <c r="B63" s="3">
        <v>11</v>
      </c>
    </row>
    <row r="64" spans="1:2" x14ac:dyDescent="0.25">
      <c r="A64" s="2">
        <v>6033</v>
      </c>
      <c r="B64" s="3">
        <v>10</v>
      </c>
    </row>
    <row r="65" spans="1:2" x14ac:dyDescent="0.25">
      <c r="A65" s="2">
        <v>148</v>
      </c>
      <c r="B65" s="3">
        <v>10</v>
      </c>
    </row>
    <row r="66" spans="1:2" x14ac:dyDescent="0.25">
      <c r="A66" s="2">
        <v>5217</v>
      </c>
      <c r="B66" s="3">
        <v>10</v>
      </c>
    </row>
    <row r="67" spans="1:2" x14ac:dyDescent="0.25">
      <c r="A67" s="2">
        <v>1422</v>
      </c>
      <c r="B67" s="3">
        <v>10</v>
      </c>
    </row>
    <row r="68" spans="1:2" x14ac:dyDescent="0.25">
      <c r="A68" s="2">
        <v>6104</v>
      </c>
      <c r="B68" s="3">
        <v>10</v>
      </c>
    </row>
    <row r="69" spans="1:2" x14ac:dyDescent="0.25">
      <c r="A69" s="2">
        <v>640</v>
      </c>
      <c r="B69" s="3">
        <v>10</v>
      </c>
    </row>
    <row r="70" spans="1:2" x14ac:dyDescent="0.25">
      <c r="A70" s="2">
        <v>4349</v>
      </c>
      <c r="B70" s="3">
        <v>10</v>
      </c>
    </row>
    <row r="71" spans="1:2" x14ac:dyDescent="0.25">
      <c r="A71" s="2">
        <v>6853</v>
      </c>
      <c r="B71" s="3">
        <v>10</v>
      </c>
    </row>
    <row r="72" spans="1:2" x14ac:dyDescent="0.25">
      <c r="A72" s="2">
        <v>5513</v>
      </c>
      <c r="B72" s="3">
        <v>10</v>
      </c>
    </row>
    <row r="73" spans="1:2" x14ac:dyDescent="0.25">
      <c r="A73" s="2">
        <v>3209</v>
      </c>
      <c r="B73" s="3">
        <v>10</v>
      </c>
    </row>
    <row r="74" spans="1:2" x14ac:dyDescent="0.25">
      <c r="A74" s="2">
        <v>3741</v>
      </c>
      <c r="B74" s="3">
        <v>10</v>
      </c>
    </row>
    <row r="75" spans="1:2" x14ac:dyDescent="0.25">
      <c r="A75" s="2">
        <v>1457</v>
      </c>
      <c r="B75" s="3">
        <v>10</v>
      </c>
    </row>
    <row r="76" spans="1:2" x14ac:dyDescent="0.25">
      <c r="A76" s="2">
        <v>1850</v>
      </c>
      <c r="B76" s="3">
        <v>9</v>
      </c>
    </row>
    <row r="77" spans="1:2" x14ac:dyDescent="0.25">
      <c r="A77" s="2">
        <v>5333</v>
      </c>
      <c r="B77" s="3">
        <v>9</v>
      </c>
    </row>
    <row r="78" spans="1:2" x14ac:dyDescent="0.25">
      <c r="A78" s="2">
        <v>3853</v>
      </c>
      <c r="B78" s="3">
        <v>9</v>
      </c>
    </row>
    <row r="79" spans="1:2" x14ac:dyDescent="0.25">
      <c r="A79" s="2">
        <v>4205</v>
      </c>
      <c r="B79" s="3">
        <v>9</v>
      </c>
    </row>
    <row r="80" spans="1:2" x14ac:dyDescent="0.25">
      <c r="A80" s="2">
        <v>6908</v>
      </c>
      <c r="B80" s="3">
        <v>9</v>
      </c>
    </row>
    <row r="81" spans="1:2" x14ac:dyDescent="0.25">
      <c r="A81" s="2">
        <v>4014</v>
      </c>
      <c r="B81" s="3">
        <v>9</v>
      </c>
    </row>
    <row r="82" spans="1:2" x14ac:dyDescent="0.25">
      <c r="A82" s="2">
        <v>6342</v>
      </c>
      <c r="B82" s="3">
        <v>9</v>
      </c>
    </row>
    <row r="83" spans="1:2" x14ac:dyDescent="0.25">
      <c r="A83" s="2">
        <v>2731</v>
      </c>
      <c r="B83" s="3">
        <v>9</v>
      </c>
    </row>
    <row r="84" spans="1:2" x14ac:dyDescent="0.25">
      <c r="A84" s="2">
        <v>6123</v>
      </c>
      <c r="B84" s="3">
        <v>9</v>
      </c>
    </row>
    <row r="85" spans="1:2" x14ac:dyDescent="0.25">
      <c r="A85" s="2">
        <v>4102</v>
      </c>
      <c r="B85" s="3">
        <v>9</v>
      </c>
    </row>
    <row r="86" spans="1:2" x14ac:dyDescent="0.25">
      <c r="A86" s="2">
        <v>6536</v>
      </c>
      <c r="B86" s="3">
        <v>9</v>
      </c>
    </row>
    <row r="87" spans="1:2" x14ac:dyDescent="0.25">
      <c r="A87" s="2">
        <v>3251</v>
      </c>
      <c r="B87" s="3">
        <v>9</v>
      </c>
    </row>
    <row r="88" spans="1:2" x14ac:dyDescent="0.25">
      <c r="A88" s="2">
        <v>2836</v>
      </c>
      <c r="B88" s="3">
        <v>9</v>
      </c>
    </row>
    <row r="89" spans="1:2" x14ac:dyDescent="0.25">
      <c r="A89" s="2">
        <v>3987</v>
      </c>
      <c r="B89" s="3">
        <v>9</v>
      </c>
    </row>
    <row r="90" spans="1:2" x14ac:dyDescent="0.25">
      <c r="A90" s="2">
        <v>3878</v>
      </c>
      <c r="B90" s="3">
        <v>9</v>
      </c>
    </row>
    <row r="91" spans="1:2" x14ac:dyDescent="0.25">
      <c r="A91" s="2">
        <v>575</v>
      </c>
      <c r="B91" s="3">
        <v>9</v>
      </c>
    </row>
    <row r="92" spans="1:2" x14ac:dyDescent="0.25">
      <c r="A92" s="2">
        <v>1045</v>
      </c>
      <c r="B92" s="3">
        <v>9</v>
      </c>
    </row>
    <row r="93" spans="1:2" x14ac:dyDescent="0.25">
      <c r="A93" s="2">
        <v>4745</v>
      </c>
      <c r="B93" s="3">
        <v>9</v>
      </c>
    </row>
    <row r="94" spans="1:2" x14ac:dyDescent="0.25">
      <c r="A94" s="2">
        <v>409</v>
      </c>
      <c r="B94" s="3">
        <v>9</v>
      </c>
    </row>
    <row r="95" spans="1:2" x14ac:dyDescent="0.25">
      <c r="A95" s="2">
        <v>-1</v>
      </c>
      <c r="B95" s="3">
        <v>9</v>
      </c>
    </row>
    <row r="96" spans="1:2" x14ac:dyDescent="0.25">
      <c r="A96" s="2">
        <v>6531</v>
      </c>
      <c r="B96" s="3">
        <v>9</v>
      </c>
    </row>
    <row r="97" spans="1:2" x14ac:dyDescent="0.25">
      <c r="A97" s="2">
        <v>5993</v>
      </c>
      <c r="B97" s="3">
        <v>9</v>
      </c>
    </row>
    <row r="98" spans="1:2" x14ac:dyDescent="0.25">
      <c r="A98" s="2">
        <v>207</v>
      </c>
      <c r="B98" s="3">
        <v>9</v>
      </c>
    </row>
    <row r="99" spans="1:2" x14ac:dyDescent="0.25">
      <c r="A99" s="2">
        <v>2734</v>
      </c>
      <c r="B99" s="3">
        <v>8</v>
      </c>
    </row>
    <row r="100" spans="1:2" x14ac:dyDescent="0.25">
      <c r="A100" s="2">
        <v>933</v>
      </c>
      <c r="B100" s="3">
        <v>8</v>
      </c>
    </row>
    <row r="101" spans="1:2" x14ac:dyDescent="0.25">
      <c r="A101" s="2">
        <v>4428</v>
      </c>
      <c r="B101" s="3">
        <v>8</v>
      </c>
    </row>
    <row r="102" spans="1:2" x14ac:dyDescent="0.25">
      <c r="A102" s="2">
        <v>201</v>
      </c>
      <c r="B102" s="3">
        <v>8</v>
      </c>
    </row>
    <row r="103" spans="1:2" x14ac:dyDescent="0.25">
      <c r="A103" s="2">
        <v>3750</v>
      </c>
      <c r="B103" s="3">
        <v>8</v>
      </c>
    </row>
    <row r="104" spans="1:2" x14ac:dyDescent="0.25">
      <c r="A104" s="2">
        <v>2212</v>
      </c>
      <c r="B104" s="3">
        <v>8</v>
      </c>
    </row>
    <row r="105" spans="1:2" x14ac:dyDescent="0.25">
      <c r="A105" s="2">
        <v>1079</v>
      </c>
      <c r="B105" s="3">
        <v>8</v>
      </c>
    </row>
    <row r="106" spans="1:2" x14ac:dyDescent="0.25">
      <c r="A106" s="2">
        <v>2288</v>
      </c>
      <c r="B106" s="3">
        <v>8</v>
      </c>
    </row>
    <row r="107" spans="1:2" x14ac:dyDescent="0.25">
      <c r="A107" s="2">
        <v>1436</v>
      </c>
      <c r="B107" s="3">
        <v>8</v>
      </c>
    </row>
    <row r="108" spans="1:2" x14ac:dyDescent="0.25">
      <c r="A108" s="2">
        <v>390</v>
      </c>
      <c r="B108" s="3">
        <v>8</v>
      </c>
    </row>
    <row r="109" spans="1:2" x14ac:dyDescent="0.25">
      <c r="A109" s="2">
        <v>829</v>
      </c>
      <c r="B109" s="3">
        <v>8</v>
      </c>
    </row>
    <row r="110" spans="1:2" x14ac:dyDescent="0.25">
      <c r="A110" s="2">
        <v>2067</v>
      </c>
      <c r="B110" s="3">
        <v>8</v>
      </c>
    </row>
    <row r="111" spans="1:2" x14ac:dyDescent="0.25">
      <c r="A111" s="2">
        <v>3264</v>
      </c>
      <c r="B111" s="3">
        <v>8</v>
      </c>
    </row>
    <row r="112" spans="1:2" x14ac:dyDescent="0.25">
      <c r="A112" s="2">
        <v>4926</v>
      </c>
      <c r="B112" s="3">
        <v>7</v>
      </c>
    </row>
    <row r="113" spans="1:2" x14ac:dyDescent="0.25">
      <c r="A113" s="2">
        <v>6930</v>
      </c>
      <c r="B113" s="3">
        <v>7</v>
      </c>
    </row>
    <row r="114" spans="1:2" x14ac:dyDescent="0.25">
      <c r="A114" s="2">
        <v>3688</v>
      </c>
      <c r="B114" s="3">
        <v>7</v>
      </c>
    </row>
    <row r="115" spans="1:2" x14ac:dyDescent="0.25">
      <c r="A115" s="2">
        <v>6475</v>
      </c>
      <c r="B115" s="3">
        <v>7</v>
      </c>
    </row>
    <row r="116" spans="1:2" x14ac:dyDescent="0.25">
      <c r="A116" s="2">
        <v>6133</v>
      </c>
      <c r="B116" s="3">
        <v>7</v>
      </c>
    </row>
    <row r="117" spans="1:2" x14ac:dyDescent="0.25">
      <c r="A117" s="2">
        <v>871</v>
      </c>
      <c r="B117" s="3">
        <v>7</v>
      </c>
    </row>
    <row r="118" spans="1:2" x14ac:dyDescent="0.25">
      <c r="A118" s="2">
        <v>6871</v>
      </c>
      <c r="B118" s="3">
        <v>7</v>
      </c>
    </row>
    <row r="119" spans="1:2" x14ac:dyDescent="0.25">
      <c r="A119" s="2">
        <v>5185</v>
      </c>
      <c r="B119" s="3">
        <v>7</v>
      </c>
    </row>
    <row r="120" spans="1:2" x14ac:dyDescent="0.25">
      <c r="A120" s="2">
        <v>5568</v>
      </c>
      <c r="B120" s="3">
        <v>7</v>
      </c>
    </row>
    <row r="121" spans="1:2" x14ac:dyDescent="0.25">
      <c r="A121" s="2">
        <v>6592</v>
      </c>
      <c r="B121" s="3">
        <v>7</v>
      </c>
    </row>
    <row r="122" spans="1:2" x14ac:dyDescent="0.25">
      <c r="A122" s="2">
        <v>1981</v>
      </c>
      <c r="B122" s="3">
        <v>7</v>
      </c>
    </row>
    <row r="123" spans="1:2" x14ac:dyDescent="0.25">
      <c r="A123" s="2">
        <v>4725</v>
      </c>
      <c r="B123" s="3">
        <v>7</v>
      </c>
    </row>
    <row r="124" spans="1:2" x14ac:dyDescent="0.25">
      <c r="A124" s="2">
        <v>2899</v>
      </c>
      <c r="B124" s="3">
        <v>7</v>
      </c>
    </row>
    <row r="125" spans="1:2" x14ac:dyDescent="0.25">
      <c r="A125" s="2">
        <v>1094</v>
      </c>
      <c r="B125" s="3">
        <v>7</v>
      </c>
    </row>
    <row r="126" spans="1:2" x14ac:dyDescent="0.25">
      <c r="A126" s="2">
        <v>1710</v>
      </c>
      <c r="B126" s="3">
        <v>7</v>
      </c>
    </row>
    <row r="127" spans="1:2" x14ac:dyDescent="0.25">
      <c r="A127" s="2">
        <v>1068</v>
      </c>
      <c r="B127" s="3">
        <v>7</v>
      </c>
    </row>
    <row r="128" spans="1:2" x14ac:dyDescent="0.25">
      <c r="A128" s="2">
        <v>478</v>
      </c>
      <c r="B128" s="3">
        <v>7</v>
      </c>
    </row>
    <row r="129" spans="1:2" x14ac:dyDescent="0.25">
      <c r="A129" s="2">
        <v>1501</v>
      </c>
      <c r="B129" s="3">
        <v>7</v>
      </c>
    </row>
    <row r="130" spans="1:2" x14ac:dyDescent="0.25">
      <c r="A130" s="2">
        <v>1848</v>
      </c>
      <c r="B130" s="3">
        <v>6</v>
      </c>
    </row>
    <row r="131" spans="1:2" x14ac:dyDescent="0.25">
      <c r="A131" s="2">
        <v>5014</v>
      </c>
      <c r="B131" s="3">
        <v>6</v>
      </c>
    </row>
    <row r="132" spans="1:2" x14ac:dyDescent="0.25">
      <c r="A132" s="2">
        <v>5856</v>
      </c>
      <c r="B132" s="3">
        <v>6</v>
      </c>
    </row>
    <row r="133" spans="1:2" x14ac:dyDescent="0.25">
      <c r="A133" s="2">
        <v>444</v>
      </c>
      <c r="B133" s="3">
        <v>6</v>
      </c>
    </row>
    <row r="134" spans="1:2" x14ac:dyDescent="0.25">
      <c r="A134" s="2">
        <v>6371</v>
      </c>
      <c r="B134" s="3">
        <v>6</v>
      </c>
    </row>
    <row r="135" spans="1:2" x14ac:dyDescent="0.25">
      <c r="A135" s="2">
        <v>2616</v>
      </c>
      <c r="B135" s="3">
        <v>6</v>
      </c>
    </row>
    <row r="136" spans="1:2" x14ac:dyDescent="0.25">
      <c r="A136" s="2">
        <v>1678</v>
      </c>
      <c r="B136" s="3">
        <v>6</v>
      </c>
    </row>
    <row r="137" spans="1:2" x14ac:dyDescent="0.25">
      <c r="A137" s="2">
        <v>2636</v>
      </c>
      <c r="B137" s="3">
        <v>6</v>
      </c>
    </row>
    <row r="138" spans="1:2" x14ac:dyDescent="0.25">
      <c r="A138" s="2">
        <v>5032</v>
      </c>
      <c r="B138" s="3">
        <v>6</v>
      </c>
    </row>
    <row r="139" spans="1:2" x14ac:dyDescent="0.25">
      <c r="A139" s="2">
        <v>1641</v>
      </c>
      <c r="B139" s="3">
        <v>6</v>
      </c>
    </row>
    <row r="140" spans="1:2" x14ac:dyDescent="0.25">
      <c r="A140" s="2">
        <v>3395</v>
      </c>
      <c r="B140" s="3">
        <v>6</v>
      </c>
    </row>
    <row r="141" spans="1:2" x14ac:dyDescent="0.25">
      <c r="A141" s="2">
        <v>4084</v>
      </c>
      <c r="B141" s="3">
        <v>6</v>
      </c>
    </row>
    <row r="142" spans="1:2" x14ac:dyDescent="0.25">
      <c r="A142" s="2">
        <v>4105</v>
      </c>
      <c r="B142" s="3">
        <v>6</v>
      </c>
    </row>
    <row r="143" spans="1:2" x14ac:dyDescent="0.25">
      <c r="A143" s="2">
        <v>3800</v>
      </c>
      <c r="B143" s="3">
        <v>6</v>
      </c>
    </row>
    <row r="144" spans="1:2" x14ac:dyDescent="0.25">
      <c r="A144" s="2">
        <v>5665</v>
      </c>
      <c r="B144" s="3">
        <v>6</v>
      </c>
    </row>
    <row r="145" spans="1:2" x14ac:dyDescent="0.25">
      <c r="A145" s="2">
        <v>562</v>
      </c>
      <c r="B145" s="3">
        <v>6</v>
      </c>
    </row>
    <row r="146" spans="1:2" x14ac:dyDescent="0.25">
      <c r="A146" s="2">
        <v>5273</v>
      </c>
      <c r="B146" s="3">
        <v>6</v>
      </c>
    </row>
    <row r="147" spans="1:2" x14ac:dyDescent="0.25">
      <c r="A147" s="2">
        <v>82</v>
      </c>
      <c r="B147" s="3">
        <v>6</v>
      </c>
    </row>
    <row r="148" spans="1:2" x14ac:dyDescent="0.25">
      <c r="A148" s="2">
        <v>991</v>
      </c>
      <c r="B148" s="3">
        <v>6</v>
      </c>
    </row>
    <row r="149" spans="1:2" x14ac:dyDescent="0.25">
      <c r="A149" s="2">
        <v>6664</v>
      </c>
      <c r="B149" s="3">
        <v>6</v>
      </c>
    </row>
    <row r="150" spans="1:2" x14ac:dyDescent="0.25">
      <c r="A150" s="2">
        <v>6706</v>
      </c>
      <c r="B150" s="3">
        <v>6</v>
      </c>
    </row>
    <row r="151" spans="1:2" x14ac:dyDescent="0.25">
      <c r="A151" s="2">
        <v>6031</v>
      </c>
      <c r="B151" s="3">
        <v>6</v>
      </c>
    </row>
    <row r="152" spans="1:2" x14ac:dyDescent="0.25">
      <c r="A152" s="2">
        <v>402</v>
      </c>
      <c r="B152" s="3">
        <v>6</v>
      </c>
    </row>
    <row r="153" spans="1:2" x14ac:dyDescent="0.25">
      <c r="A153" s="2">
        <v>5733</v>
      </c>
      <c r="B153" s="3">
        <v>6</v>
      </c>
    </row>
    <row r="154" spans="1:2" x14ac:dyDescent="0.25">
      <c r="A154" s="2">
        <v>3355</v>
      </c>
      <c r="B154" s="3">
        <v>5</v>
      </c>
    </row>
    <row r="155" spans="1:2" x14ac:dyDescent="0.25">
      <c r="A155" s="2">
        <v>437</v>
      </c>
      <c r="B155" s="3">
        <v>5</v>
      </c>
    </row>
    <row r="156" spans="1:2" x14ac:dyDescent="0.25">
      <c r="A156" s="2">
        <v>4549</v>
      </c>
      <c r="B156" s="3">
        <v>5</v>
      </c>
    </row>
    <row r="157" spans="1:2" x14ac:dyDescent="0.25">
      <c r="A157" s="2">
        <v>795</v>
      </c>
      <c r="B157" s="3">
        <v>5</v>
      </c>
    </row>
    <row r="158" spans="1:2" x14ac:dyDescent="0.25">
      <c r="A158" s="2">
        <v>3263</v>
      </c>
      <c r="B158" s="3">
        <v>5</v>
      </c>
    </row>
    <row r="159" spans="1:2" x14ac:dyDescent="0.25">
      <c r="A159" s="2">
        <v>2673</v>
      </c>
      <c r="B159" s="3">
        <v>5</v>
      </c>
    </row>
    <row r="160" spans="1:2" x14ac:dyDescent="0.25">
      <c r="A160" s="2">
        <v>2389</v>
      </c>
      <c r="B160" s="3">
        <v>5</v>
      </c>
    </row>
    <row r="161" spans="1:2" x14ac:dyDescent="0.25">
      <c r="A161" s="2">
        <v>1844</v>
      </c>
      <c r="B161" s="3">
        <v>5</v>
      </c>
    </row>
    <row r="162" spans="1:2" x14ac:dyDescent="0.25">
      <c r="A162" s="2">
        <v>5528</v>
      </c>
      <c r="B162" s="3">
        <v>5</v>
      </c>
    </row>
    <row r="163" spans="1:2" x14ac:dyDescent="0.25">
      <c r="A163" s="2">
        <v>2316</v>
      </c>
      <c r="B163" s="3">
        <v>5</v>
      </c>
    </row>
    <row r="164" spans="1:2" x14ac:dyDescent="0.25">
      <c r="A164" s="2">
        <v>3803</v>
      </c>
      <c r="B164" s="3">
        <v>5</v>
      </c>
    </row>
    <row r="165" spans="1:2" x14ac:dyDescent="0.25">
      <c r="A165" s="2">
        <v>1246</v>
      </c>
      <c r="B165" s="3">
        <v>5</v>
      </c>
    </row>
    <row r="166" spans="1:2" x14ac:dyDescent="0.25">
      <c r="A166" s="2">
        <v>5946</v>
      </c>
      <c r="B166" s="3">
        <v>5</v>
      </c>
    </row>
    <row r="167" spans="1:2" x14ac:dyDescent="0.25">
      <c r="A167" s="2">
        <v>2463</v>
      </c>
      <c r="B167" s="3">
        <v>5</v>
      </c>
    </row>
    <row r="168" spans="1:2" x14ac:dyDescent="0.25">
      <c r="A168" s="2">
        <v>4264</v>
      </c>
      <c r="B168" s="3">
        <v>5</v>
      </c>
    </row>
    <row r="169" spans="1:2" x14ac:dyDescent="0.25">
      <c r="A169" s="2">
        <v>2296</v>
      </c>
      <c r="B169" s="3">
        <v>5</v>
      </c>
    </row>
    <row r="170" spans="1:2" x14ac:dyDescent="0.25">
      <c r="A170" s="2">
        <v>1972</v>
      </c>
      <c r="B170" s="3">
        <v>5</v>
      </c>
    </row>
    <row r="171" spans="1:2" x14ac:dyDescent="0.25">
      <c r="A171" s="2">
        <v>6170</v>
      </c>
      <c r="B171" s="3">
        <v>5</v>
      </c>
    </row>
    <row r="172" spans="1:2" x14ac:dyDescent="0.25">
      <c r="A172" s="2">
        <v>1247</v>
      </c>
      <c r="B172" s="3">
        <v>5</v>
      </c>
    </row>
    <row r="173" spans="1:2" x14ac:dyDescent="0.25">
      <c r="A173" s="2">
        <v>6748</v>
      </c>
      <c r="B173" s="3">
        <v>5</v>
      </c>
    </row>
    <row r="174" spans="1:2" x14ac:dyDescent="0.25">
      <c r="A174" s="2">
        <v>6275</v>
      </c>
      <c r="B174" s="3">
        <v>5</v>
      </c>
    </row>
    <row r="175" spans="1:2" x14ac:dyDescent="0.25">
      <c r="A175" s="2">
        <v>6130</v>
      </c>
      <c r="B175" s="3">
        <v>5</v>
      </c>
    </row>
    <row r="176" spans="1:2" x14ac:dyDescent="0.25">
      <c r="A176" s="2">
        <v>6096</v>
      </c>
      <c r="B176" s="3">
        <v>5</v>
      </c>
    </row>
    <row r="177" spans="1:2" x14ac:dyDescent="0.25">
      <c r="A177" s="2">
        <v>5103</v>
      </c>
      <c r="B177" s="3">
        <v>5</v>
      </c>
    </row>
    <row r="178" spans="1:2" x14ac:dyDescent="0.25">
      <c r="A178" s="2">
        <v>3478</v>
      </c>
      <c r="B178" s="3">
        <v>5</v>
      </c>
    </row>
    <row r="179" spans="1:2" x14ac:dyDescent="0.25">
      <c r="A179" s="2">
        <v>5623</v>
      </c>
      <c r="B179" s="3">
        <v>5</v>
      </c>
    </row>
    <row r="180" spans="1:2" x14ac:dyDescent="0.25">
      <c r="A180" s="2">
        <v>4955</v>
      </c>
      <c r="B180" s="3">
        <v>5</v>
      </c>
    </row>
    <row r="181" spans="1:2" x14ac:dyDescent="0.25">
      <c r="A181" s="2">
        <v>4456</v>
      </c>
      <c r="B181" s="3">
        <v>5</v>
      </c>
    </row>
    <row r="182" spans="1:2" x14ac:dyDescent="0.25">
      <c r="A182" s="2">
        <v>1607</v>
      </c>
      <c r="B182" s="3">
        <v>5</v>
      </c>
    </row>
    <row r="183" spans="1:2" x14ac:dyDescent="0.25">
      <c r="A183" s="2">
        <v>6996</v>
      </c>
      <c r="B183" s="3">
        <v>5</v>
      </c>
    </row>
    <row r="184" spans="1:2" x14ac:dyDescent="0.25">
      <c r="A184" s="2">
        <v>5429</v>
      </c>
      <c r="B184" s="3">
        <v>5</v>
      </c>
    </row>
    <row r="185" spans="1:2" x14ac:dyDescent="0.25">
      <c r="A185" s="2">
        <v>5500</v>
      </c>
      <c r="B185" s="3">
        <v>5</v>
      </c>
    </row>
    <row r="186" spans="1:2" x14ac:dyDescent="0.25">
      <c r="A186" s="2">
        <v>2980</v>
      </c>
      <c r="B186" s="3">
        <v>5</v>
      </c>
    </row>
    <row r="187" spans="1:2" x14ac:dyDescent="0.25">
      <c r="A187" s="2">
        <v>4794</v>
      </c>
      <c r="B187" s="3">
        <v>5</v>
      </c>
    </row>
    <row r="188" spans="1:2" x14ac:dyDescent="0.25">
      <c r="A188" s="2">
        <v>2666</v>
      </c>
      <c r="B188" s="3">
        <v>5</v>
      </c>
    </row>
    <row r="189" spans="1:2" x14ac:dyDescent="0.25">
      <c r="A189" s="2">
        <v>5368</v>
      </c>
      <c r="B189" s="3">
        <v>5</v>
      </c>
    </row>
    <row r="190" spans="1:2" x14ac:dyDescent="0.25">
      <c r="A190" s="2">
        <v>6137</v>
      </c>
      <c r="B190" s="3">
        <v>5</v>
      </c>
    </row>
    <row r="191" spans="1:2" x14ac:dyDescent="0.25">
      <c r="A191" s="2">
        <v>64</v>
      </c>
      <c r="B191" s="3">
        <v>5</v>
      </c>
    </row>
    <row r="192" spans="1:2" x14ac:dyDescent="0.25">
      <c r="A192" s="2">
        <v>3110</v>
      </c>
      <c r="B192" s="3">
        <v>5</v>
      </c>
    </row>
    <row r="193" spans="1:2" x14ac:dyDescent="0.25">
      <c r="A193" s="2">
        <v>1313</v>
      </c>
      <c r="B193" s="3">
        <v>5</v>
      </c>
    </row>
    <row r="194" spans="1:2" x14ac:dyDescent="0.25">
      <c r="A194" s="2">
        <v>6083</v>
      </c>
      <c r="B194" s="3">
        <v>5</v>
      </c>
    </row>
    <row r="195" spans="1:2" x14ac:dyDescent="0.25">
      <c r="A195" s="2">
        <v>2505</v>
      </c>
      <c r="B195" s="3">
        <v>5</v>
      </c>
    </row>
    <row r="196" spans="1:2" x14ac:dyDescent="0.25">
      <c r="A196" s="2">
        <v>134</v>
      </c>
      <c r="B196" s="3">
        <v>5</v>
      </c>
    </row>
    <row r="197" spans="1:2" x14ac:dyDescent="0.25">
      <c r="A197" s="2">
        <v>6347</v>
      </c>
      <c r="B197" s="3">
        <v>5</v>
      </c>
    </row>
    <row r="198" spans="1:2" x14ac:dyDescent="0.25">
      <c r="A198" s="2">
        <v>5099</v>
      </c>
      <c r="B198" s="3">
        <v>5</v>
      </c>
    </row>
    <row r="199" spans="1:2" x14ac:dyDescent="0.25">
      <c r="A199" s="2">
        <v>6698</v>
      </c>
      <c r="B199" s="3">
        <v>5</v>
      </c>
    </row>
    <row r="200" spans="1:2" x14ac:dyDescent="0.25">
      <c r="A200" s="2">
        <v>4827</v>
      </c>
      <c r="B200" s="3">
        <v>5</v>
      </c>
    </row>
    <row r="201" spans="1:2" x14ac:dyDescent="0.25">
      <c r="A201" s="2">
        <v>2205</v>
      </c>
      <c r="B201" s="3">
        <v>5</v>
      </c>
    </row>
    <row r="202" spans="1:2" x14ac:dyDescent="0.25">
      <c r="A202" s="2">
        <v>3250</v>
      </c>
      <c r="B202" s="3">
        <v>5</v>
      </c>
    </row>
    <row r="203" spans="1:2" x14ac:dyDescent="0.25">
      <c r="A203" s="2">
        <v>759</v>
      </c>
      <c r="B203" s="3">
        <v>5</v>
      </c>
    </row>
    <row r="204" spans="1:2" x14ac:dyDescent="0.25">
      <c r="A204" s="2">
        <v>1961</v>
      </c>
      <c r="B204" s="3">
        <v>5</v>
      </c>
    </row>
    <row r="205" spans="1:2" x14ac:dyDescent="0.25">
      <c r="A205" s="2">
        <v>5077</v>
      </c>
      <c r="B205" s="3">
        <v>4</v>
      </c>
    </row>
    <row r="206" spans="1:2" x14ac:dyDescent="0.25">
      <c r="A206" s="2">
        <v>2679</v>
      </c>
      <c r="B206" s="3">
        <v>4</v>
      </c>
    </row>
    <row r="207" spans="1:2" x14ac:dyDescent="0.25">
      <c r="A207" s="2">
        <v>4868</v>
      </c>
      <c r="B207" s="3">
        <v>4</v>
      </c>
    </row>
    <row r="208" spans="1:2" x14ac:dyDescent="0.25">
      <c r="A208" s="2">
        <v>3673</v>
      </c>
      <c r="B208" s="3">
        <v>4</v>
      </c>
    </row>
    <row r="209" spans="1:2" x14ac:dyDescent="0.25">
      <c r="A209" s="2">
        <v>5740</v>
      </c>
      <c r="B209" s="3">
        <v>4</v>
      </c>
    </row>
    <row r="210" spans="1:2" x14ac:dyDescent="0.25">
      <c r="A210" s="2">
        <v>5011</v>
      </c>
      <c r="B210" s="3">
        <v>4</v>
      </c>
    </row>
    <row r="211" spans="1:2" x14ac:dyDescent="0.25">
      <c r="A211" s="2">
        <v>3091</v>
      </c>
      <c r="B211" s="3">
        <v>4</v>
      </c>
    </row>
    <row r="212" spans="1:2" x14ac:dyDescent="0.25">
      <c r="A212" s="2">
        <v>3513</v>
      </c>
      <c r="B212" s="3">
        <v>4</v>
      </c>
    </row>
    <row r="213" spans="1:2" x14ac:dyDescent="0.25">
      <c r="A213" s="2">
        <v>5211</v>
      </c>
      <c r="B213" s="3">
        <v>4</v>
      </c>
    </row>
    <row r="214" spans="1:2" x14ac:dyDescent="0.25">
      <c r="A214" s="2">
        <v>3990</v>
      </c>
      <c r="B214" s="3">
        <v>4</v>
      </c>
    </row>
    <row r="215" spans="1:2" x14ac:dyDescent="0.25">
      <c r="A215" s="2">
        <v>4517</v>
      </c>
      <c r="B215" s="3">
        <v>4</v>
      </c>
    </row>
    <row r="216" spans="1:2" x14ac:dyDescent="0.25">
      <c r="A216" s="2">
        <v>5425</v>
      </c>
      <c r="B216" s="3">
        <v>4</v>
      </c>
    </row>
    <row r="217" spans="1:2" x14ac:dyDescent="0.25">
      <c r="A217" s="2">
        <v>4319</v>
      </c>
      <c r="B217" s="3">
        <v>4</v>
      </c>
    </row>
    <row r="218" spans="1:2" x14ac:dyDescent="0.25">
      <c r="A218" s="2">
        <v>2955</v>
      </c>
      <c r="B218" s="3">
        <v>4</v>
      </c>
    </row>
    <row r="219" spans="1:2" x14ac:dyDescent="0.25">
      <c r="A219" s="2">
        <v>1864</v>
      </c>
      <c r="B219" s="3">
        <v>4</v>
      </c>
    </row>
    <row r="220" spans="1:2" x14ac:dyDescent="0.25">
      <c r="A220" s="2">
        <v>687</v>
      </c>
      <c r="B220" s="3">
        <v>4</v>
      </c>
    </row>
    <row r="221" spans="1:2" x14ac:dyDescent="0.25">
      <c r="A221" s="2">
        <v>4856</v>
      </c>
      <c r="B221" s="3">
        <v>4</v>
      </c>
    </row>
    <row r="222" spans="1:2" x14ac:dyDescent="0.25">
      <c r="A222" s="2">
        <v>3842</v>
      </c>
      <c r="B222" s="3">
        <v>4</v>
      </c>
    </row>
    <row r="223" spans="1:2" x14ac:dyDescent="0.25">
      <c r="A223" s="2">
        <v>5778</v>
      </c>
      <c r="B223" s="3">
        <v>4</v>
      </c>
    </row>
    <row r="224" spans="1:2" x14ac:dyDescent="0.25">
      <c r="A224" s="2">
        <v>3910</v>
      </c>
      <c r="B224" s="3">
        <v>4</v>
      </c>
    </row>
    <row r="225" spans="1:2" x14ac:dyDescent="0.25">
      <c r="A225" s="2">
        <v>1847</v>
      </c>
      <c r="B225" s="3">
        <v>4</v>
      </c>
    </row>
    <row r="226" spans="1:2" x14ac:dyDescent="0.25">
      <c r="A226" s="2">
        <v>2827</v>
      </c>
      <c r="B226" s="3">
        <v>4</v>
      </c>
    </row>
    <row r="227" spans="1:2" x14ac:dyDescent="0.25">
      <c r="A227" s="2">
        <v>1767</v>
      </c>
      <c r="B227" s="3">
        <v>4</v>
      </c>
    </row>
    <row r="228" spans="1:2" x14ac:dyDescent="0.25">
      <c r="A228" s="2">
        <v>3855</v>
      </c>
      <c r="B228" s="3">
        <v>4</v>
      </c>
    </row>
    <row r="229" spans="1:2" x14ac:dyDescent="0.25">
      <c r="A229" s="2">
        <v>816</v>
      </c>
      <c r="B229" s="3">
        <v>4</v>
      </c>
    </row>
    <row r="230" spans="1:2" x14ac:dyDescent="0.25">
      <c r="A230" s="2">
        <v>3276</v>
      </c>
      <c r="B230" s="3">
        <v>4</v>
      </c>
    </row>
    <row r="231" spans="1:2" x14ac:dyDescent="0.25">
      <c r="A231" s="2">
        <v>2454</v>
      </c>
      <c r="B231" s="3">
        <v>4</v>
      </c>
    </row>
    <row r="232" spans="1:2" x14ac:dyDescent="0.25">
      <c r="A232" s="2">
        <v>1513</v>
      </c>
      <c r="B232" s="3">
        <v>4</v>
      </c>
    </row>
    <row r="233" spans="1:2" x14ac:dyDescent="0.25">
      <c r="A233" s="2">
        <v>4429</v>
      </c>
      <c r="B233" s="3">
        <v>4</v>
      </c>
    </row>
    <row r="234" spans="1:2" x14ac:dyDescent="0.25">
      <c r="A234" s="2">
        <v>351</v>
      </c>
      <c r="B234" s="3">
        <v>4</v>
      </c>
    </row>
    <row r="235" spans="1:2" x14ac:dyDescent="0.25">
      <c r="A235" s="2">
        <v>217</v>
      </c>
      <c r="B235" s="3">
        <v>4</v>
      </c>
    </row>
    <row r="236" spans="1:2" x14ac:dyDescent="0.25">
      <c r="A236" s="2">
        <v>4116</v>
      </c>
      <c r="B236" s="3">
        <v>4</v>
      </c>
    </row>
    <row r="237" spans="1:2" x14ac:dyDescent="0.25">
      <c r="A237" s="2">
        <v>708</v>
      </c>
      <c r="B237" s="3">
        <v>4</v>
      </c>
    </row>
    <row r="238" spans="1:2" x14ac:dyDescent="0.25">
      <c r="A238" s="2">
        <v>3992</v>
      </c>
      <c r="B238" s="3">
        <v>4</v>
      </c>
    </row>
    <row r="239" spans="1:2" x14ac:dyDescent="0.25">
      <c r="A239" s="2">
        <v>4282</v>
      </c>
      <c r="B239" s="3">
        <v>4</v>
      </c>
    </row>
    <row r="240" spans="1:2" x14ac:dyDescent="0.25">
      <c r="A240" s="2">
        <v>3233</v>
      </c>
      <c r="B240" s="3">
        <v>4</v>
      </c>
    </row>
    <row r="241" spans="1:2" x14ac:dyDescent="0.25">
      <c r="A241" s="2">
        <v>5366</v>
      </c>
      <c r="B241" s="3">
        <v>4</v>
      </c>
    </row>
    <row r="242" spans="1:2" x14ac:dyDescent="0.25">
      <c r="A242" s="2">
        <v>6633</v>
      </c>
      <c r="B242" s="3">
        <v>4</v>
      </c>
    </row>
    <row r="243" spans="1:2" x14ac:dyDescent="0.25">
      <c r="A243" s="2">
        <v>3653</v>
      </c>
      <c r="B243" s="3">
        <v>4</v>
      </c>
    </row>
    <row r="244" spans="1:2" x14ac:dyDescent="0.25">
      <c r="A244" s="2">
        <v>2737</v>
      </c>
      <c r="B244" s="3">
        <v>4</v>
      </c>
    </row>
    <row r="245" spans="1:2" x14ac:dyDescent="0.25">
      <c r="A245" s="2">
        <v>6549</v>
      </c>
      <c r="B245" s="3">
        <v>4</v>
      </c>
    </row>
    <row r="246" spans="1:2" x14ac:dyDescent="0.25">
      <c r="A246" s="2">
        <v>3447</v>
      </c>
      <c r="B246" s="3">
        <v>4</v>
      </c>
    </row>
    <row r="247" spans="1:2" x14ac:dyDescent="0.25">
      <c r="A247" s="2">
        <v>4467</v>
      </c>
      <c r="B247" s="3">
        <v>4</v>
      </c>
    </row>
    <row r="248" spans="1:2" x14ac:dyDescent="0.25">
      <c r="A248" s="2">
        <v>3139</v>
      </c>
      <c r="B248" s="3">
        <v>4</v>
      </c>
    </row>
    <row r="249" spans="1:2" x14ac:dyDescent="0.25">
      <c r="A249" s="2">
        <v>899</v>
      </c>
      <c r="B249" s="3">
        <v>4</v>
      </c>
    </row>
    <row r="250" spans="1:2" x14ac:dyDescent="0.25">
      <c r="A250" s="2">
        <v>4003</v>
      </c>
      <c r="B250" s="3">
        <v>4</v>
      </c>
    </row>
    <row r="251" spans="1:2" x14ac:dyDescent="0.25">
      <c r="A251" s="2">
        <v>4720</v>
      </c>
      <c r="B251" s="3">
        <v>4</v>
      </c>
    </row>
    <row r="252" spans="1:2" x14ac:dyDescent="0.25">
      <c r="A252" s="2">
        <v>4362</v>
      </c>
      <c r="B252" s="3">
        <v>4</v>
      </c>
    </row>
    <row r="253" spans="1:2" x14ac:dyDescent="0.25">
      <c r="A253" s="2">
        <v>3945</v>
      </c>
      <c r="B253" s="3">
        <v>4</v>
      </c>
    </row>
    <row r="254" spans="1:2" x14ac:dyDescent="0.25">
      <c r="A254" s="2">
        <v>6648</v>
      </c>
      <c r="B254" s="3">
        <v>4</v>
      </c>
    </row>
    <row r="255" spans="1:2" x14ac:dyDescent="0.25">
      <c r="A255" s="2">
        <v>5317</v>
      </c>
      <c r="B255" s="3">
        <v>4</v>
      </c>
    </row>
    <row r="256" spans="1:2" x14ac:dyDescent="0.25">
      <c r="A256" s="2">
        <v>892</v>
      </c>
      <c r="B256" s="3">
        <v>4</v>
      </c>
    </row>
    <row r="257" spans="1:2" x14ac:dyDescent="0.25">
      <c r="A257" s="2">
        <v>1649</v>
      </c>
      <c r="B257" s="3">
        <v>4</v>
      </c>
    </row>
    <row r="258" spans="1:2" x14ac:dyDescent="0.25">
      <c r="A258" s="2">
        <v>5812</v>
      </c>
      <c r="B258" s="3">
        <v>4</v>
      </c>
    </row>
    <row r="259" spans="1:2" x14ac:dyDescent="0.25">
      <c r="A259" s="2">
        <v>1442</v>
      </c>
      <c r="B259" s="3">
        <v>4</v>
      </c>
    </row>
    <row r="260" spans="1:2" x14ac:dyDescent="0.25">
      <c r="A260" s="2">
        <v>4544</v>
      </c>
      <c r="B260" s="3">
        <v>4</v>
      </c>
    </row>
    <row r="261" spans="1:2" x14ac:dyDescent="0.25">
      <c r="A261" s="2">
        <v>6143</v>
      </c>
      <c r="B261" s="3">
        <v>4</v>
      </c>
    </row>
    <row r="262" spans="1:2" x14ac:dyDescent="0.25">
      <c r="A262" s="2">
        <v>1225</v>
      </c>
      <c r="B262" s="3">
        <v>4</v>
      </c>
    </row>
    <row r="263" spans="1:2" x14ac:dyDescent="0.25">
      <c r="A263" s="2">
        <v>5332</v>
      </c>
      <c r="B263" s="3">
        <v>4</v>
      </c>
    </row>
    <row r="264" spans="1:2" x14ac:dyDescent="0.25">
      <c r="A264" s="2">
        <v>6215</v>
      </c>
      <c r="B264" s="3">
        <v>4</v>
      </c>
    </row>
    <row r="265" spans="1:2" x14ac:dyDescent="0.25">
      <c r="A265" s="2">
        <v>4588</v>
      </c>
      <c r="B265" s="3">
        <v>4</v>
      </c>
    </row>
    <row r="266" spans="1:2" x14ac:dyDescent="0.25">
      <c r="A266" s="2">
        <v>6345</v>
      </c>
      <c r="B266" s="3">
        <v>4</v>
      </c>
    </row>
    <row r="267" spans="1:2" x14ac:dyDescent="0.25">
      <c r="A267" s="2">
        <v>522</v>
      </c>
      <c r="B267" s="3">
        <v>4</v>
      </c>
    </row>
    <row r="268" spans="1:2" x14ac:dyDescent="0.25">
      <c r="A268" s="2">
        <v>3343</v>
      </c>
      <c r="B268" s="3">
        <v>4</v>
      </c>
    </row>
    <row r="269" spans="1:2" x14ac:dyDescent="0.25">
      <c r="A269" s="2">
        <v>160</v>
      </c>
      <c r="B269" s="3">
        <v>4</v>
      </c>
    </row>
    <row r="270" spans="1:2" x14ac:dyDescent="0.25">
      <c r="A270" s="2">
        <v>193</v>
      </c>
      <c r="B270" s="3">
        <v>4</v>
      </c>
    </row>
    <row r="271" spans="1:2" x14ac:dyDescent="0.25">
      <c r="A271" s="2">
        <v>571</v>
      </c>
      <c r="B271" s="3">
        <v>4</v>
      </c>
    </row>
    <row r="272" spans="1:2" x14ac:dyDescent="0.25">
      <c r="A272" s="2">
        <v>1959</v>
      </c>
      <c r="B272" s="3">
        <v>4</v>
      </c>
    </row>
    <row r="273" spans="1:2" x14ac:dyDescent="0.25">
      <c r="A273" s="2">
        <v>583</v>
      </c>
      <c r="B273" s="3">
        <v>4</v>
      </c>
    </row>
    <row r="274" spans="1:2" x14ac:dyDescent="0.25">
      <c r="A274" s="2">
        <v>1715</v>
      </c>
      <c r="B274" s="3">
        <v>4</v>
      </c>
    </row>
    <row r="275" spans="1:2" x14ac:dyDescent="0.25">
      <c r="A275" s="2">
        <v>617</v>
      </c>
      <c r="B275" s="3">
        <v>4</v>
      </c>
    </row>
    <row r="276" spans="1:2" x14ac:dyDescent="0.25">
      <c r="A276" s="2">
        <v>3099</v>
      </c>
      <c r="B276" s="3">
        <v>4</v>
      </c>
    </row>
    <row r="277" spans="1:2" x14ac:dyDescent="0.25">
      <c r="A277" s="2">
        <v>676</v>
      </c>
      <c r="B277" s="3">
        <v>4</v>
      </c>
    </row>
    <row r="278" spans="1:2" x14ac:dyDescent="0.25">
      <c r="A278" s="2">
        <v>1025</v>
      </c>
      <c r="B278" s="3">
        <v>4</v>
      </c>
    </row>
    <row r="279" spans="1:2" x14ac:dyDescent="0.25">
      <c r="A279" s="2">
        <v>3986</v>
      </c>
      <c r="B279" s="3">
        <v>4</v>
      </c>
    </row>
    <row r="280" spans="1:2" x14ac:dyDescent="0.25">
      <c r="A280" s="2">
        <v>1911</v>
      </c>
      <c r="B280" s="3">
        <v>4</v>
      </c>
    </row>
    <row r="281" spans="1:2" x14ac:dyDescent="0.25">
      <c r="A281" s="2">
        <v>678</v>
      </c>
      <c r="B281" s="3">
        <v>4</v>
      </c>
    </row>
    <row r="282" spans="1:2" x14ac:dyDescent="0.25">
      <c r="A282" s="2">
        <v>1147</v>
      </c>
      <c r="B282" s="3">
        <v>4</v>
      </c>
    </row>
    <row r="283" spans="1:2" x14ac:dyDescent="0.25">
      <c r="A283" s="2">
        <v>689</v>
      </c>
      <c r="B283" s="3">
        <v>4</v>
      </c>
    </row>
    <row r="284" spans="1:2" x14ac:dyDescent="0.25">
      <c r="A284" s="2">
        <v>4541</v>
      </c>
      <c r="B284" s="3">
        <v>4</v>
      </c>
    </row>
    <row r="285" spans="1:2" x14ac:dyDescent="0.25">
      <c r="A285" s="2">
        <v>2253</v>
      </c>
      <c r="B285" s="3">
        <v>4</v>
      </c>
    </row>
    <row r="286" spans="1:2" x14ac:dyDescent="0.25">
      <c r="A286" s="2">
        <v>6970</v>
      </c>
      <c r="B286" s="3">
        <v>4</v>
      </c>
    </row>
    <row r="287" spans="1:2" x14ac:dyDescent="0.25">
      <c r="A287" s="2">
        <v>979</v>
      </c>
      <c r="B287" s="3">
        <v>4</v>
      </c>
    </row>
    <row r="288" spans="1:2" x14ac:dyDescent="0.25">
      <c r="A288" s="2">
        <v>3450</v>
      </c>
      <c r="B288" s="3">
        <v>4</v>
      </c>
    </row>
    <row r="289" spans="1:2" x14ac:dyDescent="0.25">
      <c r="A289" s="2">
        <v>4193</v>
      </c>
      <c r="B289" s="3">
        <v>3</v>
      </c>
    </row>
    <row r="290" spans="1:2" x14ac:dyDescent="0.25">
      <c r="A290" s="2">
        <v>1488</v>
      </c>
      <c r="B290" s="3">
        <v>3</v>
      </c>
    </row>
    <row r="291" spans="1:2" x14ac:dyDescent="0.25">
      <c r="A291" s="2">
        <v>3098</v>
      </c>
      <c r="B291" s="3">
        <v>3</v>
      </c>
    </row>
    <row r="292" spans="1:2" x14ac:dyDescent="0.25">
      <c r="A292" s="2">
        <v>2075</v>
      </c>
      <c r="B292" s="3">
        <v>3</v>
      </c>
    </row>
    <row r="293" spans="1:2" x14ac:dyDescent="0.25">
      <c r="A293" s="2">
        <v>2062</v>
      </c>
      <c r="B293" s="3">
        <v>3</v>
      </c>
    </row>
    <row r="294" spans="1:2" x14ac:dyDescent="0.25">
      <c r="A294" s="2">
        <v>2438</v>
      </c>
      <c r="B294" s="3">
        <v>3</v>
      </c>
    </row>
    <row r="295" spans="1:2" x14ac:dyDescent="0.25">
      <c r="A295" s="2">
        <v>4289</v>
      </c>
      <c r="B295" s="3">
        <v>3</v>
      </c>
    </row>
    <row r="296" spans="1:2" x14ac:dyDescent="0.25">
      <c r="A296" s="2">
        <v>3904</v>
      </c>
      <c r="B296" s="3">
        <v>3</v>
      </c>
    </row>
    <row r="297" spans="1:2" x14ac:dyDescent="0.25">
      <c r="A297" s="2">
        <v>3282</v>
      </c>
      <c r="B297" s="3">
        <v>3</v>
      </c>
    </row>
    <row r="298" spans="1:2" x14ac:dyDescent="0.25">
      <c r="A298" s="2">
        <v>2069</v>
      </c>
      <c r="B298" s="3">
        <v>3</v>
      </c>
    </row>
    <row r="299" spans="1:2" x14ac:dyDescent="0.25">
      <c r="A299" s="2">
        <v>5721</v>
      </c>
      <c r="B299" s="3">
        <v>3</v>
      </c>
    </row>
    <row r="300" spans="1:2" x14ac:dyDescent="0.25">
      <c r="A300" s="2">
        <v>975</v>
      </c>
      <c r="B300" s="3">
        <v>3</v>
      </c>
    </row>
    <row r="301" spans="1:2" x14ac:dyDescent="0.25">
      <c r="A301" s="2">
        <v>5396</v>
      </c>
      <c r="B301" s="3">
        <v>3</v>
      </c>
    </row>
    <row r="302" spans="1:2" x14ac:dyDescent="0.25">
      <c r="A302" s="2">
        <v>5382</v>
      </c>
      <c r="B302" s="3">
        <v>3</v>
      </c>
    </row>
    <row r="303" spans="1:2" x14ac:dyDescent="0.25">
      <c r="A303" s="2">
        <v>3168</v>
      </c>
      <c r="B303" s="3">
        <v>3</v>
      </c>
    </row>
    <row r="304" spans="1:2" x14ac:dyDescent="0.25">
      <c r="A304" s="2">
        <v>1980</v>
      </c>
      <c r="B304" s="3">
        <v>3</v>
      </c>
    </row>
    <row r="305" spans="1:2" x14ac:dyDescent="0.25">
      <c r="A305" s="2">
        <v>2524</v>
      </c>
      <c r="B305" s="3">
        <v>3</v>
      </c>
    </row>
    <row r="306" spans="1:2" x14ac:dyDescent="0.25">
      <c r="A306" s="2">
        <v>4744</v>
      </c>
      <c r="B306" s="3">
        <v>3</v>
      </c>
    </row>
    <row r="307" spans="1:2" x14ac:dyDescent="0.25">
      <c r="A307" s="2">
        <v>3911</v>
      </c>
      <c r="B307" s="3">
        <v>3</v>
      </c>
    </row>
    <row r="308" spans="1:2" x14ac:dyDescent="0.25">
      <c r="A308" s="2">
        <v>1207</v>
      </c>
      <c r="B308" s="3">
        <v>3</v>
      </c>
    </row>
    <row r="309" spans="1:2" x14ac:dyDescent="0.25">
      <c r="A309" s="2">
        <v>5939</v>
      </c>
      <c r="B309" s="3">
        <v>3</v>
      </c>
    </row>
    <row r="310" spans="1:2" x14ac:dyDescent="0.25">
      <c r="A310" s="2">
        <v>2978</v>
      </c>
      <c r="B310" s="3">
        <v>3</v>
      </c>
    </row>
    <row r="311" spans="1:2" x14ac:dyDescent="0.25">
      <c r="A311" s="2">
        <v>6358</v>
      </c>
      <c r="B311" s="3">
        <v>3</v>
      </c>
    </row>
    <row r="312" spans="1:2" x14ac:dyDescent="0.25">
      <c r="A312" s="2">
        <v>1768</v>
      </c>
      <c r="B312" s="3">
        <v>3</v>
      </c>
    </row>
    <row r="313" spans="1:2" x14ac:dyDescent="0.25">
      <c r="A313" s="2">
        <v>5070</v>
      </c>
      <c r="B313" s="3">
        <v>3</v>
      </c>
    </row>
    <row r="314" spans="1:2" x14ac:dyDescent="0.25">
      <c r="A314" s="2">
        <v>5694</v>
      </c>
      <c r="B314" s="3">
        <v>3</v>
      </c>
    </row>
    <row r="315" spans="1:2" x14ac:dyDescent="0.25">
      <c r="A315" s="2">
        <v>112</v>
      </c>
      <c r="B315" s="3">
        <v>3</v>
      </c>
    </row>
    <row r="316" spans="1:2" x14ac:dyDescent="0.25">
      <c r="A316" s="2">
        <v>2238</v>
      </c>
      <c r="B316" s="3">
        <v>3</v>
      </c>
    </row>
    <row r="317" spans="1:2" x14ac:dyDescent="0.25">
      <c r="A317" s="2">
        <v>5595</v>
      </c>
      <c r="B317" s="3">
        <v>3</v>
      </c>
    </row>
    <row r="318" spans="1:2" x14ac:dyDescent="0.25">
      <c r="A318" s="2">
        <v>5415</v>
      </c>
      <c r="B318" s="3">
        <v>3</v>
      </c>
    </row>
    <row r="319" spans="1:2" x14ac:dyDescent="0.25">
      <c r="A319" s="2">
        <v>2257</v>
      </c>
      <c r="B319" s="3">
        <v>3</v>
      </c>
    </row>
    <row r="320" spans="1:2" x14ac:dyDescent="0.25">
      <c r="A320" s="2">
        <v>1024</v>
      </c>
      <c r="B320" s="3">
        <v>3</v>
      </c>
    </row>
    <row r="321" spans="1:2" x14ac:dyDescent="0.25">
      <c r="A321" s="2">
        <v>2164</v>
      </c>
      <c r="B321" s="3">
        <v>3</v>
      </c>
    </row>
    <row r="322" spans="1:2" x14ac:dyDescent="0.25">
      <c r="A322" s="2">
        <v>3626</v>
      </c>
      <c r="B322" s="3">
        <v>3</v>
      </c>
    </row>
    <row r="323" spans="1:2" x14ac:dyDescent="0.25">
      <c r="A323" s="2">
        <v>6750</v>
      </c>
      <c r="B323" s="3">
        <v>3</v>
      </c>
    </row>
    <row r="324" spans="1:2" x14ac:dyDescent="0.25">
      <c r="A324" s="2">
        <v>3259</v>
      </c>
      <c r="B324" s="3">
        <v>3</v>
      </c>
    </row>
    <row r="325" spans="1:2" x14ac:dyDescent="0.25">
      <c r="A325" s="2">
        <v>4584</v>
      </c>
      <c r="B325" s="3">
        <v>3</v>
      </c>
    </row>
    <row r="326" spans="1:2" x14ac:dyDescent="0.25">
      <c r="A326" s="2">
        <v>4226</v>
      </c>
      <c r="B326" s="3">
        <v>3</v>
      </c>
    </row>
    <row r="327" spans="1:2" x14ac:dyDescent="0.25">
      <c r="A327" s="2">
        <v>2917</v>
      </c>
      <c r="B327" s="3">
        <v>3</v>
      </c>
    </row>
    <row r="328" spans="1:2" x14ac:dyDescent="0.25">
      <c r="A328" s="2">
        <v>6338</v>
      </c>
      <c r="B328" s="3">
        <v>3</v>
      </c>
    </row>
    <row r="329" spans="1:2" x14ac:dyDescent="0.25">
      <c r="A329" s="2">
        <v>4259</v>
      </c>
      <c r="B329" s="3">
        <v>3</v>
      </c>
    </row>
    <row r="330" spans="1:2" x14ac:dyDescent="0.25">
      <c r="A330" s="2">
        <v>3616</v>
      </c>
      <c r="B330" s="3">
        <v>3</v>
      </c>
    </row>
    <row r="331" spans="1:2" x14ac:dyDescent="0.25">
      <c r="A331" s="2">
        <v>2351</v>
      </c>
      <c r="B331" s="3">
        <v>3</v>
      </c>
    </row>
    <row r="332" spans="1:2" x14ac:dyDescent="0.25">
      <c r="A332" s="2">
        <v>6399</v>
      </c>
      <c r="B332" s="3">
        <v>3</v>
      </c>
    </row>
    <row r="333" spans="1:2" x14ac:dyDescent="0.25">
      <c r="A333" s="2">
        <v>3525</v>
      </c>
      <c r="B333" s="3">
        <v>3</v>
      </c>
    </row>
    <row r="334" spans="1:2" x14ac:dyDescent="0.25">
      <c r="A334" s="2">
        <v>791</v>
      </c>
      <c r="B334" s="3">
        <v>3</v>
      </c>
    </row>
    <row r="335" spans="1:2" x14ac:dyDescent="0.25">
      <c r="A335" s="2">
        <v>4046</v>
      </c>
      <c r="B335" s="3">
        <v>3</v>
      </c>
    </row>
    <row r="336" spans="1:2" x14ac:dyDescent="0.25">
      <c r="A336" s="2">
        <v>3792</v>
      </c>
      <c r="B336" s="3">
        <v>3</v>
      </c>
    </row>
    <row r="337" spans="1:2" x14ac:dyDescent="0.25">
      <c r="A337" s="2">
        <v>4174</v>
      </c>
      <c r="B337" s="3">
        <v>3</v>
      </c>
    </row>
    <row r="338" spans="1:2" x14ac:dyDescent="0.25">
      <c r="A338" s="2">
        <v>2073</v>
      </c>
      <c r="B338" s="3">
        <v>3</v>
      </c>
    </row>
    <row r="339" spans="1:2" x14ac:dyDescent="0.25">
      <c r="A339" s="2">
        <v>5199</v>
      </c>
      <c r="B339" s="3">
        <v>3</v>
      </c>
    </row>
    <row r="340" spans="1:2" x14ac:dyDescent="0.25">
      <c r="A340" s="2">
        <v>3562</v>
      </c>
      <c r="B340" s="3">
        <v>3</v>
      </c>
    </row>
    <row r="341" spans="1:2" x14ac:dyDescent="0.25">
      <c r="A341" s="2">
        <v>1985</v>
      </c>
      <c r="B341" s="3">
        <v>3</v>
      </c>
    </row>
    <row r="342" spans="1:2" x14ac:dyDescent="0.25">
      <c r="A342" s="2">
        <v>6694</v>
      </c>
      <c r="B342" s="3">
        <v>3</v>
      </c>
    </row>
    <row r="343" spans="1:2" x14ac:dyDescent="0.25">
      <c r="A343" s="2">
        <v>4715</v>
      </c>
      <c r="B343" s="3">
        <v>3</v>
      </c>
    </row>
    <row r="344" spans="1:2" x14ac:dyDescent="0.25">
      <c r="A344" s="2">
        <v>1667</v>
      </c>
      <c r="B344" s="3">
        <v>3</v>
      </c>
    </row>
    <row r="345" spans="1:2" x14ac:dyDescent="0.25">
      <c r="A345" s="2">
        <v>22</v>
      </c>
      <c r="B345" s="3">
        <v>3</v>
      </c>
    </row>
    <row r="346" spans="1:2" x14ac:dyDescent="0.25">
      <c r="A346" s="2">
        <v>1114</v>
      </c>
      <c r="B346" s="3">
        <v>3</v>
      </c>
    </row>
    <row r="347" spans="1:2" x14ac:dyDescent="0.25">
      <c r="A347" s="2">
        <v>4678</v>
      </c>
      <c r="B347" s="3">
        <v>3</v>
      </c>
    </row>
    <row r="348" spans="1:2" x14ac:dyDescent="0.25">
      <c r="A348" s="2">
        <v>6437</v>
      </c>
      <c r="B348" s="3">
        <v>3</v>
      </c>
    </row>
    <row r="349" spans="1:2" x14ac:dyDescent="0.25">
      <c r="A349" s="2">
        <v>5490</v>
      </c>
      <c r="B349" s="3">
        <v>3</v>
      </c>
    </row>
    <row r="350" spans="1:2" x14ac:dyDescent="0.25">
      <c r="A350" s="2">
        <v>6053</v>
      </c>
      <c r="B350" s="3">
        <v>3</v>
      </c>
    </row>
    <row r="351" spans="1:2" x14ac:dyDescent="0.25">
      <c r="A351" s="2">
        <v>5009</v>
      </c>
      <c r="B351" s="3">
        <v>3</v>
      </c>
    </row>
    <row r="352" spans="1:2" x14ac:dyDescent="0.25">
      <c r="A352" s="2">
        <v>4558</v>
      </c>
      <c r="B352" s="3">
        <v>3</v>
      </c>
    </row>
    <row r="353" spans="1:2" x14ac:dyDescent="0.25">
      <c r="A353" s="2">
        <v>1884</v>
      </c>
      <c r="B353" s="3">
        <v>3</v>
      </c>
    </row>
    <row r="354" spans="1:2" x14ac:dyDescent="0.25">
      <c r="A354" s="2">
        <v>4327</v>
      </c>
      <c r="B354" s="3">
        <v>3</v>
      </c>
    </row>
    <row r="355" spans="1:2" x14ac:dyDescent="0.25">
      <c r="A355" s="2">
        <v>2143</v>
      </c>
      <c r="B355" s="3">
        <v>3</v>
      </c>
    </row>
    <row r="356" spans="1:2" x14ac:dyDescent="0.25">
      <c r="A356" s="2">
        <v>6003</v>
      </c>
      <c r="B356" s="3">
        <v>3</v>
      </c>
    </row>
    <row r="357" spans="1:2" x14ac:dyDescent="0.25">
      <c r="A357" s="2">
        <v>1009</v>
      </c>
      <c r="B357" s="3">
        <v>3</v>
      </c>
    </row>
    <row r="358" spans="1:2" x14ac:dyDescent="0.25">
      <c r="A358" s="2">
        <v>1646</v>
      </c>
      <c r="B358" s="3">
        <v>3</v>
      </c>
    </row>
    <row r="359" spans="1:2" x14ac:dyDescent="0.25">
      <c r="A359" s="2">
        <v>1686</v>
      </c>
      <c r="B359" s="3">
        <v>3</v>
      </c>
    </row>
    <row r="360" spans="1:2" x14ac:dyDescent="0.25">
      <c r="A360" s="2">
        <v>447</v>
      </c>
      <c r="B360" s="3">
        <v>3</v>
      </c>
    </row>
    <row r="361" spans="1:2" x14ac:dyDescent="0.25">
      <c r="A361" s="2">
        <v>3614</v>
      </c>
      <c r="B361" s="3">
        <v>3</v>
      </c>
    </row>
    <row r="362" spans="1:2" x14ac:dyDescent="0.25">
      <c r="A362" s="2">
        <v>6403</v>
      </c>
      <c r="B362" s="3">
        <v>3</v>
      </c>
    </row>
    <row r="363" spans="1:2" x14ac:dyDescent="0.25">
      <c r="A363" s="2">
        <v>6363</v>
      </c>
      <c r="B363" s="3">
        <v>3</v>
      </c>
    </row>
    <row r="364" spans="1:2" x14ac:dyDescent="0.25">
      <c r="A364" s="2">
        <v>6575</v>
      </c>
      <c r="B364" s="3">
        <v>3</v>
      </c>
    </row>
    <row r="365" spans="1:2" x14ac:dyDescent="0.25">
      <c r="A365" s="2">
        <v>2782</v>
      </c>
      <c r="B365" s="3">
        <v>3</v>
      </c>
    </row>
    <row r="366" spans="1:2" x14ac:dyDescent="0.25">
      <c r="A366" s="2">
        <v>2265</v>
      </c>
      <c r="B366" s="3">
        <v>3</v>
      </c>
    </row>
    <row r="367" spans="1:2" x14ac:dyDescent="0.25">
      <c r="A367" s="2">
        <v>4613</v>
      </c>
      <c r="B367" s="3">
        <v>3</v>
      </c>
    </row>
    <row r="368" spans="1:2" x14ac:dyDescent="0.25">
      <c r="A368" s="2">
        <v>6818</v>
      </c>
      <c r="B368" s="3">
        <v>3</v>
      </c>
    </row>
    <row r="369" spans="1:2" x14ac:dyDescent="0.25">
      <c r="A369" s="2">
        <v>5437</v>
      </c>
      <c r="B369" s="3">
        <v>3</v>
      </c>
    </row>
    <row r="370" spans="1:2" x14ac:dyDescent="0.25">
      <c r="A370" s="2">
        <v>3586</v>
      </c>
      <c r="B370" s="3">
        <v>3</v>
      </c>
    </row>
    <row r="371" spans="1:2" x14ac:dyDescent="0.25">
      <c r="A371" s="2">
        <v>159</v>
      </c>
      <c r="B371" s="3">
        <v>3</v>
      </c>
    </row>
    <row r="372" spans="1:2" x14ac:dyDescent="0.25">
      <c r="A372" s="2">
        <v>1197</v>
      </c>
      <c r="B372" s="3">
        <v>3</v>
      </c>
    </row>
    <row r="373" spans="1:2" x14ac:dyDescent="0.25">
      <c r="A373" s="2">
        <v>6901</v>
      </c>
      <c r="B373" s="3">
        <v>3</v>
      </c>
    </row>
    <row r="374" spans="1:2" x14ac:dyDescent="0.25">
      <c r="A374" s="2">
        <v>5728</v>
      </c>
      <c r="B374" s="3">
        <v>3</v>
      </c>
    </row>
    <row r="375" spans="1:2" x14ac:dyDescent="0.25">
      <c r="A375" s="2">
        <v>1938</v>
      </c>
      <c r="B375" s="3">
        <v>3</v>
      </c>
    </row>
    <row r="376" spans="1:2" x14ac:dyDescent="0.25">
      <c r="A376" s="2">
        <v>1173</v>
      </c>
      <c r="B376" s="3">
        <v>3</v>
      </c>
    </row>
    <row r="377" spans="1:2" x14ac:dyDescent="0.25">
      <c r="A377" s="2">
        <v>6350</v>
      </c>
      <c r="B377" s="3">
        <v>3</v>
      </c>
    </row>
    <row r="378" spans="1:2" x14ac:dyDescent="0.25">
      <c r="A378" s="2">
        <v>3293</v>
      </c>
      <c r="B378" s="3">
        <v>3</v>
      </c>
    </row>
    <row r="379" spans="1:2" x14ac:dyDescent="0.25">
      <c r="A379" s="2">
        <v>2407</v>
      </c>
      <c r="B379" s="3">
        <v>3</v>
      </c>
    </row>
    <row r="380" spans="1:2" x14ac:dyDescent="0.25">
      <c r="A380" s="2">
        <v>3922</v>
      </c>
      <c r="B380" s="3">
        <v>3</v>
      </c>
    </row>
    <row r="381" spans="1:2" x14ac:dyDescent="0.25">
      <c r="A381" s="2">
        <v>6017</v>
      </c>
      <c r="B381" s="3">
        <v>3</v>
      </c>
    </row>
    <row r="382" spans="1:2" x14ac:dyDescent="0.25">
      <c r="A382" s="2">
        <v>374</v>
      </c>
      <c r="B382" s="3">
        <v>3</v>
      </c>
    </row>
    <row r="383" spans="1:2" x14ac:dyDescent="0.25">
      <c r="A383" s="2">
        <v>5222</v>
      </c>
      <c r="B383" s="3">
        <v>3</v>
      </c>
    </row>
    <row r="384" spans="1:2" x14ac:dyDescent="0.25">
      <c r="A384" s="2">
        <v>3058</v>
      </c>
      <c r="B384" s="3">
        <v>3</v>
      </c>
    </row>
    <row r="385" spans="1:2" x14ac:dyDescent="0.25">
      <c r="A385" s="2">
        <v>4597</v>
      </c>
      <c r="B385" s="3">
        <v>3</v>
      </c>
    </row>
    <row r="386" spans="1:2" x14ac:dyDescent="0.25">
      <c r="A386" s="2">
        <v>1231</v>
      </c>
      <c r="B386" s="3">
        <v>3</v>
      </c>
    </row>
    <row r="387" spans="1:2" x14ac:dyDescent="0.25">
      <c r="A387" s="2">
        <v>5094</v>
      </c>
      <c r="B387" s="3">
        <v>3</v>
      </c>
    </row>
    <row r="388" spans="1:2" x14ac:dyDescent="0.25">
      <c r="A388" s="2">
        <v>1251</v>
      </c>
      <c r="B388" s="3">
        <v>3</v>
      </c>
    </row>
    <row r="389" spans="1:2" x14ac:dyDescent="0.25">
      <c r="A389" s="2">
        <v>4464</v>
      </c>
      <c r="B389" s="3">
        <v>3</v>
      </c>
    </row>
    <row r="390" spans="1:2" x14ac:dyDescent="0.25">
      <c r="A390" s="2">
        <v>779</v>
      </c>
      <c r="B390" s="3">
        <v>3</v>
      </c>
    </row>
    <row r="391" spans="1:2" x14ac:dyDescent="0.25">
      <c r="A391" s="2">
        <v>2849</v>
      </c>
      <c r="B391" s="3">
        <v>3</v>
      </c>
    </row>
    <row r="392" spans="1:2" x14ac:dyDescent="0.25">
      <c r="A392" s="2">
        <v>461</v>
      </c>
      <c r="B392" s="3">
        <v>3</v>
      </c>
    </row>
    <row r="393" spans="1:2" x14ac:dyDescent="0.25">
      <c r="A393" s="2">
        <v>3192</v>
      </c>
      <c r="B393" s="3">
        <v>3</v>
      </c>
    </row>
    <row r="394" spans="1:2" x14ac:dyDescent="0.25">
      <c r="A394" s="2">
        <v>481</v>
      </c>
      <c r="B394" s="3">
        <v>3</v>
      </c>
    </row>
    <row r="395" spans="1:2" x14ac:dyDescent="0.25">
      <c r="A395" s="2">
        <v>5565</v>
      </c>
      <c r="B395" s="3">
        <v>3</v>
      </c>
    </row>
    <row r="396" spans="1:2" x14ac:dyDescent="0.25">
      <c r="A396" s="2">
        <v>6087</v>
      </c>
      <c r="B396" s="3">
        <v>3</v>
      </c>
    </row>
    <row r="397" spans="1:2" x14ac:dyDescent="0.25">
      <c r="A397" s="2">
        <v>4247</v>
      </c>
      <c r="B397" s="3">
        <v>3</v>
      </c>
    </row>
    <row r="398" spans="1:2" x14ac:dyDescent="0.25">
      <c r="A398" s="2">
        <v>5700</v>
      </c>
      <c r="B398" s="3">
        <v>2</v>
      </c>
    </row>
    <row r="399" spans="1:2" x14ac:dyDescent="0.25">
      <c r="A399" s="2">
        <v>3373</v>
      </c>
      <c r="B399" s="3">
        <v>2</v>
      </c>
    </row>
    <row r="400" spans="1:2" x14ac:dyDescent="0.25">
      <c r="A400" s="2">
        <v>4061</v>
      </c>
      <c r="B400" s="3">
        <v>2</v>
      </c>
    </row>
    <row r="401" spans="1:2" x14ac:dyDescent="0.25">
      <c r="A401" s="2">
        <v>3545</v>
      </c>
      <c r="B401" s="3">
        <v>2</v>
      </c>
    </row>
    <row r="402" spans="1:2" x14ac:dyDescent="0.25">
      <c r="A402" s="2">
        <v>3162</v>
      </c>
      <c r="B402" s="3">
        <v>2</v>
      </c>
    </row>
    <row r="403" spans="1:2" x14ac:dyDescent="0.25">
      <c r="A403" s="2">
        <v>6177</v>
      </c>
      <c r="B403" s="3">
        <v>2</v>
      </c>
    </row>
    <row r="404" spans="1:2" x14ac:dyDescent="0.25">
      <c r="A404" s="2">
        <v>507</v>
      </c>
      <c r="B404" s="3">
        <v>2</v>
      </c>
    </row>
    <row r="405" spans="1:2" x14ac:dyDescent="0.25">
      <c r="A405" s="2">
        <v>2729</v>
      </c>
      <c r="B405" s="3">
        <v>2</v>
      </c>
    </row>
    <row r="406" spans="1:2" x14ac:dyDescent="0.25">
      <c r="A406" s="2">
        <v>5137</v>
      </c>
      <c r="B406" s="3">
        <v>2</v>
      </c>
    </row>
    <row r="407" spans="1:2" x14ac:dyDescent="0.25">
      <c r="A407" s="2">
        <v>6126</v>
      </c>
      <c r="B407" s="3">
        <v>2</v>
      </c>
    </row>
    <row r="408" spans="1:2" x14ac:dyDescent="0.25">
      <c r="A408" s="2">
        <v>3778</v>
      </c>
      <c r="B408" s="3">
        <v>2</v>
      </c>
    </row>
    <row r="409" spans="1:2" x14ac:dyDescent="0.25">
      <c r="A409" s="2">
        <v>5756</v>
      </c>
      <c r="B409" s="3">
        <v>2</v>
      </c>
    </row>
    <row r="410" spans="1:2" x14ac:dyDescent="0.25">
      <c r="A410" s="2">
        <v>4639</v>
      </c>
      <c r="B410" s="3">
        <v>2</v>
      </c>
    </row>
    <row r="411" spans="1:2" x14ac:dyDescent="0.25">
      <c r="A411" s="2">
        <v>2464</v>
      </c>
      <c r="B411" s="3">
        <v>2</v>
      </c>
    </row>
    <row r="412" spans="1:2" x14ac:dyDescent="0.25">
      <c r="A412" s="2">
        <v>2004</v>
      </c>
      <c r="B412" s="3">
        <v>2</v>
      </c>
    </row>
    <row r="413" spans="1:2" x14ac:dyDescent="0.25">
      <c r="A413" s="2">
        <v>3941</v>
      </c>
      <c r="B413" s="3">
        <v>2</v>
      </c>
    </row>
    <row r="414" spans="1:2" x14ac:dyDescent="0.25">
      <c r="A414" s="2">
        <v>4039</v>
      </c>
      <c r="B414" s="3">
        <v>2</v>
      </c>
    </row>
    <row r="415" spans="1:2" x14ac:dyDescent="0.25">
      <c r="A415" s="2">
        <v>1645</v>
      </c>
      <c r="B415" s="3">
        <v>2</v>
      </c>
    </row>
    <row r="416" spans="1:2" x14ac:dyDescent="0.25">
      <c r="A416" s="2">
        <v>2906</v>
      </c>
      <c r="B416" s="3">
        <v>2</v>
      </c>
    </row>
    <row r="417" spans="1:2" x14ac:dyDescent="0.25">
      <c r="A417" s="2">
        <v>3659</v>
      </c>
      <c r="B417" s="3">
        <v>2</v>
      </c>
    </row>
    <row r="418" spans="1:2" x14ac:dyDescent="0.25">
      <c r="A418" s="2">
        <v>4271</v>
      </c>
      <c r="B418" s="3">
        <v>2</v>
      </c>
    </row>
    <row r="419" spans="1:2" x14ac:dyDescent="0.25">
      <c r="A419" s="2">
        <v>4980</v>
      </c>
      <c r="B419" s="3">
        <v>2</v>
      </c>
    </row>
    <row r="420" spans="1:2" x14ac:dyDescent="0.25">
      <c r="A420" s="2">
        <v>631</v>
      </c>
      <c r="B420" s="3">
        <v>2</v>
      </c>
    </row>
    <row r="421" spans="1:2" x14ac:dyDescent="0.25">
      <c r="A421" s="2">
        <v>2325</v>
      </c>
      <c r="B421" s="3">
        <v>2</v>
      </c>
    </row>
    <row r="422" spans="1:2" x14ac:dyDescent="0.25">
      <c r="A422" s="2">
        <v>3665</v>
      </c>
      <c r="B422" s="3">
        <v>2</v>
      </c>
    </row>
    <row r="423" spans="1:2" x14ac:dyDescent="0.25">
      <c r="A423" s="2">
        <v>3166</v>
      </c>
      <c r="B423" s="3">
        <v>2</v>
      </c>
    </row>
    <row r="424" spans="1:2" x14ac:dyDescent="0.25">
      <c r="A424" s="2">
        <v>2372</v>
      </c>
      <c r="B424" s="3">
        <v>2</v>
      </c>
    </row>
    <row r="425" spans="1:2" x14ac:dyDescent="0.25">
      <c r="A425" s="2">
        <v>5174</v>
      </c>
      <c r="B425" s="3">
        <v>2</v>
      </c>
    </row>
    <row r="426" spans="1:2" x14ac:dyDescent="0.25">
      <c r="A426" s="2">
        <v>4305</v>
      </c>
      <c r="B426" s="3">
        <v>2</v>
      </c>
    </row>
    <row r="427" spans="1:2" x14ac:dyDescent="0.25">
      <c r="A427" s="2">
        <v>5320</v>
      </c>
      <c r="B427" s="3">
        <v>2</v>
      </c>
    </row>
    <row r="428" spans="1:2" x14ac:dyDescent="0.25">
      <c r="A428" s="2">
        <v>2117</v>
      </c>
      <c r="B428" s="3">
        <v>2</v>
      </c>
    </row>
    <row r="429" spans="1:2" x14ac:dyDescent="0.25">
      <c r="A429" s="2">
        <v>2670</v>
      </c>
      <c r="B429" s="3">
        <v>2</v>
      </c>
    </row>
    <row r="430" spans="1:2" x14ac:dyDescent="0.25">
      <c r="A430" s="2">
        <v>5057</v>
      </c>
      <c r="B430" s="3">
        <v>2</v>
      </c>
    </row>
    <row r="431" spans="1:2" x14ac:dyDescent="0.25">
      <c r="A431" s="2">
        <v>6792</v>
      </c>
      <c r="B431" s="3">
        <v>2</v>
      </c>
    </row>
    <row r="432" spans="1:2" x14ac:dyDescent="0.25">
      <c r="A432" s="2">
        <v>2520</v>
      </c>
      <c r="B432" s="3">
        <v>2</v>
      </c>
    </row>
    <row r="433" spans="1:2" x14ac:dyDescent="0.25">
      <c r="A433" s="2">
        <v>960</v>
      </c>
      <c r="B433" s="3">
        <v>2</v>
      </c>
    </row>
    <row r="434" spans="1:2" x14ac:dyDescent="0.25">
      <c r="A434" s="2">
        <v>5056</v>
      </c>
      <c r="B434" s="3">
        <v>2</v>
      </c>
    </row>
    <row r="435" spans="1:2" x14ac:dyDescent="0.25">
      <c r="A435" s="2">
        <v>2642</v>
      </c>
      <c r="B435" s="3">
        <v>2</v>
      </c>
    </row>
    <row r="436" spans="1:2" x14ac:dyDescent="0.25">
      <c r="A436" s="2">
        <v>5954</v>
      </c>
      <c r="B436" s="3">
        <v>2</v>
      </c>
    </row>
    <row r="437" spans="1:2" x14ac:dyDescent="0.25">
      <c r="A437" s="2">
        <v>4309</v>
      </c>
      <c r="B437" s="3">
        <v>2</v>
      </c>
    </row>
    <row r="438" spans="1:2" x14ac:dyDescent="0.25">
      <c r="A438" s="2">
        <v>6266</v>
      </c>
      <c r="B438" s="3">
        <v>2</v>
      </c>
    </row>
    <row r="439" spans="1:2" x14ac:dyDescent="0.25">
      <c r="A439" s="2">
        <v>6339</v>
      </c>
      <c r="B439" s="3">
        <v>2</v>
      </c>
    </row>
    <row r="440" spans="1:2" x14ac:dyDescent="0.25">
      <c r="A440" s="2">
        <v>3669</v>
      </c>
      <c r="B440" s="3">
        <v>2</v>
      </c>
    </row>
    <row r="441" spans="1:2" x14ac:dyDescent="0.25">
      <c r="A441" s="2">
        <v>5580</v>
      </c>
      <c r="B441" s="3">
        <v>2</v>
      </c>
    </row>
    <row r="442" spans="1:2" x14ac:dyDescent="0.25">
      <c r="A442" s="2">
        <v>751</v>
      </c>
      <c r="B442" s="3">
        <v>2</v>
      </c>
    </row>
    <row r="443" spans="1:2" x14ac:dyDescent="0.25">
      <c r="A443" s="2">
        <v>1578</v>
      </c>
      <c r="B443" s="3">
        <v>2</v>
      </c>
    </row>
    <row r="444" spans="1:2" x14ac:dyDescent="0.25">
      <c r="A444" s="2">
        <v>802</v>
      </c>
      <c r="B444" s="3">
        <v>2</v>
      </c>
    </row>
    <row r="445" spans="1:2" x14ac:dyDescent="0.25">
      <c r="A445" s="2">
        <v>5591</v>
      </c>
      <c r="B445" s="3">
        <v>2</v>
      </c>
    </row>
    <row r="446" spans="1:2" x14ac:dyDescent="0.25">
      <c r="A446" s="2">
        <v>5283</v>
      </c>
      <c r="B446" s="3">
        <v>2</v>
      </c>
    </row>
    <row r="447" spans="1:2" x14ac:dyDescent="0.25">
      <c r="A447" s="2">
        <v>6334</v>
      </c>
      <c r="B447" s="3">
        <v>2</v>
      </c>
    </row>
    <row r="448" spans="1:2" x14ac:dyDescent="0.25">
      <c r="A448" s="2">
        <v>2504</v>
      </c>
      <c r="B448" s="3">
        <v>2</v>
      </c>
    </row>
    <row r="449" spans="1:2" x14ac:dyDescent="0.25">
      <c r="A449" s="2">
        <v>4539</v>
      </c>
      <c r="B449" s="3">
        <v>2</v>
      </c>
    </row>
    <row r="450" spans="1:2" x14ac:dyDescent="0.25">
      <c r="A450" s="2">
        <v>4130</v>
      </c>
      <c r="B450" s="3">
        <v>2</v>
      </c>
    </row>
    <row r="451" spans="1:2" x14ac:dyDescent="0.25">
      <c r="A451" s="2">
        <v>6905</v>
      </c>
      <c r="B451" s="3">
        <v>2</v>
      </c>
    </row>
    <row r="452" spans="1:2" x14ac:dyDescent="0.25">
      <c r="A452" s="2">
        <v>6992</v>
      </c>
      <c r="B452" s="3">
        <v>2</v>
      </c>
    </row>
    <row r="453" spans="1:2" x14ac:dyDescent="0.25">
      <c r="A453" s="2">
        <v>2595</v>
      </c>
      <c r="B453" s="3">
        <v>2</v>
      </c>
    </row>
    <row r="454" spans="1:2" x14ac:dyDescent="0.25">
      <c r="A454" s="2">
        <v>2021</v>
      </c>
      <c r="B454" s="3">
        <v>2</v>
      </c>
    </row>
    <row r="455" spans="1:2" x14ac:dyDescent="0.25">
      <c r="A455" s="2">
        <v>6486</v>
      </c>
      <c r="B455" s="3">
        <v>2</v>
      </c>
    </row>
    <row r="456" spans="1:2" x14ac:dyDescent="0.25">
      <c r="A456" s="2">
        <v>3329</v>
      </c>
      <c r="B456" s="3">
        <v>2</v>
      </c>
    </row>
    <row r="457" spans="1:2" x14ac:dyDescent="0.25">
      <c r="A457" s="2">
        <v>288</v>
      </c>
      <c r="B457" s="3">
        <v>2</v>
      </c>
    </row>
    <row r="458" spans="1:2" x14ac:dyDescent="0.25">
      <c r="A458" s="2">
        <v>6075</v>
      </c>
      <c r="B458" s="3">
        <v>2</v>
      </c>
    </row>
    <row r="459" spans="1:2" x14ac:dyDescent="0.25">
      <c r="A459" s="2">
        <v>1271</v>
      </c>
      <c r="B459" s="3">
        <v>2</v>
      </c>
    </row>
    <row r="460" spans="1:2" x14ac:dyDescent="0.25">
      <c r="A460" s="2">
        <v>4377</v>
      </c>
      <c r="B460" s="3">
        <v>2</v>
      </c>
    </row>
    <row r="461" spans="1:2" x14ac:dyDescent="0.25">
      <c r="A461" s="2">
        <v>4056</v>
      </c>
      <c r="B461" s="3">
        <v>2</v>
      </c>
    </row>
    <row r="462" spans="1:2" x14ac:dyDescent="0.25">
      <c r="A462" s="2">
        <v>6805</v>
      </c>
      <c r="B462" s="3">
        <v>2</v>
      </c>
    </row>
    <row r="463" spans="1:2" x14ac:dyDescent="0.25">
      <c r="A463" s="2">
        <v>6122</v>
      </c>
      <c r="B463" s="3">
        <v>2</v>
      </c>
    </row>
    <row r="464" spans="1:2" x14ac:dyDescent="0.25">
      <c r="A464" s="2">
        <v>1672</v>
      </c>
      <c r="B464" s="3">
        <v>2</v>
      </c>
    </row>
    <row r="465" spans="1:2" x14ac:dyDescent="0.25">
      <c r="A465" s="2">
        <v>4307</v>
      </c>
      <c r="B465" s="3">
        <v>2</v>
      </c>
    </row>
    <row r="466" spans="1:2" x14ac:dyDescent="0.25">
      <c r="A466" s="2">
        <v>1272</v>
      </c>
      <c r="B466" s="3">
        <v>2</v>
      </c>
    </row>
    <row r="467" spans="1:2" x14ac:dyDescent="0.25">
      <c r="A467" s="2">
        <v>3477</v>
      </c>
      <c r="B467" s="3">
        <v>2</v>
      </c>
    </row>
    <row r="468" spans="1:2" x14ac:dyDescent="0.25">
      <c r="A468" s="2">
        <v>431</v>
      </c>
      <c r="B468" s="3">
        <v>2</v>
      </c>
    </row>
    <row r="469" spans="1:2" x14ac:dyDescent="0.25">
      <c r="A469" s="2">
        <v>5544</v>
      </c>
      <c r="B469" s="3">
        <v>2</v>
      </c>
    </row>
    <row r="470" spans="1:2" x14ac:dyDescent="0.25">
      <c r="A470" s="2">
        <v>5464</v>
      </c>
      <c r="B470" s="3">
        <v>2</v>
      </c>
    </row>
    <row r="471" spans="1:2" x14ac:dyDescent="0.25">
      <c r="A471" s="2">
        <v>5618</v>
      </c>
      <c r="B471" s="3">
        <v>2</v>
      </c>
    </row>
    <row r="472" spans="1:2" x14ac:dyDescent="0.25">
      <c r="A472" s="2">
        <v>4072</v>
      </c>
      <c r="B472" s="3">
        <v>2</v>
      </c>
    </row>
    <row r="473" spans="1:2" x14ac:dyDescent="0.25">
      <c r="A473" s="2">
        <v>3034</v>
      </c>
      <c r="B473" s="3">
        <v>2</v>
      </c>
    </row>
    <row r="474" spans="1:2" x14ac:dyDescent="0.25">
      <c r="A474" s="2">
        <v>2241</v>
      </c>
      <c r="B474" s="3">
        <v>2</v>
      </c>
    </row>
    <row r="475" spans="1:2" x14ac:dyDescent="0.25">
      <c r="A475" s="2">
        <v>4557</v>
      </c>
      <c r="B475" s="3">
        <v>2</v>
      </c>
    </row>
    <row r="476" spans="1:2" x14ac:dyDescent="0.25">
      <c r="A476" s="2">
        <v>1702</v>
      </c>
      <c r="B476" s="3">
        <v>2</v>
      </c>
    </row>
    <row r="477" spans="1:2" x14ac:dyDescent="0.25">
      <c r="A477" s="2">
        <v>5536</v>
      </c>
      <c r="B477" s="3">
        <v>2</v>
      </c>
    </row>
    <row r="478" spans="1:2" x14ac:dyDescent="0.25">
      <c r="A478" s="2">
        <v>3311</v>
      </c>
      <c r="B478" s="3">
        <v>2</v>
      </c>
    </row>
    <row r="479" spans="1:2" x14ac:dyDescent="0.25">
      <c r="A479" s="2">
        <v>5831</v>
      </c>
      <c r="B479" s="3">
        <v>2</v>
      </c>
    </row>
    <row r="480" spans="1:2" x14ac:dyDescent="0.25">
      <c r="A480" s="2">
        <v>5762</v>
      </c>
      <c r="B480" s="3">
        <v>2</v>
      </c>
    </row>
    <row r="481" spans="1:2" x14ac:dyDescent="0.25">
      <c r="A481" s="2">
        <v>2297</v>
      </c>
      <c r="B481" s="3">
        <v>2</v>
      </c>
    </row>
    <row r="482" spans="1:2" x14ac:dyDescent="0.25">
      <c r="A482" s="2">
        <v>5755</v>
      </c>
      <c r="B482" s="3">
        <v>2</v>
      </c>
    </row>
    <row r="483" spans="1:2" x14ac:dyDescent="0.25">
      <c r="A483" s="2">
        <v>5351</v>
      </c>
      <c r="B483" s="3">
        <v>2</v>
      </c>
    </row>
    <row r="484" spans="1:2" x14ac:dyDescent="0.25">
      <c r="A484" s="2">
        <v>764</v>
      </c>
      <c r="B484" s="3">
        <v>2</v>
      </c>
    </row>
    <row r="485" spans="1:2" x14ac:dyDescent="0.25">
      <c r="A485" s="2">
        <v>3504</v>
      </c>
      <c r="B485" s="3">
        <v>2</v>
      </c>
    </row>
    <row r="486" spans="1:2" x14ac:dyDescent="0.25">
      <c r="A486" s="2">
        <v>2528</v>
      </c>
      <c r="B486" s="3">
        <v>2</v>
      </c>
    </row>
    <row r="487" spans="1:2" x14ac:dyDescent="0.25">
      <c r="A487" s="2">
        <v>5452</v>
      </c>
      <c r="B487" s="3">
        <v>2</v>
      </c>
    </row>
    <row r="488" spans="1:2" x14ac:dyDescent="0.25">
      <c r="A488" s="2">
        <v>1156</v>
      </c>
      <c r="B488" s="3">
        <v>2</v>
      </c>
    </row>
    <row r="489" spans="1:2" x14ac:dyDescent="0.25">
      <c r="A489" s="2">
        <v>1150</v>
      </c>
      <c r="B489" s="3">
        <v>2</v>
      </c>
    </row>
    <row r="490" spans="1:2" x14ac:dyDescent="0.25">
      <c r="A490" s="2">
        <v>6264</v>
      </c>
      <c r="B490" s="3">
        <v>2</v>
      </c>
    </row>
    <row r="491" spans="1:2" x14ac:dyDescent="0.25">
      <c r="A491" s="2">
        <v>5633</v>
      </c>
      <c r="B491" s="3">
        <v>2</v>
      </c>
    </row>
    <row r="492" spans="1:2" x14ac:dyDescent="0.25">
      <c r="A492" s="2">
        <v>1363</v>
      </c>
      <c r="B492" s="3">
        <v>2</v>
      </c>
    </row>
    <row r="493" spans="1:2" x14ac:dyDescent="0.25">
      <c r="A493" s="2">
        <v>5795</v>
      </c>
      <c r="B493" s="3">
        <v>2</v>
      </c>
    </row>
    <row r="494" spans="1:2" x14ac:dyDescent="0.25">
      <c r="A494" s="2">
        <v>4648</v>
      </c>
      <c r="B494" s="3">
        <v>2</v>
      </c>
    </row>
    <row r="495" spans="1:2" x14ac:dyDescent="0.25">
      <c r="A495" s="2">
        <v>6934</v>
      </c>
      <c r="B495" s="3">
        <v>2</v>
      </c>
    </row>
    <row r="496" spans="1:2" x14ac:dyDescent="0.25">
      <c r="A496" s="2">
        <v>1434</v>
      </c>
      <c r="B496" s="3">
        <v>2</v>
      </c>
    </row>
    <row r="497" spans="1:2" x14ac:dyDescent="0.25">
      <c r="A497" s="2">
        <v>3274</v>
      </c>
      <c r="B497" s="3">
        <v>2</v>
      </c>
    </row>
    <row r="498" spans="1:2" x14ac:dyDescent="0.25">
      <c r="A498" s="2">
        <v>1345</v>
      </c>
      <c r="B498" s="3">
        <v>2</v>
      </c>
    </row>
    <row r="499" spans="1:2" x14ac:dyDescent="0.25">
      <c r="A499" s="2">
        <v>1103</v>
      </c>
      <c r="B499" s="3">
        <v>2</v>
      </c>
    </row>
    <row r="500" spans="1:2" x14ac:dyDescent="0.25">
      <c r="A500" s="2">
        <v>2779</v>
      </c>
      <c r="B500" s="3">
        <v>2</v>
      </c>
    </row>
    <row r="501" spans="1:2" x14ac:dyDescent="0.25">
      <c r="A501" s="2">
        <v>1895</v>
      </c>
      <c r="B501" s="3">
        <v>2</v>
      </c>
    </row>
    <row r="502" spans="1:2" x14ac:dyDescent="0.25">
      <c r="A502" s="2">
        <v>5498</v>
      </c>
      <c r="B502" s="3">
        <v>2</v>
      </c>
    </row>
    <row r="503" spans="1:2" x14ac:dyDescent="0.25">
      <c r="A503" s="2">
        <v>5759</v>
      </c>
      <c r="B503" s="3">
        <v>2</v>
      </c>
    </row>
    <row r="504" spans="1:2" x14ac:dyDescent="0.25">
      <c r="A504" s="2">
        <v>6588</v>
      </c>
      <c r="B504" s="3">
        <v>2</v>
      </c>
    </row>
    <row r="505" spans="1:2" x14ac:dyDescent="0.25">
      <c r="A505" s="2">
        <v>6217</v>
      </c>
      <c r="B505" s="3">
        <v>2</v>
      </c>
    </row>
    <row r="506" spans="1:2" x14ac:dyDescent="0.25">
      <c r="A506" s="2">
        <v>2866</v>
      </c>
      <c r="B506" s="3">
        <v>2</v>
      </c>
    </row>
    <row r="507" spans="1:2" x14ac:dyDescent="0.25">
      <c r="A507" s="2">
        <v>5827</v>
      </c>
      <c r="B507" s="3">
        <v>2</v>
      </c>
    </row>
    <row r="508" spans="1:2" x14ac:dyDescent="0.25">
      <c r="A508" s="2">
        <v>3267</v>
      </c>
      <c r="B508" s="3">
        <v>2</v>
      </c>
    </row>
    <row r="509" spans="1:2" x14ac:dyDescent="0.25">
      <c r="A509" s="2">
        <v>3823</v>
      </c>
      <c r="B509" s="3">
        <v>2</v>
      </c>
    </row>
    <row r="510" spans="1:2" x14ac:dyDescent="0.25">
      <c r="A510" s="2">
        <v>2951</v>
      </c>
      <c r="B510" s="3">
        <v>2</v>
      </c>
    </row>
    <row r="511" spans="1:2" x14ac:dyDescent="0.25">
      <c r="A511" s="2">
        <v>3167</v>
      </c>
      <c r="B511" s="3">
        <v>2</v>
      </c>
    </row>
    <row r="512" spans="1:2" x14ac:dyDescent="0.25">
      <c r="A512" s="2">
        <v>5814</v>
      </c>
      <c r="B512" s="3">
        <v>2</v>
      </c>
    </row>
    <row r="513" spans="1:2" x14ac:dyDescent="0.25">
      <c r="A513" s="2">
        <v>4082</v>
      </c>
      <c r="B513" s="3">
        <v>2</v>
      </c>
    </row>
    <row r="514" spans="1:2" x14ac:dyDescent="0.25">
      <c r="A514" s="2">
        <v>4098</v>
      </c>
      <c r="B514" s="3">
        <v>2</v>
      </c>
    </row>
    <row r="515" spans="1:2" x14ac:dyDescent="0.25">
      <c r="A515" s="2">
        <v>6804</v>
      </c>
      <c r="B515" s="3">
        <v>2</v>
      </c>
    </row>
    <row r="516" spans="1:2" x14ac:dyDescent="0.25">
      <c r="A516" s="2">
        <v>3127</v>
      </c>
      <c r="B516" s="3">
        <v>2</v>
      </c>
    </row>
    <row r="517" spans="1:2" x14ac:dyDescent="0.25">
      <c r="A517" s="2">
        <v>3165</v>
      </c>
      <c r="B517" s="3">
        <v>2</v>
      </c>
    </row>
    <row r="518" spans="1:2" x14ac:dyDescent="0.25">
      <c r="A518" s="2">
        <v>6670</v>
      </c>
      <c r="B518" s="3">
        <v>2</v>
      </c>
    </row>
    <row r="519" spans="1:2" x14ac:dyDescent="0.25">
      <c r="A519" s="2">
        <v>3814</v>
      </c>
      <c r="B519" s="3">
        <v>2</v>
      </c>
    </row>
    <row r="520" spans="1:2" x14ac:dyDescent="0.25">
      <c r="A520" s="2">
        <v>2702</v>
      </c>
      <c r="B520" s="3">
        <v>2</v>
      </c>
    </row>
    <row r="521" spans="1:2" x14ac:dyDescent="0.25">
      <c r="A521" s="2">
        <v>6268</v>
      </c>
      <c r="B521" s="3">
        <v>2</v>
      </c>
    </row>
    <row r="522" spans="1:2" x14ac:dyDescent="0.25">
      <c r="A522" s="2">
        <v>2891</v>
      </c>
      <c r="B522" s="3">
        <v>2</v>
      </c>
    </row>
    <row r="523" spans="1:2" x14ac:dyDescent="0.25">
      <c r="A523" s="2">
        <v>2037</v>
      </c>
      <c r="B523" s="3">
        <v>2</v>
      </c>
    </row>
    <row r="524" spans="1:2" x14ac:dyDescent="0.25">
      <c r="A524" s="2">
        <v>6495</v>
      </c>
      <c r="B524" s="3">
        <v>2</v>
      </c>
    </row>
    <row r="525" spans="1:2" x14ac:dyDescent="0.25">
      <c r="A525" s="2">
        <v>568</v>
      </c>
      <c r="B525" s="3">
        <v>2</v>
      </c>
    </row>
    <row r="526" spans="1:2" x14ac:dyDescent="0.25">
      <c r="A526" s="2">
        <v>4519</v>
      </c>
      <c r="B526" s="3">
        <v>2</v>
      </c>
    </row>
    <row r="527" spans="1:2" x14ac:dyDescent="0.25">
      <c r="A527" s="2">
        <v>648</v>
      </c>
      <c r="B527" s="3">
        <v>2</v>
      </c>
    </row>
    <row r="528" spans="1:2" x14ac:dyDescent="0.25">
      <c r="A528" s="2">
        <v>1729</v>
      </c>
      <c r="B528" s="3">
        <v>2</v>
      </c>
    </row>
    <row r="529" spans="1:2" x14ac:dyDescent="0.25">
      <c r="A529" s="2">
        <v>1722</v>
      </c>
      <c r="B529" s="3">
        <v>2</v>
      </c>
    </row>
    <row r="530" spans="1:2" x14ac:dyDescent="0.25">
      <c r="A530" s="2">
        <v>5104</v>
      </c>
      <c r="B530" s="3">
        <v>2</v>
      </c>
    </row>
    <row r="531" spans="1:2" x14ac:dyDescent="0.25">
      <c r="A531" s="2">
        <v>3564</v>
      </c>
      <c r="B531" s="3">
        <v>2</v>
      </c>
    </row>
    <row r="532" spans="1:2" x14ac:dyDescent="0.25">
      <c r="A532" s="2">
        <v>4931</v>
      </c>
      <c r="B532" s="3">
        <v>2</v>
      </c>
    </row>
    <row r="533" spans="1:2" x14ac:dyDescent="0.25">
      <c r="A533" s="2">
        <v>5708</v>
      </c>
      <c r="B533" s="3">
        <v>2</v>
      </c>
    </row>
    <row r="534" spans="1:2" x14ac:dyDescent="0.25">
      <c r="A534" s="2">
        <v>6778</v>
      </c>
      <c r="B534" s="3">
        <v>2</v>
      </c>
    </row>
    <row r="535" spans="1:2" x14ac:dyDescent="0.25">
      <c r="A535" s="2">
        <v>5113</v>
      </c>
      <c r="B535" s="3">
        <v>2</v>
      </c>
    </row>
    <row r="536" spans="1:2" x14ac:dyDescent="0.25">
      <c r="A536" s="2">
        <v>6310</v>
      </c>
      <c r="B536" s="3">
        <v>2</v>
      </c>
    </row>
    <row r="537" spans="1:2" x14ac:dyDescent="0.25">
      <c r="A537" s="2">
        <v>120</v>
      </c>
      <c r="B537" s="3">
        <v>2</v>
      </c>
    </row>
    <row r="538" spans="1:2" x14ac:dyDescent="0.25">
      <c r="A538" s="2">
        <v>3727</v>
      </c>
      <c r="B538" s="3">
        <v>2</v>
      </c>
    </row>
    <row r="539" spans="1:2" x14ac:dyDescent="0.25">
      <c r="A539" s="2">
        <v>3959</v>
      </c>
      <c r="B539" s="3">
        <v>2</v>
      </c>
    </row>
    <row r="540" spans="1:2" x14ac:dyDescent="0.25">
      <c r="A540" s="2">
        <v>2962</v>
      </c>
      <c r="B540" s="3">
        <v>2</v>
      </c>
    </row>
    <row r="541" spans="1:2" x14ac:dyDescent="0.25">
      <c r="A541" s="2">
        <v>1322</v>
      </c>
      <c r="B541" s="3">
        <v>2</v>
      </c>
    </row>
    <row r="542" spans="1:2" x14ac:dyDescent="0.25">
      <c r="A542" s="2">
        <v>441</v>
      </c>
      <c r="B542" s="3">
        <v>2</v>
      </c>
    </row>
    <row r="543" spans="1:2" x14ac:dyDescent="0.25">
      <c r="A543" s="2">
        <v>1628</v>
      </c>
      <c r="B543" s="3">
        <v>2</v>
      </c>
    </row>
    <row r="544" spans="1:2" x14ac:dyDescent="0.25">
      <c r="A544" s="2">
        <v>2499</v>
      </c>
      <c r="B544" s="3">
        <v>2</v>
      </c>
    </row>
    <row r="545" spans="1:2" x14ac:dyDescent="0.25">
      <c r="A545" s="2">
        <v>6546</v>
      </c>
      <c r="B545" s="3">
        <v>2</v>
      </c>
    </row>
    <row r="546" spans="1:2" x14ac:dyDescent="0.25">
      <c r="A546" s="2">
        <v>6305</v>
      </c>
      <c r="B546" s="3">
        <v>2</v>
      </c>
    </row>
    <row r="547" spans="1:2" x14ac:dyDescent="0.25">
      <c r="A547" s="2">
        <v>3222</v>
      </c>
      <c r="B547" s="3">
        <v>2</v>
      </c>
    </row>
    <row r="548" spans="1:2" x14ac:dyDescent="0.25">
      <c r="A548" s="2">
        <v>313</v>
      </c>
      <c r="B548" s="3">
        <v>2</v>
      </c>
    </row>
    <row r="549" spans="1:2" x14ac:dyDescent="0.25">
      <c r="A549" s="2">
        <v>4642</v>
      </c>
      <c r="B549" s="3">
        <v>2</v>
      </c>
    </row>
    <row r="550" spans="1:2" x14ac:dyDescent="0.25">
      <c r="A550" s="2">
        <v>1915</v>
      </c>
      <c r="B550" s="3">
        <v>2</v>
      </c>
    </row>
    <row r="551" spans="1:2" x14ac:dyDescent="0.25">
      <c r="A551" s="2">
        <v>1580</v>
      </c>
      <c r="B551" s="3">
        <v>2</v>
      </c>
    </row>
    <row r="552" spans="1:2" x14ac:dyDescent="0.25">
      <c r="A552" s="2">
        <v>300</v>
      </c>
      <c r="B552" s="3">
        <v>2</v>
      </c>
    </row>
    <row r="553" spans="1:2" x14ac:dyDescent="0.25">
      <c r="A553" s="2">
        <v>2077</v>
      </c>
      <c r="B553" s="3">
        <v>2</v>
      </c>
    </row>
    <row r="554" spans="1:2" x14ac:dyDescent="0.25">
      <c r="A554" s="2">
        <v>3465</v>
      </c>
      <c r="B554" s="3">
        <v>2</v>
      </c>
    </row>
    <row r="555" spans="1:2" x14ac:dyDescent="0.25">
      <c r="A555" s="2">
        <v>2565</v>
      </c>
      <c r="B555" s="3">
        <v>2</v>
      </c>
    </row>
    <row r="556" spans="1:2" x14ac:dyDescent="0.25">
      <c r="A556" s="2">
        <v>5291</v>
      </c>
      <c r="B556" s="3">
        <v>2</v>
      </c>
    </row>
    <row r="557" spans="1:2" x14ac:dyDescent="0.25">
      <c r="A557" s="2">
        <v>1608</v>
      </c>
      <c r="B557" s="3">
        <v>2</v>
      </c>
    </row>
    <row r="558" spans="1:2" x14ac:dyDescent="0.25">
      <c r="A558" s="2">
        <v>2162</v>
      </c>
      <c r="B558" s="3">
        <v>2</v>
      </c>
    </row>
    <row r="559" spans="1:2" x14ac:dyDescent="0.25">
      <c r="A559" s="2">
        <v>4069</v>
      </c>
      <c r="B559" s="3">
        <v>2</v>
      </c>
    </row>
    <row r="560" spans="1:2" x14ac:dyDescent="0.25">
      <c r="A560" s="2">
        <v>2248</v>
      </c>
      <c r="B560" s="3">
        <v>2</v>
      </c>
    </row>
    <row r="561" spans="1:2" x14ac:dyDescent="0.25">
      <c r="A561" s="2">
        <v>3744</v>
      </c>
      <c r="B561" s="3">
        <v>2</v>
      </c>
    </row>
    <row r="562" spans="1:2" x14ac:dyDescent="0.25">
      <c r="A562" s="2">
        <v>3815</v>
      </c>
      <c r="B562" s="3">
        <v>2</v>
      </c>
    </row>
    <row r="563" spans="1:2" x14ac:dyDescent="0.25">
      <c r="A563" s="2">
        <v>3739</v>
      </c>
      <c r="B563" s="3">
        <v>2</v>
      </c>
    </row>
    <row r="564" spans="1:2" x14ac:dyDescent="0.25">
      <c r="A564" s="2">
        <v>3380</v>
      </c>
      <c r="B564" s="3">
        <v>2</v>
      </c>
    </row>
    <row r="565" spans="1:2" x14ac:dyDescent="0.25">
      <c r="A565" s="2">
        <v>3220</v>
      </c>
      <c r="B565" s="3">
        <v>2</v>
      </c>
    </row>
    <row r="566" spans="1:2" x14ac:dyDescent="0.25">
      <c r="A566" s="2">
        <v>3005</v>
      </c>
      <c r="B566" s="3">
        <v>2</v>
      </c>
    </row>
    <row r="567" spans="1:2" x14ac:dyDescent="0.25">
      <c r="A567" s="2">
        <v>6625</v>
      </c>
      <c r="B567" s="3">
        <v>2</v>
      </c>
    </row>
    <row r="568" spans="1:2" x14ac:dyDescent="0.25">
      <c r="A568" s="2">
        <v>813</v>
      </c>
      <c r="B568" s="3">
        <v>2</v>
      </c>
    </row>
    <row r="569" spans="1:2" x14ac:dyDescent="0.25">
      <c r="A569" s="2">
        <v>6285</v>
      </c>
      <c r="B569" s="3">
        <v>2</v>
      </c>
    </row>
    <row r="570" spans="1:2" x14ac:dyDescent="0.25">
      <c r="A570" s="2">
        <v>6154</v>
      </c>
      <c r="B570" s="3">
        <v>2</v>
      </c>
    </row>
    <row r="571" spans="1:2" x14ac:dyDescent="0.25">
      <c r="A571" s="2">
        <v>1039</v>
      </c>
      <c r="B571" s="3">
        <v>2</v>
      </c>
    </row>
    <row r="572" spans="1:2" x14ac:dyDescent="0.25">
      <c r="A572" s="2">
        <v>4897</v>
      </c>
      <c r="B572" s="3">
        <v>2</v>
      </c>
    </row>
    <row r="573" spans="1:2" x14ac:dyDescent="0.25">
      <c r="A573" s="2">
        <v>4332</v>
      </c>
      <c r="B573" s="3">
        <v>2</v>
      </c>
    </row>
    <row r="574" spans="1:2" x14ac:dyDescent="0.25">
      <c r="A574" s="2">
        <v>663</v>
      </c>
      <c r="B574" s="3">
        <v>2</v>
      </c>
    </row>
    <row r="575" spans="1:2" x14ac:dyDescent="0.25">
      <c r="A575" s="2">
        <v>6030</v>
      </c>
      <c r="B575" s="3">
        <v>2</v>
      </c>
    </row>
    <row r="576" spans="1:2" x14ac:dyDescent="0.25">
      <c r="A576" s="2">
        <v>6732</v>
      </c>
      <c r="B576" s="3">
        <v>2</v>
      </c>
    </row>
    <row r="577" spans="1:2" x14ac:dyDescent="0.25">
      <c r="A577" s="2">
        <v>474</v>
      </c>
      <c r="B577" s="3">
        <v>2</v>
      </c>
    </row>
    <row r="578" spans="1:2" x14ac:dyDescent="0.25">
      <c r="A578" s="2">
        <v>5172</v>
      </c>
      <c r="B578" s="3">
        <v>2</v>
      </c>
    </row>
    <row r="579" spans="1:2" x14ac:dyDescent="0.25">
      <c r="A579" s="2">
        <v>2793</v>
      </c>
      <c r="B579" s="3">
        <v>2</v>
      </c>
    </row>
    <row r="580" spans="1:2" x14ac:dyDescent="0.25">
      <c r="A580" s="2">
        <v>990</v>
      </c>
      <c r="B580" s="3">
        <v>2</v>
      </c>
    </row>
    <row r="581" spans="1:2" x14ac:dyDescent="0.25">
      <c r="A581" s="2">
        <v>4574</v>
      </c>
      <c r="B581" s="3">
        <v>2</v>
      </c>
    </row>
    <row r="582" spans="1:2" x14ac:dyDescent="0.25">
      <c r="A582" s="2">
        <v>1307</v>
      </c>
      <c r="B582" s="3">
        <v>2</v>
      </c>
    </row>
    <row r="583" spans="1:2" x14ac:dyDescent="0.25">
      <c r="A583" s="2">
        <v>706</v>
      </c>
      <c r="B583" s="3">
        <v>2</v>
      </c>
    </row>
    <row r="584" spans="1:2" x14ac:dyDescent="0.25">
      <c r="A584" s="2">
        <v>582</v>
      </c>
      <c r="B584" s="3">
        <v>2</v>
      </c>
    </row>
    <row r="585" spans="1:2" x14ac:dyDescent="0.25">
      <c r="A585" s="2">
        <v>722</v>
      </c>
      <c r="B585" s="3">
        <v>2</v>
      </c>
    </row>
    <row r="586" spans="1:2" x14ac:dyDescent="0.25">
      <c r="A586" s="2">
        <v>4023</v>
      </c>
      <c r="B586" s="3">
        <v>2</v>
      </c>
    </row>
    <row r="587" spans="1:2" x14ac:dyDescent="0.25">
      <c r="A587" s="2">
        <v>756</v>
      </c>
      <c r="B587" s="3">
        <v>2</v>
      </c>
    </row>
    <row r="588" spans="1:2" x14ac:dyDescent="0.25">
      <c r="A588" s="2">
        <v>1437</v>
      </c>
      <c r="B588" s="3">
        <v>2</v>
      </c>
    </row>
    <row r="589" spans="1:2" x14ac:dyDescent="0.25">
      <c r="A589" s="2">
        <v>230</v>
      </c>
      <c r="B589" s="3">
        <v>2</v>
      </c>
    </row>
    <row r="590" spans="1:2" x14ac:dyDescent="0.25">
      <c r="A590" s="2">
        <v>6716</v>
      </c>
      <c r="B590" s="3">
        <v>2</v>
      </c>
    </row>
    <row r="591" spans="1:2" x14ac:dyDescent="0.25">
      <c r="A591" s="2">
        <v>657</v>
      </c>
      <c r="B591" s="3">
        <v>2</v>
      </c>
    </row>
    <row r="592" spans="1:2" x14ac:dyDescent="0.25">
      <c r="A592" s="2">
        <v>989</v>
      </c>
      <c r="B592" s="3">
        <v>2</v>
      </c>
    </row>
    <row r="593" spans="1:2" x14ac:dyDescent="0.25">
      <c r="A593" s="2">
        <v>6936</v>
      </c>
      <c r="B593" s="3">
        <v>2</v>
      </c>
    </row>
    <row r="594" spans="1:2" x14ac:dyDescent="0.25">
      <c r="A594" s="2">
        <v>2945</v>
      </c>
      <c r="B594" s="3">
        <v>2</v>
      </c>
    </row>
    <row r="595" spans="1:2" x14ac:dyDescent="0.25">
      <c r="A595" s="2">
        <v>665</v>
      </c>
      <c r="B595" s="3">
        <v>2</v>
      </c>
    </row>
    <row r="596" spans="1:2" x14ac:dyDescent="0.25">
      <c r="A596" s="2">
        <v>1280</v>
      </c>
      <c r="B596" s="3">
        <v>2</v>
      </c>
    </row>
    <row r="597" spans="1:2" x14ac:dyDescent="0.25">
      <c r="A597" s="2">
        <v>5440</v>
      </c>
      <c r="B597" s="3">
        <v>2</v>
      </c>
    </row>
    <row r="598" spans="1:2" x14ac:dyDescent="0.25">
      <c r="A598" s="2">
        <v>440</v>
      </c>
      <c r="B598" s="3">
        <v>2</v>
      </c>
    </row>
    <row r="599" spans="1:2" x14ac:dyDescent="0.25">
      <c r="A599" s="2">
        <v>4841</v>
      </c>
      <c r="B599" s="3">
        <v>2</v>
      </c>
    </row>
    <row r="600" spans="1:2" x14ac:dyDescent="0.25">
      <c r="A600" s="2">
        <v>109</v>
      </c>
      <c r="B600" s="3">
        <v>2</v>
      </c>
    </row>
    <row r="601" spans="1:2" x14ac:dyDescent="0.25">
      <c r="A601" s="2">
        <v>5744</v>
      </c>
      <c r="B601" s="3">
        <v>2</v>
      </c>
    </row>
    <row r="602" spans="1:2" x14ac:dyDescent="0.25">
      <c r="A602" s="2">
        <v>156</v>
      </c>
      <c r="B602" s="3">
        <v>2</v>
      </c>
    </row>
    <row r="603" spans="1:2" x14ac:dyDescent="0.25">
      <c r="A603" s="2">
        <v>396</v>
      </c>
      <c r="B603" s="3">
        <v>2</v>
      </c>
    </row>
    <row r="604" spans="1:2" x14ac:dyDescent="0.25">
      <c r="A604" s="2">
        <v>14</v>
      </c>
      <c r="B604" s="3">
        <v>2</v>
      </c>
    </row>
    <row r="605" spans="1:2" x14ac:dyDescent="0.25">
      <c r="A605" s="2">
        <v>833</v>
      </c>
      <c r="B605" s="3">
        <v>2</v>
      </c>
    </row>
    <row r="606" spans="1:2" x14ac:dyDescent="0.25">
      <c r="A606" s="2">
        <v>1188</v>
      </c>
      <c r="B606" s="3">
        <v>2</v>
      </c>
    </row>
    <row r="607" spans="1:2" x14ac:dyDescent="0.25">
      <c r="A607" s="2">
        <v>847</v>
      </c>
      <c r="B607" s="3">
        <v>2</v>
      </c>
    </row>
    <row r="608" spans="1:2" x14ac:dyDescent="0.25">
      <c r="A608" s="2">
        <v>5991</v>
      </c>
      <c r="B608" s="3">
        <v>2</v>
      </c>
    </row>
    <row r="609" spans="1:2" x14ac:dyDescent="0.25">
      <c r="A609" s="2">
        <v>415</v>
      </c>
      <c r="B609" s="3">
        <v>2</v>
      </c>
    </row>
    <row r="610" spans="1:2" x14ac:dyDescent="0.25">
      <c r="A610" s="2">
        <v>5886</v>
      </c>
      <c r="B610" s="3">
        <v>2</v>
      </c>
    </row>
    <row r="611" spans="1:2" x14ac:dyDescent="0.25">
      <c r="A611" s="2">
        <v>863</v>
      </c>
      <c r="B611" s="3">
        <v>2</v>
      </c>
    </row>
    <row r="612" spans="1:2" x14ac:dyDescent="0.25">
      <c r="A612" s="2">
        <v>6276</v>
      </c>
      <c r="B612" s="3">
        <v>2</v>
      </c>
    </row>
    <row r="613" spans="1:2" x14ac:dyDescent="0.25">
      <c r="A613" s="2">
        <v>1098</v>
      </c>
      <c r="B613" s="3">
        <v>2</v>
      </c>
    </row>
    <row r="614" spans="1:2" x14ac:dyDescent="0.25">
      <c r="A614" s="2">
        <v>6553</v>
      </c>
      <c r="B614" s="3">
        <v>2</v>
      </c>
    </row>
    <row r="615" spans="1:2" x14ac:dyDescent="0.25">
      <c r="A615" s="2">
        <v>949</v>
      </c>
      <c r="B615" s="3">
        <v>2</v>
      </c>
    </row>
    <row r="616" spans="1:2" x14ac:dyDescent="0.25">
      <c r="A616" s="2">
        <v>3509</v>
      </c>
      <c r="B616" s="3">
        <v>2</v>
      </c>
    </row>
    <row r="617" spans="1:2" x14ac:dyDescent="0.25">
      <c r="A617" s="2">
        <v>423</v>
      </c>
      <c r="B617" s="3">
        <v>2</v>
      </c>
    </row>
    <row r="618" spans="1:2" x14ac:dyDescent="0.25">
      <c r="A618" s="2">
        <v>434</v>
      </c>
      <c r="B618" s="3">
        <v>2</v>
      </c>
    </row>
    <row r="619" spans="1:2" x14ac:dyDescent="0.25">
      <c r="A619" s="2">
        <v>913</v>
      </c>
      <c r="B619" s="3">
        <v>2</v>
      </c>
    </row>
    <row r="620" spans="1:2" x14ac:dyDescent="0.25">
      <c r="A620" s="2">
        <v>4666</v>
      </c>
      <c r="B620" s="3">
        <v>2</v>
      </c>
    </row>
    <row r="621" spans="1:2" x14ac:dyDescent="0.25">
      <c r="A621" s="2">
        <v>1134</v>
      </c>
      <c r="B621" s="3">
        <v>2</v>
      </c>
    </row>
    <row r="622" spans="1:2" x14ac:dyDescent="0.25">
      <c r="A622" s="2">
        <v>6978</v>
      </c>
      <c r="B622" s="3">
        <v>2</v>
      </c>
    </row>
    <row r="623" spans="1:2" x14ac:dyDescent="0.25">
      <c r="A623" s="2">
        <v>2467</v>
      </c>
      <c r="B623" s="3">
        <v>2</v>
      </c>
    </row>
    <row r="624" spans="1:2" x14ac:dyDescent="0.25">
      <c r="A624" s="2">
        <v>629</v>
      </c>
      <c r="B624" s="3">
        <v>2</v>
      </c>
    </row>
    <row r="625" spans="1:2" x14ac:dyDescent="0.25">
      <c r="A625" s="2">
        <v>4374</v>
      </c>
      <c r="B625" s="3">
        <v>2</v>
      </c>
    </row>
    <row r="626" spans="1:2" x14ac:dyDescent="0.25">
      <c r="A626" s="2">
        <v>10</v>
      </c>
      <c r="B626" s="3">
        <v>2</v>
      </c>
    </row>
    <row r="627" spans="1:2" x14ac:dyDescent="0.25">
      <c r="A627" s="2">
        <v>932</v>
      </c>
      <c r="B627" s="3">
        <v>2</v>
      </c>
    </row>
    <row r="628" spans="1:2" x14ac:dyDescent="0.25">
      <c r="A628" s="2">
        <v>2619</v>
      </c>
      <c r="B628" s="3">
        <v>2</v>
      </c>
    </row>
    <row r="629" spans="1:2" x14ac:dyDescent="0.25">
      <c r="A629" s="2">
        <v>972</v>
      </c>
      <c r="B629" s="3">
        <v>2</v>
      </c>
    </row>
    <row r="630" spans="1:2" x14ac:dyDescent="0.25">
      <c r="A630" s="2">
        <v>497</v>
      </c>
      <c r="B630" s="3">
        <v>2</v>
      </c>
    </row>
    <row r="631" spans="1:2" x14ac:dyDescent="0.25">
      <c r="A631" s="2">
        <v>599</v>
      </c>
      <c r="B631" s="3">
        <v>2</v>
      </c>
    </row>
    <row r="632" spans="1:2" x14ac:dyDescent="0.25">
      <c r="A632" s="2">
        <v>3936</v>
      </c>
      <c r="B632" s="3">
        <v>2</v>
      </c>
    </row>
    <row r="633" spans="1:2" x14ac:dyDescent="0.25">
      <c r="A633" s="2">
        <v>6798</v>
      </c>
      <c r="B633" s="3">
        <v>2</v>
      </c>
    </row>
    <row r="634" spans="1:2" x14ac:dyDescent="0.25">
      <c r="A634" s="2">
        <v>4300</v>
      </c>
      <c r="B634" s="3">
        <v>2</v>
      </c>
    </row>
    <row r="635" spans="1:2" x14ac:dyDescent="0.25">
      <c r="A635" s="2">
        <v>6214</v>
      </c>
      <c r="B635" s="3">
        <v>2</v>
      </c>
    </row>
    <row r="636" spans="1:2" x14ac:dyDescent="0.25">
      <c r="A636" s="2">
        <v>6895</v>
      </c>
      <c r="B636" s="3">
        <v>2</v>
      </c>
    </row>
    <row r="637" spans="1:2" x14ac:dyDescent="0.25">
      <c r="A637" s="2">
        <v>4054</v>
      </c>
      <c r="B637" s="3">
        <v>1</v>
      </c>
    </row>
    <row r="638" spans="1:2" x14ac:dyDescent="0.25">
      <c r="A638" s="2">
        <v>2367</v>
      </c>
      <c r="B638" s="3">
        <v>1</v>
      </c>
    </row>
    <row r="639" spans="1:2" x14ac:dyDescent="0.25">
      <c r="A639" s="2">
        <v>1874</v>
      </c>
      <c r="B639" s="3">
        <v>1</v>
      </c>
    </row>
    <row r="640" spans="1:2" x14ac:dyDescent="0.25">
      <c r="A640" s="2">
        <v>3702</v>
      </c>
      <c r="B640" s="3">
        <v>1</v>
      </c>
    </row>
    <row r="641" spans="1:2" x14ac:dyDescent="0.25">
      <c r="A641" s="2">
        <v>4630</v>
      </c>
      <c r="B641" s="3">
        <v>1</v>
      </c>
    </row>
    <row r="642" spans="1:2" x14ac:dyDescent="0.25">
      <c r="A642" s="2">
        <v>5277</v>
      </c>
      <c r="B642" s="3">
        <v>1</v>
      </c>
    </row>
    <row r="643" spans="1:2" x14ac:dyDescent="0.25">
      <c r="A643" s="2">
        <v>4469</v>
      </c>
      <c r="B643" s="3">
        <v>1</v>
      </c>
    </row>
    <row r="644" spans="1:2" x14ac:dyDescent="0.25">
      <c r="A644" s="2">
        <v>3294</v>
      </c>
      <c r="B644" s="3">
        <v>1</v>
      </c>
    </row>
    <row r="645" spans="1:2" x14ac:dyDescent="0.25">
      <c r="A645" s="2">
        <v>1975</v>
      </c>
      <c r="B645" s="3">
        <v>1</v>
      </c>
    </row>
    <row r="646" spans="1:2" x14ac:dyDescent="0.25">
      <c r="A646" s="2">
        <v>4884</v>
      </c>
      <c r="B646" s="3">
        <v>1</v>
      </c>
    </row>
    <row r="647" spans="1:2" x14ac:dyDescent="0.25">
      <c r="A647" s="2">
        <v>6209</v>
      </c>
      <c r="B647" s="3">
        <v>1</v>
      </c>
    </row>
    <row r="648" spans="1:2" x14ac:dyDescent="0.25">
      <c r="A648" s="2">
        <v>4617</v>
      </c>
      <c r="B648" s="3">
        <v>1</v>
      </c>
    </row>
    <row r="649" spans="1:2" x14ac:dyDescent="0.25">
      <c r="A649" s="2">
        <v>6779</v>
      </c>
      <c r="B649" s="3">
        <v>1</v>
      </c>
    </row>
    <row r="650" spans="1:2" x14ac:dyDescent="0.25">
      <c r="A650" s="2">
        <v>4221</v>
      </c>
      <c r="B650" s="3">
        <v>1</v>
      </c>
    </row>
    <row r="651" spans="1:2" x14ac:dyDescent="0.25">
      <c r="A651" s="2">
        <v>3696</v>
      </c>
      <c r="B651" s="3">
        <v>1</v>
      </c>
    </row>
    <row r="652" spans="1:2" x14ac:dyDescent="0.25">
      <c r="A652" s="2">
        <v>5884</v>
      </c>
      <c r="B652" s="3">
        <v>1</v>
      </c>
    </row>
    <row r="653" spans="1:2" x14ac:dyDescent="0.25">
      <c r="A653" s="2">
        <v>6769</v>
      </c>
      <c r="B653" s="3">
        <v>1</v>
      </c>
    </row>
    <row r="654" spans="1:2" x14ac:dyDescent="0.25">
      <c r="A654" s="2">
        <v>2493</v>
      </c>
      <c r="B654" s="3">
        <v>1</v>
      </c>
    </row>
    <row r="655" spans="1:2" x14ac:dyDescent="0.25">
      <c r="A655" s="2">
        <v>2465</v>
      </c>
      <c r="B655" s="3">
        <v>1</v>
      </c>
    </row>
    <row r="656" spans="1:2" x14ac:dyDescent="0.25">
      <c r="A656" s="2">
        <v>799</v>
      </c>
      <c r="B656" s="3">
        <v>1</v>
      </c>
    </row>
    <row r="657" spans="1:2" x14ac:dyDescent="0.25">
      <c r="A657" s="2">
        <v>3332</v>
      </c>
      <c r="B657" s="3">
        <v>1</v>
      </c>
    </row>
    <row r="658" spans="1:2" x14ac:dyDescent="0.25">
      <c r="A658" s="2">
        <v>788</v>
      </c>
      <c r="B658" s="3">
        <v>1</v>
      </c>
    </row>
    <row r="659" spans="1:2" x14ac:dyDescent="0.25">
      <c r="A659" s="2">
        <v>5409</v>
      </c>
      <c r="B659" s="3">
        <v>1</v>
      </c>
    </row>
    <row r="660" spans="1:2" x14ac:dyDescent="0.25">
      <c r="A660" s="2">
        <v>3093</v>
      </c>
      <c r="B660" s="3">
        <v>1</v>
      </c>
    </row>
    <row r="661" spans="1:2" x14ac:dyDescent="0.25">
      <c r="A661" s="2">
        <v>3805</v>
      </c>
      <c r="B661" s="3">
        <v>1</v>
      </c>
    </row>
    <row r="662" spans="1:2" x14ac:dyDescent="0.25">
      <c r="A662" s="2">
        <v>2522</v>
      </c>
      <c r="B662" s="3">
        <v>1</v>
      </c>
    </row>
    <row r="663" spans="1:2" x14ac:dyDescent="0.25">
      <c r="A663" s="2">
        <v>3384</v>
      </c>
      <c r="B663" s="3">
        <v>1</v>
      </c>
    </row>
    <row r="664" spans="1:2" x14ac:dyDescent="0.25">
      <c r="A664" s="2">
        <v>1670</v>
      </c>
      <c r="B664" s="3">
        <v>1</v>
      </c>
    </row>
    <row r="665" spans="1:2" x14ac:dyDescent="0.25">
      <c r="A665" s="2">
        <v>5420</v>
      </c>
      <c r="B665" s="3">
        <v>1</v>
      </c>
    </row>
    <row r="666" spans="1:2" x14ac:dyDescent="0.25">
      <c r="A666" s="2">
        <v>4183</v>
      </c>
      <c r="B666" s="3">
        <v>1</v>
      </c>
    </row>
    <row r="667" spans="1:2" x14ac:dyDescent="0.25">
      <c r="A667" s="2">
        <v>1869</v>
      </c>
      <c r="B667" s="3">
        <v>1</v>
      </c>
    </row>
    <row r="668" spans="1:2" x14ac:dyDescent="0.25">
      <c r="A668" s="2">
        <v>5905</v>
      </c>
      <c r="B668" s="3">
        <v>1</v>
      </c>
    </row>
    <row r="669" spans="1:2" x14ac:dyDescent="0.25">
      <c r="A669" s="2">
        <v>6443</v>
      </c>
      <c r="B669" s="3">
        <v>1</v>
      </c>
    </row>
    <row r="670" spans="1:2" x14ac:dyDescent="0.25">
      <c r="A670" s="2">
        <v>1021</v>
      </c>
      <c r="B670" s="3">
        <v>1</v>
      </c>
    </row>
    <row r="671" spans="1:2" x14ac:dyDescent="0.25">
      <c r="A671" s="2">
        <v>2824</v>
      </c>
      <c r="B671" s="3">
        <v>1</v>
      </c>
    </row>
    <row r="672" spans="1:2" x14ac:dyDescent="0.25">
      <c r="A672" s="2">
        <v>2030</v>
      </c>
      <c r="B672" s="3">
        <v>1</v>
      </c>
    </row>
    <row r="673" spans="1:2" x14ac:dyDescent="0.25">
      <c r="A673" s="2">
        <v>1951</v>
      </c>
      <c r="B673" s="3">
        <v>1</v>
      </c>
    </row>
    <row r="674" spans="1:2" x14ac:dyDescent="0.25">
      <c r="A674" s="2">
        <v>4722</v>
      </c>
      <c r="B674" s="3">
        <v>1</v>
      </c>
    </row>
    <row r="675" spans="1:2" x14ac:dyDescent="0.25">
      <c r="A675" s="2">
        <v>6115</v>
      </c>
      <c r="B675" s="3">
        <v>1</v>
      </c>
    </row>
    <row r="676" spans="1:2" x14ac:dyDescent="0.25">
      <c r="A676" s="2">
        <v>4978</v>
      </c>
      <c r="B676" s="3">
        <v>1</v>
      </c>
    </row>
    <row r="677" spans="1:2" x14ac:dyDescent="0.25">
      <c r="A677" s="2">
        <v>5389</v>
      </c>
      <c r="B677" s="3">
        <v>1</v>
      </c>
    </row>
    <row r="678" spans="1:2" x14ac:dyDescent="0.25">
      <c r="A678" s="2">
        <v>697</v>
      </c>
      <c r="B678" s="3">
        <v>1</v>
      </c>
    </row>
    <row r="679" spans="1:2" x14ac:dyDescent="0.25">
      <c r="A679" s="2">
        <v>4083</v>
      </c>
      <c r="B679" s="3">
        <v>1</v>
      </c>
    </row>
    <row r="680" spans="1:2" x14ac:dyDescent="0.25">
      <c r="A680" s="2">
        <v>3295</v>
      </c>
      <c r="B680" s="3">
        <v>1</v>
      </c>
    </row>
    <row r="681" spans="1:2" x14ac:dyDescent="0.25">
      <c r="A681" s="2">
        <v>4430</v>
      </c>
      <c r="B681" s="3">
        <v>1</v>
      </c>
    </row>
    <row r="682" spans="1:2" x14ac:dyDescent="0.25">
      <c r="A682" s="2">
        <v>5244</v>
      </c>
      <c r="B682" s="3">
        <v>1</v>
      </c>
    </row>
    <row r="683" spans="1:2" x14ac:dyDescent="0.25">
      <c r="A683" s="2">
        <v>4275</v>
      </c>
      <c r="B683" s="3">
        <v>1</v>
      </c>
    </row>
    <row r="684" spans="1:2" x14ac:dyDescent="0.25">
      <c r="A684" s="2">
        <v>6663</v>
      </c>
      <c r="B684" s="3">
        <v>1</v>
      </c>
    </row>
    <row r="685" spans="1:2" x14ac:dyDescent="0.25">
      <c r="A685" s="2">
        <v>6925</v>
      </c>
      <c r="B685" s="3">
        <v>1</v>
      </c>
    </row>
    <row r="686" spans="1:2" x14ac:dyDescent="0.25">
      <c r="A686" s="2">
        <v>3903</v>
      </c>
      <c r="B686" s="3">
        <v>1</v>
      </c>
    </row>
    <row r="687" spans="1:2" x14ac:dyDescent="0.25">
      <c r="A687" s="2">
        <v>4573</v>
      </c>
      <c r="B687" s="3">
        <v>1</v>
      </c>
    </row>
    <row r="688" spans="1:2" x14ac:dyDescent="0.25">
      <c r="A688" s="2">
        <v>5363</v>
      </c>
      <c r="B688" s="3">
        <v>1</v>
      </c>
    </row>
    <row r="689" spans="1:2" x14ac:dyDescent="0.25">
      <c r="A689" s="2">
        <v>3304</v>
      </c>
      <c r="B689" s="3">
        <v>1</v>
      </c>
    </row>
    <row r="690" spans="1:2" x14ac:dyDescent="0.25">
      <c r="A690" s="2">
        <v>3760</v>
      </c>
      <c r="B690" s="3">
        <v>1</v>
      </c>
    </row>
    <row r="691" spans="1:2" x14ac:dyDescent="0.25">
      <c r="A691" s="2">
        <v>6844</v>
      </c>
      <c r="B691" s="3">
        <v>1</v>
      </c>
    </row>
    <row r="692" spans="1:2" x14ac:dyDescent="0.25">
      <c r="A692" s="2">
        <v>1072</v>
      </c>
      <c r="B692" s="3">
        <v>1</v>
      </c>
    </row>
    <row r="693" spans="1:2" x14ac:dyDescent="0.25">
      <c r="A693" s="2">
        <v>2875</v>
      </c>
      <c r="B693" s="3">
        <v>1</v>
      </c>
    </row>
    <row r="694" spans="1:2" x14ac:dyDescent="0.25">
      <c r="A694" s="2">
        <v>5003</v>
      </c>
      <c r="B694" s="3">
        <v>1</v>
      </c>
    </row>
    <row r="695" spans="1:2" x14ac:dyDescent="0.25">
      <c r="A695" s="2">
        <v>6587</v>
      </c>
      <c r="B695" s="3">
        <v>1</v>
      </c>
    </row>
    <row r="696" spans="1:2" x14ac:dyDescent="0.25">
      <c r="A696" s="2">
        <v>73</v>
      </c>
      <c r="B696" s="3">
        <v>1</v>
      </c>
    </row>
    <row r="697" spans="1:2" x14ac:dyDescent="0.25">
      <c r="A697" s="2">
        <v>6508</v>
      </c>
      <c r="B697" s="3">
        <v>1</v>
      </c>
    </row>
    <row r="698" spans="1:2" x14ac:dyDescent="0.25">
      <c r="A698" s="2">
        <v>6840</v>
      </c>
      <c r="B698" s="3">
        <v>1</v>
      </c>
    </row>
    <row r="699" spans="1:2" x14ac:dyDescent="0.25">
      <c r="A699" s="2">
        <v>2204</v>
      </c>
      <c r="B699" s="3">
        <v>1</v>
      </c>
    </row>
    <row r="700" spans="1:2" x14ac:dyDescent="0.25">
      <c r="A700" s="2">
        <v>5031</v>
      </c>
      <c r="B700" s="3">
        <v>1</v>
      </c>
    </row>
    <row r="701" spans="1:2" x14ac:dyDescent="0.25">
      <c r="A701" s="2">
        <v>1548</v>
      </c>
      <c r="B701" s="3">
        <v>1</v>
      </c>
    </row>
    <row r="702" spans="1:2" x14ac:dyDescent="0.25">
      <c r="A702" s="2">
        <v>5505</v>
      </c>
      <c r="B702" s="3">
        <v>1</v>
      </c>
    </row>
    <row r="703" spans="1:2" x14ac:dyDescent="0.25">
      <c r="A703" s="2">
        <v>3269</v>
      </c>
      <c r="B703" s="3">
        <v>1</v>
      </c>
    </row>
    <row r="704" spans="1:2" x14ac:dyDescent="0.25">
      <c r="A704" s="2">
        <v>2567</v>
      </c>
      <c r="B704" s="3">
        <v>1</v>
      </c>
    </row>
    <row r="705" spans="1:2" x14ac:dyDescent="0.25">
      <c r="A705" s="2">
        <v>5252</v>
      </c>
      <c r="B705" s="3">
        <v>1</v>
      </c>
    </row>
    <row r="706" spans="1:2" x14ac:dyDescent="0.25">
      <c r="A706" s="2">
        <v>5175</v>
      </c>
      <c r="B706" s="3">
        <v>1</v>
      </c>
    </row>
    <row r="707" spans="1:2" x14ac:dyDescent="0.25">
      <c r="A707" s="2">
        <v>2840</v>
      </c>
      <c r="B707" s="3">
        <v>1</v>
      </c>
    </row>
    <row r="708" spans="1:2" x14ac:dyDescent="0.25">
      <c r="A708" s="2">
        <v>6108</v>
      </c>
      <c r="B708" s="3">
        <v>1</v>
      </c>
    </row>
    <row r="709" spans="1:2" x14ac:dyDescent="0.25">
      <c r="A709" s="2">
        <v>2078</v>
      </c>
      <c r="B709" s="3">
        <v>1</v>
      </c>
    </row>
    <row r="710" spans="1:2" x14ac:dyDescent="0.25">
      <c r="A710" s="2">
        <v>4795</v>
      </c>
      <c r="B710" s="3">
        <v>1</v>
      </c>
    </row>
    <row r="711" spans="1:2" x14ac:dyDescent="0.25">
      <c r="A711" s="2">
        <v>5533</v>
      </c>
      <c r="B711" s="3">
        <v>1</v>
      </c>
    </row>
    <row r="712" spans="1:2" x14ac:dyDescent="0.25">
      <c r="A712" s="2">
        <v>6679</v>
      </c>
      <c r="B712" s="3">
        <v>1</v>
      </c>
    </row>
    <row r="713" spans="1:2" x14ac:dyDescent="0.25">
      <c r="A713" s="2">
        <v>5477</v>
      </c>
      <c r="B713" s="3">
        <v>1</v>
      </c>
    </row>
    <row r="714" spans="1:2" x14ac:dyDescent="0.25">
      <c r="A714" s="2">
        <v>1665</v>
      </c>
      <c r="B714" s="3">
        <v>1</v>
      </c>
    </row>
    <row r="715" spans="1:2" x14ac:dyDescent="0.25">
      <c r="A715" s="2">
        <v>4798</v>
      </c>
      <c r="B715" s="3">
        <v>1</v>
      </c>
    </row>
    <row r="716" spans="1:2" x14ac:dyDescent="0.25">
      <c r="A716" s="2">
        <v>5632</v>
      </c>
      <c r="B716" s="3">
        <v>1</v>
      </c>
    </row>
    <row r="717" spans="1:2" x14ac:dyDescent="0.25">
      <c r="A717" s="2">
        <v>6118</v>
      </c>
      <c r="B717" s="3">
        <v>1</v>
      </c>
    </row>
    <row r="718" spans="1:2" x14ac:dyDescent="0.25">
      <c r="A718" s="2">
        <v>2508</v>
      </c>
      <c r="B718" s="3">
        <v>1</v>
      </c>
    </row>
    <row r="719" spans="1:2" x14ac:dyDescent="0.25">
      <c r="A719" s="2">
        <v>5371</v>
      </c>
      <c r="B719" s="3">
        <v>1</v>
      </c>
    </row>
    <row r="720" spans="1:2" x14ac:dyDescent="0.25">
      <c r="A720" s="2">
        <v>3605</v>
      </c>
      <c r="B720" s="3">
        <v>1</v>
      </c>
    </row>
    <row r="721" spans="1:2" x14ac:dyDescent="0.25">
      <c r="A721" s="2">
        <v>5159</v>
      </c>
      <c r="B721" s="3">
        <v>1</v>
      </c>
    </row>
    <row r="722" spans="1:2" x14ac:dyDescent="0.25">
      <c r="A722" s="2">
        <v>2020</v>
      </c>
      <c r="B722" s="3">
        <v>1</v>
      </c>
    </row>
    <row r="723" spans="1:2" x14ac:dyDescent="0.25">
      <c r="A723" s="2">
        <v>1953</v>
      </c>
      <c r="B723" s="3">
        <v>1</v>
      </c>
    </row>
    <row r="724" spans="1:2" x14ac:dyDescent="0.25">
      <c r="A724" s="2">
        <v>4151</v>
      </c>
      <c r="B724" s="3">
        <v>1</v>
      </c>
    </row>
    <row r="725" spans="1:2" x14ac:dyDescent="0.25">
      <c r="A725" s="2">
        <v>2747</v>
      </c>
      <c r="B725" s="3">
        <v>1</v>
      </c>
    </row>
    <row r="726" spans="1:2" x14ac:dyDescent="0.25">
      <c r="A726" s="2">
        <v>2058</v>
      </c>
      <c r="B726" s="3">
        <v>1</v>
      </c>
    </row>
    <row r="727" spans="1:2" x14ac:dyDescent="0.25">
      <c r="A727" s="2">
        <v>5335</v>
      </c>
      <c r="B727" s="3">
        <v>1</v>
      </c>
    </row>
    <row r="728" spans="1:2" x14ac:dyDescent="0.25">
      <c r="A728" s="2">
        <v>1545</v>
      </c>
      <c r="B728" s="3">
        <v>1</v>
      </c>
    </row>
    <row r="729" spans="1:2" x14ac:dyDescent="0.25">
      <c r="A729" s="2">
        <v>6380</v>
      </c>
      <c r="B729" s="3">
        <v>1</v>
      </c>
    </row>
    <row r="730" spans="1:2" x14ac:dyDescent="0.25">
      <c r="A730" s="2">
        <v>5569</v>
      </c>
      <c r="B730" s="3">
        <v>1</v>
      </c>
    </row>
    <row r="731" spans="1:2" x14ac:dyDescent="0.25">
      <c r="A731" s="2">
        <v>4413</v>
      </c>
      <c r="B731" s="3">
        <v>1</v>
      </c>
    </row>
    <row r="732" spans="1:2" x14ac:dyDescent="0.25">
      <c r="A732" s="2">
        <v>5811</v>
      </c>
      <c r="B732" s="3">
        <v>1</v>
      </c>
    </row>
    <row r="733" spans="1:2" x14ac:dyDescent="0.25">
      <c r="A733" s="2">
        <v>4348</v>
      </c>
      <c r="B733" s="3">
        <v>1</v>
      </c>
    </row>
    <row r="734" spans="1:2" x14ac:dyDescent="0.25">
      <c r="A734" s="2">
        <v>5322</v>
      </c>
      <c r="B734" s="3">
        <v>1</v>
      </c>
    </row>
    <row r="735" spans="1:2" x14ac:dyDescent="0.25">
      <c r="A735" s="2">
        <v>1956</v>
      </c>
      <c r="B735" s="3">
        <v>1</v>
      </c>
    </row>
    <row r="736" spans="1:2" x14ac:dyDescent="0.25">
      <c r="A736" s="2">
        <v>2223</v>
      </c>
      <c r="B736" s="3">
        <v>1</v>
      </c>
    </row>
    <row r="737" spans="1:2" x14ac:dyDescent="0.25">
      <c r="A737" s="2">
        <v>1852</v>
      </c>
      <c r="B737" s="3">
        <v>1</v>
      </c>
    </row>
    <row r="738" spans="1:2" x14ac:dyDescent="0.25">
      <c r="A738" s="2">
        <v>4029</v>
      </c>
      <c r="B738" s="3">
        <v>1</v>
      </c>
    </row>
    <row r="739" spans="1:2" x14ac:dyDescent="0.25">
      <c r="A739" s="2">
        <v>2152</v>
      </c>
      <c r="B739" s="3">
        <v>1</v>
      </c>
    </row>
    <row r="740" spans="1:2" x14ac:dyDescent="0.25">
      <c r="A740" s="2">
        <v>5292</v>
      </c>
      <c r="B740" s="3">
        <v>1</v>
      </c>
    </row>
    <row r="741" spans="1:2" x14ac:dyDescent="0.25">
      <c r="A741" s="2">
        <v>6570</v>
      </c>
      <c r="B741" s="3">
        <v>1</v>
      </c>
    </row>
    <row r="742" spans="1:2" x14ac:dyDescent="0.25">
      <c r="A742" s="2">
        <v>2065</v>
      </c>
      <c r="B742" s="3">
        <v>1</v>
      </c>
    </row>
    <row r="743" spans="1:2" x14ac:dyDescent="0.25">
      <c r="A743" s="2">
        <v>1849</v>
      </c>
      <c r="B743" s="3">
        <v>1</v>
      </c>
    </row>
    <row r="744" spans="1:2" x14ac:dyDescent="0.25">
      <c r="A744" s="2">
        <v>1976</v>
      </c>
      <c r="B744" s="3">
        <v>1</v>
      </c>
    </row>
    <row r="745" spans="1:2" x14ac:dyDescent="0.25">
      <c r="A745" s="2">
        <v>4136</v>
      </c>
      <c r="B745" s="3">
        <v>1</v>
      </c>
    </row>
    <row r="746" spans="1:2" x14ac:dyDescent="0.25">
      <c r="A746" s="2">
        <v>2771</v>
      </c>
      <c r="B746" s="3">
        <v>1</v>
      </c>
    </row>
    <row r="747" spans="1:2" x14ac:dyDescent="0.25">
      <c r="A747" s="2">
        <v>4066</v>
      </c>
      <c r="B747" s="3">
        <v>1</v>
      </c>
    </row>
    <row r="748" spans="1:2" x14ac:dyDescent="0.25">
      <c r="A748" s="2">
        <v>6793</v>
      </c>
      <c r="B748" s="3">
        <v>1</v>
      </c>
    </row>
    <row r="749" spans="1:2" x14ac:dyDescent="0.25">
      <c r="A749" s="2">
        <v>5044</v>
      </c>
      <c r="B749" s="3">
        <v>1</v>
      </c>
    </row>
    <row r="750" spans="1:2" x14ac:dyDescent="0.25">
      <c r="A750" s="2">
        <v>642</v>
      </c>
      <c r="B750" s="3">
        <v>1</v>
      </c>
    </row>
    <row r="751" spans="1:2" x14ac:dyDescent="0.25">
      <c r="A751" s="2">
        <v>6246</v>
      </c>
      <c r="B751" s="3">
        <v>1</v>
      </c>
    </row>
    <row r="752" spans="1:2" x14ac:dyDescent="0.25">
      <c r="A752" s="2">
        <v>4212</v>
      </c>
      <c r="B752" s="3">
        <v>1</v>
      </c>
    </row>
    <row r="753" spans="1:2" x14ac:dyDescent="0.25">
      <c r="A753" s="2">
        <v>4534</v>
      </c>
      <c r="B753" s="3">
        <v>1</v>
      </c>
    </row>
    <row r="754" spans="1:2" x14ac:dyDescent="0.25">
      <c r="A754" s="2">
        <v>43</v>
      </c>
      <c r="B754" s="3">
        <v>1</v>
      </c>
    </row>
    <row r="755" spans="1:2" x14ac:dyDescent="0.25">
      <c r="A755" s="2">
        <v>6038</v>
      </c>
      <c r="B755" s="3">
        <v>1</v>
      </c>
    </row>
    <row r="756" spans="1:2" x14ac:dyDescent="0.25">
      <c r="A756" s="2">
        <v>1733</v>
      </c>
      <c r="B756" s="3">
        <v>1</v>
      </c>
    </row>
    <row r="757" spans="1:2" x14ac:dyDescent="0.25">
      <c r="A757" s="2">
        <v>5532</v>
      </c>
      <c r="B757" s="3">
        <v>1</v>
      </c>
    </row>
    <row r="758" spans="1:2" x14ac:dyDescent="0.25">
      <c r="A758" s="2">
        <v>2032</v>
      </c>
      <c r="B758" s="3">
        <v>1</v>
      </c>
    </row>
    <row r="759" spans="1:2" x14ac:dyDescent="0.25">
      <c r="A759" s="2">
        <v>6397</v>
      </c>
      <c r="B759" s="3">
        <v>1</v>
      </c>
    </row>
    <row r="760" spans="1:2" x14ac:dyDescent="0.25">
      <c r="A760" s="2">
        <v>108</v>
      </c>
      <c r="B760" s="3">
        <v>1</v>
      </c>
    </row>
    <row r="761" spans="1:2" x14ac:dyDescent="0.25">
      <c r="A761" s="2">
        <v>1586</v>
      </c>
      <c r="B761" s="3">
        <v>1</v>
      </c>
    </row>
    <row r="762" spans="1:2" x14ac:dyDescent="0.25">
      <c r="A762" s="2">
        <v>3680</v>
      </c>
      <c r="B762" s="3">
        <v>1</v>
      </c>
    </row>
    <row r="763" spans="1:2" x14ac:dyDescent="0.25">
      <c r="A763" s="2">
        <v>3389</v>
      </c>
      <c r="B763" s="3">
        <v>1</v>
      </c>
    </row>
    <row r="764" spans="1:2" x14ac:dyDescent="0.25">
      <c r="A764" s="2">
        <v>1475</v>
      </c>
      <c r="B764" s="3">
        <v>1</v>
      </c>
    </row>
    <row r="765" spans="1:2" x14ac:dyDescent="0.25">
      <c r="A765" s="2">
        <v>1963</v>
      </c>
      <c r="B765" s="3">
        <v>1</v>
      </c>
    </row>
    <row r="766" spans="1:2" x14ac:dyDescent="0.25">
      <c r="A766" s="2">
        <v>966</v>
      </c>
      <c r="B766" s="3">
        <v>1</v>
      </c>
    </row>
    <row r="767" spans="1:2" x14ac:dyDescent="0.25">
      <c r="A767" s="2">
        <v>5419</v>
      </c>
      <c r="B767" s="3">
        <v>1</v>
      </c>
    </row>
    <row r="768" spans="1:2" x14ac:dyDescent="0.25">
      <c r="A768" s="2">
        <v>4596</v>
      </c>
      <c r="B768" s="3">
        <v>1</v>
      </c>
    </row>
    <row r="769" spans="1:2" x14ac:dyDescent="0.25">
      <c r="A769" s="2">
        <v>6904</v>
      </c>
      <c r="B769" s="3">
        <v>1</v>
      </c>
    </row>
    <row r="770" spans="1:2" x14ac:dyDescent="0.25">
      <c r="A770" s="2">
        <v>3789</v>
      </c>
      <c r="B770" s="3">
        <v>1</v>
      </c>
    </row>
    <row r="771" spans="1:2" x14ac:dyDescent="0.25">
      <c r="A771" s="2">
        <v>5764</v>
      </c>
      <c r="B771" s="3">
        <v>1</v>
      </c>
    </row>
    <row r="772" spans="1:2" x14ac:dyDescent="0.25">
      <c r="A772" s="2">
        <v>4622</v>
      </c>
      <c r="B772" s="3">
        <v>1</v>
      </c>
    </row>
    <row r="773" spans="1:2" x14ac:dyDescent="0.25">
      <c r="A773" s="2">
        <v>2599</v>
      </c>
      <c r="B773" s="3">
        <v>1</v>
      </c>
    </row>
    <row r="774" spans="1:2" x14ac:dyDescent="0.25">
      <c r="A774" s="2">
        <v>3966</v>
      </c>
      <c r="B774" s="3">
        <v>1</v>
      </c>
    </row>
    <row r="775" spans="1:2" x14ac:dyDescent="0.25">
      <c r="A775" s="2">
        <v>3722</v>
      </c>
      <c r="B775" s="3">
        <v>1</v>
      </c>
    </row>
    <row r="776" spans="1:2" x14ac:dyDescent="0.25">
      <c r="A776" s="2">
        <v>4935</v>
      </c>
      <c r="B776" s="3">
        <v>1</v>
      </c>
    </row>
    <row r="777" spans="1:2" x14ac:dyDescent="0.25">
      <c r="A777" s="2">
        <v>1261</v>
      </c>
      <c r="B777" s="3">
        <v>1</v>
      </c>
    </row>
    <row r="778" spans="1:2" x14ac:dyDescent="0.25">
      <c r="A778" s="2">
        <v>2260</v>
      </c>
      <c r="B778" s="3">
        <v>1</v>
      </c>
    </row>
    <row r="779" spans="1:2" x14ac:dyDescent="0.25">
      <c r="A779" s="2">
        <v>3374</v>
      </c>
      <c r="B779" s="3">
        <v>1</v>
      </c>
    </row>
    <row r="780" spans="1:2" x14ac:dyDescent="0.25">
      <c r="A780" s="2">
        <v>1309</v>
      </c>
      <c r="B780" s="3">
        <v>1</v>
      </c>
    </row>
    <row r="781" spans="1:2" x14ac:dyDescent="0.25">
      <c r="A781" s="2">
        <v>3318</v>
      </c>
      <c r="B781" s="3">
        <v>1</v>
      </c>
    </row>
    <row r="782" spans="1:2" x14ac:dyDescent="0.25">
      <c r="A782" s="2">
        <v>6352</v>
      </c>
      <c r="B782" s="3">
        <v>1</v>
      </c>
    </row>
    <row r="783" spans="1:2" x14ac:dyDescent="0.25">
      <c r="A783" s="2">
        <v>6812</v>
      </c>
      <c r="B783" s="3">
        <v>1</v>
      </c>
    </row>
    <row r="784" spans="1:2" x14ac:dyDescent="0.25">
      <c r="A784" s="2">
        <v>2880</v>
      </c>
      <c r="B784" s="3">
        <v>1</v>
      </c>
    </row>
    <row r="785" spans="1:2" x14ac:dyDescent="0.25">
      <c r="A785" s="2">
        <v>6773</v>
      </c>
      <c r="B785" s="3">
        <v>1</v>
      </c>
    </row>
    <row r="786" spans="1:2" x14ac:dyDescent="0.25">
      <c r="A786" s="2">
        <v>1690</v>
      </c>
      <c r="B786" s="3">
        <v>1</v>
      </c>
    </row>
    <row r="787" spans="1:2" x14ac:dyDescent="0.25">
      <c r="A787" s="2">
        <v>3445</v>
      </c>
      <c r="B787" s="3">
        <v>1</v>
      </c>
    </row>
    <row r="788" spans="1:2" x14ac:dyDescent="0.25">
      <c r="A788" s="2">
        <v>1040</v>
      </c>
      <c r="B788" s="3">
        <v>1</v>
      </c>
    </row>
    <row r="789" spans="1:2" x14ac:dyDescent="0.25">
      <c r="A789" s="2">
        <v>4716</v>
      </c>
      <c r="B789" s="3">
        <v>1</v>
      </c>
    </row>
    <row r="790" spans="1:2" x14ac:dyDescent="0.25">
      <c r="A790" s="2">
        <v>4126</v>
      </c>
      <c r="B790" s="3">
        <v>1</v>
      </c>
    </row>
    <row r="791" spans="1:2" x14ac:dyDescent="0.25">
      <c r="A791" s="2">
        <v>4298</v>
      </c>
      <c r="B791" s="3">
        <v>1</v>
      </c>
    </row>
    <row r="792" spans="1:2" x14ac:dyDescent="0.25">
      <c r="A792" s="2">
        <v>3678</v>
      </c>
      <c r="B792" s="3">
        <v>1</v>
      </c>
    </row>
    <row r="793" spans="1:2" x14ac:dyDescent="0.25">
      <c r="A793" s="2">
        <v>5646</v>
      </c>
      <c r="B793" s="3">
        <v>1</v>
      </c>
    </row>
    <row r="794" spans="1:2" x14ac:dyDescent="0.25">
      <c r="A794" s="2">
        <v>3561</v>
      </c>
      <c r="B794" s="3">
        <v>1</v>
      </c>
    </row>
    <row r="795" spans="1:2" x14ac:dyDescent="0.25">
      <c r="A795" s="2">
        <v>5331</v>
      </c>
      <c r="B795" s="3">
        <v>1</v>
      </c>
    </row>
    <row r="796" spans="1:2" x14ac:dyDescent="0.25">
      <c r="A796" s="2">
        <v>2648</v>
      </c>
      <c r="B796" s="3">
        <v>1</v>
      </c>
    </row>
    <row r="797" spans="1:2" x14ac:dyDescent="0.25">
      <c r="A797" s="2">
        <v>6105</v>
      </c>
      <c r="B797" s="3">
        <v>1</v>
      </c>
    </row>
    <row r="798" spans="1:2" x14ac:dyDescent="0.25">
      <c r="A798" s="2">
        <v>5561</v>
      </c>
      <c r="B798" s="3">
        <v>1</v>
      </c>
    </row>
    <row r="799" spans="1:2" x14ac:dyDescent="0.25">
      <c r="A799" s="2">
        <v>1754</v>
      </c>
      <c r="B799" s="3">
        <v>1</v>
      </c>
    </row>
    <row r="800" spans="1:2" x14ac:dyDescent="0.25">
      <c r="A800" s="2">
        <v>6528</v>
      </c>
      <c r="B800" s="3">
        <v>1</v>
      </c>
    </row>
    <row r="801" spans="1:2" x14ac:dyDescent="0.25">
      <c r="A801" s="2">
        <v>6850</v>
      </c>
      <c r="B801" s="3">
        <v>1</v>
      </c>
    </row>
    <row r="802" spans="1:2" x14ac:dyDescent="0.25">
      <c r="A802" s="2">
        <v>511</v>
      </c>
      <c r="B802" s="3">
        <v>1</v>
      </c>
    </row>
    <row r="803" spans="1:2" x14ac:dyDescent="0.25">
      <c r="A803" s="2">
        <v>3080</v>
      </c>
      <c r="B803" s="3">
        <v>1</v>
      </c>
    </row>
    <row r="804" spans="1:2" x14ac:dyDescent="0.25">
      <c r="A804" s="2">
        <v>3002</v>
      </c>
      <c r="B804" s="3">
        <v>1</v>
      </c>
    </row>
    <row r="805" spans="1:2" x14ac:dyDescent="0.25">
      <c r="A805" s="2">
        <v>1054</v>
      </c>
      <c r="B805" s="3">
        <v>1</v>
      </c>
    </row>
    <row r="806" spans="1:2" x14ac:dyDescent="0.25">
      <c r="A806" s="2">
        <v>6751</v>
      </c>
      <c r="B806" s="3">
        <v>1</v>
      </c>
    </row>
    <row r="807" spans="1:2" x14ac:dyDescent="0.25">
      <c r="A807" s="2">
        <v>3278</v>
      </c>
      <c r="B807" s="3">
        <v>1</v>
      </c>
    </row>
    <row r="808" spans="1:2" x14ac:dyDescent="0.25">
      <c r="A808" s="2">
        <v>2743</v>
      </c>
      <c r="B808" s="3">
        <v>1</v>
      </c>
    </row>
    <row r="809" spans="1:2" x14ac:dyDescent="0.25">
      <c r="A809" s="2">
        <v>4951</v>
      </c>
      <c r="B809" s="3">
        <v>1</v>
      </c>
    </row>
    <row r="810" spans="1:2" x14ac:dyDescent="0.25">
      <c r="A810" s="2">
        <v>6404</v>
      </c>
      <c r="B810" s="3">
        <v>1</v>
      </c>
    </row>
    <row r="811" spans="1:2" x14ac:dyDescent="0.25">
      <c r="A811" s="2">
        <v>4616</v>
      </c>
      <c r="B811" s="3">
        <v>1</v>
      </c>
    </row>
    <row r="812" spans="1:2" x14ac:dyDescent="0.25">
      <c r="A812" s="2">
        <v>1676</v>
      </c>
      <c r="B812" s="3">
        <v>1</v>
      </c>
    </row>
    <row r="813" spans="1:2" x14ac:dyDescent="0.25">
      <c r="A813" s="2">
        <v>6537</v>
      </c>
      <c r="B813" s="3">
        <v>1</v>
      </c>
    </row>
    <row r="814" spans="1:2" x14ac:dyDescent="0.25">
      <c r="A814" s="2">
        <v>2553</v>
      </c>
      <c r="B814" s="3">
        <v>1</v>
      </c>
    </row>
    <row r="815" spans="1:2" x14ac:dyDescent="0.25">
      <c r="A815" s="2">
        <v>6225</v>
      </c>
      <c r="B815" s="3">
        <v>1</v>
      </c>
    </row>
    <row r="816" spans="1:2" x14ac:dyDescent="0.25">
      <c r="A816" s="2">
        <v>2589</v>
      </c>
      <c r="B816" s="3">
        <v>1</v>
      </c>
    </row>
    <row r="817" spans="1:2" x14ac:dyDescent="0.25">
      <c r="A817" s="2">
        <v>3041</v>
      </c>
      <c r="B817" s="3">
        <v>1</v>
      </c>
    </row>
    <row r="818" spans="1:2" x14ac:dyDescent="0.25">
      <c r="A818" s="2">
        <v>5347</v>
      </c>
      <c r="B818" s="3">
        <v>1</v>
      </c>
    </row>
    <row r="819" spans="1:2" x14ac:dyDescent="0.25">
      <c r="A819" s="2">
        <v>6674</v>
      </c>
      <c r="B819" s="3">
        <v>1</v>
      </c>
    </row>
    <row r="820" spans="1:2" x14ac:dyDescent="0.25">
      <c r="A820" s="2">
        <v>2516</v>
      </c>
      <c r="B820" s="3">
        <v>1</v>
      </c>
    </row>
    <row r="821" spans="1:2" x14ac:dyDescent="0.25">
      <c r="A821" s="2">
        <v>6946</v>
      </c>
      <c r="B821" s="3">
        <v>1</v>
      </c>
    </row>
    <row r="822" spans="1:2" x14ac:dyDescent="0.25">
      <c r="A822" s="2">
        <v>2420</v>
      </c>
      <c r="B822" s="3">
        <v>1</v>
      </c>
    </row>
    <row r="823" spans="1:2" x14ac:dyDescent="0.25">
      <c r="A823" s="2">
        <v>4579</v>
      </c>
      <c r="B823" s="3">
        <v>1</v>
      </c>
    </row>
    <row r="824" spans="1:2" x14ac:dyDescent="0.25">
      <c r="A824" s="2">
        <v>3344</v>
      </c>
      <c r="B824" s="3">
        <v>1</v>
      </c>
    </row>
    <row r="825" spans="1:2" x14ac:dyDescent="0.25">
      <c r="A825" s="2">
        <v>1648</v>
      </c>
      <c r="B825" s="3">
        <v>1</v>
      </c>
    </row>
    <row r="826" spans="1:2" x14ac:dyDescent="0.25">
      <c r="A826" s="2">
        <v>2338</v>
      </c>
      <c r="B826" s="3">
        <v>1</v>
      </c>
    </row>
    <row r="827" spans="1:2" x14ac:dyDescent="0.25">
      <c r="A827" s="2">
        <v>1536</v>
      </c>
      <c r="B827" s="3">
        <v>1</v>
      </c>
    </row>
    <row r="828" spans="1:2" x14ac:dyDescent="0.25">
      <c r="A828" s="2">
        <v>3050</v>
      </c>
      <c r="B828" s="3">
        <v>1</v>
      </c>
    </row>
    <row r="829" spans="1:2" x14ac:dyDescent="0.25">
      <c r="A829" s="2">
        <v>3463</v>
      </c>
      <c r="B829" s="3">
        <v>1</v>
      </c>
    </row>
    <row r="830" spans="1:2" x14ac:dyDescent="0.25">
      <c r="A830" s="2">
        <v>5377</v>
      </c>
      <c r="B830" s="3">
        <v>1</v>
      </c>
    </row>
    <row r="831" spans="1:2" x14ac:dyDescent="0.25">
      <c r="A831" s="2">
        <v>3031</v>
      </c>
      <c r="B831" s="3">
        <v>1</v>
      </c>
    </row>
    <row r="832" spans="1:2" x14ac:dyDescent="0.25">
      <c r="A832" s="2">
        <v>1410</v>
      </c>
      <c r="B832" s="3">
        <v>1</v>
      </c>
    </row>
    <row r="833" spans="1:2" x14ac:dyDescent="0.25">
      <c r="A833" s="2">
        <v>6785</v>
      </c>
      <c r="B833" s="3">
        <v>1</v>
      </c>
    </row>
    <row r="834" spans="1:2" x14ac:dyDescent="0.25">
      <c r="A834" s="2">
        <v>1912</v>
      </c>
      <c r="B834" s="3">
        <v>1</v>
      </c>
    </row>
    <row r="835" spans="1:2" x14ac:dyDescent="0.25">
      <c r="A835" s="2">
        <v>3352</v>
      </c>
      <c r="B835" s="3">
        <v>1</v>
      </c>
    </row>
    <row r="836" spans="1:2" x14ac:dyDescent="0.25">
      <c r="A836" s="2">
        <v>6135</v>
      </c>
      <c r="B836" s="3">
        <v>1</v>
      </c>
    </row>
    <row r="837" spans="1:2" x14ac:dyDescent="0.25">
      <c r="A837" s="2">
        <v>5867</v>
      </c>
      <c r="B837" s="3">
        <v>1</v>
      </c>
    </row>
    <row r="838" spans="1:2" x14ac:dyDescent="0.25">
      <c r="A838" s="2">
        <v>2327</v>
      </c>
      <c r="B838" s="3">
        <v>1</v>
      </c>
    </row>
    <row r="839" spans="1:2" x14ac:dyDescent="0.25">
      <c r="A839" s="2">
        <v>6235</v>
      </c>
      <c r="B839" s="3">
        <v>1</v>
      </c>
    </row>
    <row r="840" spans="1:2" x14ac:dyDescent="0.25">
      <c r="A840" s="2">
        <v>2979</v>
      </c>
      <c r="B840" s="3">
        <v>1</v>
      </c>
    </row>
    <row r="841" spans="1:2" x14ac:dyDescent="0.25">
      <c r="A841" s="2">
        <v>2489</v>
      </c>
      <c r="B841" s="3">
        <v>1</v>
      </c>
    </row>
    <row r="842" spans="1:2" x14ac:dyDescent="0.25">
      <c r="A842" s="2">
        <v>6603</v>
      </c>
      <c r="B842" s="3">
        <v>1</v>
      </c>
    </row>
    <row r="843" spans="1:2" x14ac:dyDescent="0.25">
      <c r="A843" s="2">
        <v>5380</v>
      </c>
      <c r="B843" s="3">
        <v>1</v>
      </c>
    </row>
    <row r="844" spans="1:2" x14ac:dyDescent="0.25">
      <c r="A844" s="2">
        <v>6470</v>
      </c>
      <c r="B844" s="3">
        <v>1</v>
      </c>
    </row>
    <row r="845" spans="1:2" x14ac:dyDescent="0.25">
      <c r="A845" s="2">
        <v>6760</v>
      </c>
      <c r="B845" s="3">
        <v>1</v>
      </c>
    </row>
    <row r="846" spans="1:2" x14ac:dyDescent="0.25">
      <c r="A846" s="2">
        <v>3887</v>
      </c>
      <c r="B846" s="3">
        <v>1</v>
      </c>
    </row>
    <row r="847" spans="1:2" x14ac:dyDescent="0.25">
      <c r="A847" s="2">
        <v>3517</v>
      </c>
      <c r="B847" s="3">
        <v>1</v>
      </c>
    </row>
    <row r="848" spans="1:2" x14ac:dyDescent="0.25">
      <c r="A848" s="2">
        <v>6525</v>
      </c>
      <c r="B848" s="3">
        <v>1</v>
      </c>
    </row>
    <row r="849" spans="1:2" x14ac:dyDescent="0.25">
      <c r="A849" s="2">
        <v>1780</v>
      </c>
      <c r="B849" s="3">
        <v>1</v>
      </c>
    </row>
    <row r="850" spans="1:2" x14ac:dyDescent="0.25">
      <c r="A850" s="2">
        <v>5228</v>
      </c>
      <c r="B850" s="3">
        <v>1</v>
      </c>
    </row>
    <row r="851" spans="1:2" x14ac:dyDescent="0.25">
      <c r="A851" s="2">
        <v>4261</v>
      </c>
      <c r="B851" s="3">
        <v>1</v>
      </c>
    </row>
    <row r="852" spans="1:2" x14ac:dyDescent="0.25">
      <c r="A852" s="2">
        <v>6147</v>
      </c>
      <c r="B852" s="3">
        <v>1</v>
      </c>
    </row>
    <row r="853" spans="1:2" x14ac:dyDescent="0.25">
      <c r="A853" s="2">
        <v>3161</v>
      </c>
      <c r="B853" s="3">
        <v>1</v>
      </c>
    </row>
    <row r="854" spans="1:2" x14ac:dyDescent="0.25">
      <c r="A854" s="2">
        <v>5537</v>
      </c>
      <c r="B854" s="3">
        <v>1</v>
      </c>
    </row>
    <row r="855" spans="1:2" x14ac:dyDescent="0.25">
      <c r="A855" s="2">
        <v>1149</v>
      </c>
      <c r="B855" s="3">
        <v>1</v>
      </c>
    </row>
    <row r="856" spans="1:2" x14ac:dyDescent="0.25">
      <c r="A856" s="2">
        <v>512</v>
      </c>
      <c r="B856" s="3">
        <v>1</v>
      </c>
    </row>
    <row r="857" spans="1:2" x14ac:dyDescent="0.25">
      <c r="A857" s="2">
        <v>1157</v>
      </c>
      <c r="B857" s="3">
        <v>1</v>
      </c>
    </row>
    <row r="858" spans="1:2" x14ac:dyDescent="0.25">
      <c r="A858" s="2">
        <v>6184</v>
      </c>
      <c r="B858" s="3">
        <v>1</v>
      </c>
    </row>
    <row r="859" spans="1:2" x14ac:dyDescent="0.25">
      <c r="A859" s="2">
        <v>5576</v>
      </c>
      <c r="B859" s="3">
        <v>1</v>
      </c>
    </row>
    <row r="860" spans="1:2" x14ac:dyDescent="0.25">
      <c r="A860" s="2">
        <v>1637</v>
      </c>
      <c r="B860" s="3">
        <v>1</v>
      </c>
    </row>
    <row r="861" spans="1:2" x14ac:dyDescent="0.25">
      <c r="A861" s="2">
        <v>644</v>
      </c>
      <c r="B861" s="3">
        <v>1</v>
      </c>
    </row>
    <row r="862" spans="1:2" x14ac:dyDescent="0.25">
      <c r="A862" s="2">
        <v>6039</v>
      </c>
      <c r="B862" s="3">
        <v>1</v>
      </c>
    </row>
    <row r="863" spans="1:2" x14ac:dyDescent="0.25">
      <c r="A863" s="2">
        <v>1382</v>
      </c>
      <c r="B863" s="3">
        <v>1</v>
      </c>
    </row>
    <row r="864" spans="1:2" x14ac:dyDescent="0.25">
      <c r="A864" s="2">
        <v>2104</v>
      </c>
      <c r="B864" s="3">
        <v>1</v>
      </c>
    </row>
    <row r="865" spans="1:2" x14ac:dyDescent="0.25">
      <c r="A865" s="2">
        <v>3580</v>
      </c>
      <c r="B865" s="3">
        <v>1</v>
      </c>
    </row>
    <row r="866" spans="1:2" x14ac:dyDescent="0.25">
      <c r="A866" s="2">
        <v>4977</v>
      </c>
      <c r="B866" s="3">
        <v>1</v>
      </c>
    </row>
    <row r="867" spans="1:2" x14ac:dyDescent="0.25">
      <c r="A867" s="2">
        <v>2583</v>
      </c>
      <c r="B867" s="3">
        <v>1</v>
      </c>
    </row>
    <row r="868" spans="1:2" x14ac:dyDescent="0.25">
      <c r="A868" s="2">
        <v>4227</v>
      </c>
      <c r="B868" s="3">
        <v>1</v>
      </c>
    </row>
    <row r="869" spans="1:2" x14ac:dyDescent="0.25">
      <c r="A869" s="2">
        <v>1013</v>
      </c>
      <c r="B869" s="3">
        <v>1</v>
      </c>
    </row>
    <row r="870" spans="1:2" x14ac:dyDescent="0.25">
      <c r="A870" s="2">
        <v>1067</v>
      </c>
      <c r="B870" s="3">
        <v>1</v>
      </c>
    </row>
    <row r="871" spans="1:2" x14ac:dyDescent="0.25">
      <c r="A871" s="2">
        <v>4090</v>
      </c>
      <c r="B871" s="3">
        <v>1</v>
      </c>
    </row>
    <row r="872" spans="1:2" x14ac:dyDescent="0.25">
      <c r="A872" s="2">
        <v>586</v>
      </c>
      <c r="B872" s="3">
        <v>1</v>
      </c>
    </row>
    <row r="873" spans="1:2" x14ac:dyDescent="0.25">
      <c r="A873" s="2">
        <v>5929</v>
      </c>
      <c r="B873" s="3">
        <v>1</v>
      </c>
    </row>
    <row r="874" spans="1:2" x14ac:dyDescent="0.25">
      <c r="A874" s="2">
        <v>961</v>
      </c>
      <c r="B874" s="3">
        <v>1</v>
      </c>
    </row>
    <row r="875" spans="1:2" x14ac:dyDescent="0.25">
      <c r="A875" s="2">
        <v>5928</v>
      </c>
      <c r="B875" s="3">
        <v>1</v>
      </c>
    </row>
    <row r="876" spans="1:2" x14ac:dyDescent="0.25">
      <c r="A876" s="2">
        <v>3670</v>
      </c>
      <c r="B876" s="3">
        <v>1</v>
      </c>
    </row>
    <row r="877" spans="1:2" x14ac:dyDescent="0.25">
      <c r="A877" s="2">
        <v>6524</v>
      </c>
      <c r="B877" s="3">
        <v>1</v>
      </c>
    </row>
    <row r="878" spans="1:2" x14ac:dyDescent="0.25">
      <c r="A878" s="2">
        <v>2186</v>
      </c>
      <c r="B878" s="3">
        <v>1</v>
      </c>
    </row>
    <row r="879" spans="1:2" x14ac:dyDescent="0.25">
      <c r="A879" s="2">
        <v>6791</v>
      </c>
      <c r="B879" s="3">
        <v>1</v>
      </c>
    </row>
    <row r="880" spans="1:2" x14ac:dyDescent="0.25">
      <c r="A880" s="2">
        <v>3864</v>
      </c>
      <c r="B880" s="3">
        <v>1</v>
      </c>
    </row>
    <row r="881" spans="1:2" x14ac:dyDescent="0.25">
      <c r="A881" s="2">
        <v>5746</v>
      </c>
      <c r="B881" s="3">
        <v>1</v>
      </c>
    </row>
    <row r="882" spans="1:2" x14ac:dyDescent="0.25">
      <c r="A882" s="2">
        <v>5354</v>
      </c>
      <c r="B882" s="3">
        <v>1</v>
      </c>
    </row>
    <row r="883" spans="1:2" x14ac:dyDescent="0.25">
      <c r="A883" s="2">
        <v>3519</v>
      </c>
      <c r="B883" s="3">
        <v>1</v>
      </c>
    </row>
    <row r="884" spans="1:2" x14ac:dyDescent="0.25">
      <c r="A884" s="2">
        <v>754</v>
      </c>
      <c r="B884" s="3">
        <v>1</v>
      </c>
    </row>
    <row r="885" spans="1:2" x14ac:dyDescent="0.25">
      <c r="A885" s="2">
        <v>466</v>
      </c>
      <c r="B885" s="3">
        <v>1</v>
      </c>
    </row>
    <row r="886" spans="1:2" x14ac:dyDescent="0.25">
      <c r="A886" s="2">
        <v>6113</v>
      </c>
      <c r="B886" s="3">
        <v>1</v>
      </c>
    </row>
    <row r="887" spans="1:2" x14ac:dyDescent="0.25">
      <c r="A887" s="2">
        <v>4408</v>
      </c>
      <c r="B887" s="3">
        <v>1</v>
      </c>
    </row>
    <row r="888" spans="1:2" x14ac:dyDescent="0.25">
      <c r="A888" s="2">
        <v>4113</v>
      </c>
      <c r="B888" s="3">
        <v>1</v>
      </c>
    </row>
    <row r="889" spans="1:2" x14ac:dyDescent="0.25">
      <c r="A889" s="2">
        <v>4040</v>
      </c>
      <c r="B889" s="3">
        <v>1</v>
      </c>
    </row>
    <row r="890" spans="1:2" x14ac:dyDescent="0.25">
      <c r="A890" s="2">
        <v>6846</v>
      </c>
      <c r="B890" s="3">
        <v>1</v>
      </c>
    </row>
    <row r="891" spans="1:2" x14ac:dyDescent="0.25">
      <c r="A891" s="2">
        <v>5167</v>
      </c>
      <c r="B891" s="3">
        <v>1</v>
      </c>
    </row>
    <row r="892" spans="1:2" x14ac:dyDescent="0.25">
      <c r="A892" s="2">
        <v>5650</v>
      </c>
      <c r="B892" s="3">
        <v>1</v>
      </c>
    </row>
    <row r="893" spans="1:2" x14ac:dyDescent="0.25">
      <c r="A893" s="2">
        <v>2335</v>
      </c>
      <c r="B893" s="3">
        <v>1</v>
      </c>
    </row>
    <row r="894" spans="1:2" x14ac:dyDescent="0.25">
      <c r="A894" s="2">
        <v>1216</v>
      </c>
      <c r="B894" s="3">
        <v>1</v>
      </c>
    </row>
    <row r="895" spans="1:2" x14ac:dyDescent="0.25">
      <c r="A895" s="2">
        <v>6955</v>
      </c>
      <c r="B895" s="3">
        <v>1</v>
      </c>
    </row>
    <row r="896" spans="1:2" x14ac:dyDescent="0.25">
      <c r="A896" s="2">
        <v>4220</v>
      </c>
      <c r="B896" s="3">
        <v>1</v>
      </c>
    </row>
    <row r="897" spans="1:2" x14ac:dyDescent="0.25">
      <c r="A897" s="2">
        <v>2634</v>
      </c>
      <c r="B897" s="3">
        <v>1</v>
      </c>
    </row>
    <row r="898" spans="1:2" x14ac:dyDescent="0.25">
      <c r="A898" s="2">
        <v>5357</v>
      </c>
      <c r="B898" s="3">
        <v>1</v>
      </c>
    </row>
    <row r="899" spans="1:2" x14ac:dyDescent="0.25">
      <c r="A899" s="2">
        <v>1537</v>
      </c>
      <c r="B899" s="3">
        <v>1</v>
      </c>
    </row>
    <row r="900" spans="1:2" x14ac:dyDescent="0.25">
      <c r="A900" s="2">
        <v>5707</v>
      </c>
      <c r="B900" s="3">
        <v>1</v>
      </c>
    </row>
    <row r="901" spans="1:2" x14ac:dyDescent="0.25">
      <c r="A901" s="2">
        <v>2925</v>
      </c>
      <c r="B901" s="3">
        <v>1</v>
      </c>
    </row>
    <row r="902" spans="1:2" x14ac:dyDescent="0.25">
      <c r="A902" s="2">
        <v>1786</v>
      </c>
      <c r="B902" s="3">
        <v>1</v>
      </c>
    </row>
    <row r="903" spans="1:2" x14ac:dyDescent="0.25">
      <c r="A903" s="2">
        <v>6062</v>
      </c>
      <c r="B903" s="3">
        <v>1</v>
      </c>
    </row>
    <row r="904" spans="1:2" x14ac:dyDescent="0.25">
      <c r="A904" s="2">
        <v>6453</v>
      </c>
      <c r="B904" s="3">
        <v>1</v>
      </c>
    </row>
    <row r="905" spans="1:2" x14ac:dyDescent="0.25">
      <c r="A905" s="2">
        <v>3446</v>
      </c>
      <c r="B905" s="3">
        <v>1</v>
      </c>
    </row>
    <row r="906" spans="1:2" x14ac:dyDescent="0.25">
      <c r="A906" s="2">
        <v>2703</v>
      </c>
      <c r="B906" s="3">
        <v>1</v>
      </c>
    </row>
    <row r="907" spans="1:2" x14ac:dyDescent="0.25">
      <c r="A907" s="2">
        <v>1826</v>
      </c>
      <c r="B907" s="3">
        <v>1</v>
      </c>
    </row>
    <row r="908" spans="1:2" x14ac:dyDescent="0.25">
      <c r="A908" s="2">
        <v>5947</v>
      </c>
      <c r="B908" s="3">
        <v>1</v>
      </c>
    </row>
    <row r="909" spans="1:2" x14ac:dyDescent="0.25">
      <c r="A909" s="2">
        <v>3136</v>
      </c>
      <c r="B909" s="3">
        <v>1</v>
      </c>
    </row>
    <row r="910" spans="1:2" x14ac:dyDescent="0.25">
      <c r="A910" s="2">
        <v>6593</v>
      </c>
      <c r="B910" s="3">
        <v>1</v>
      </c>
    </row>
    <row r="911" spans="1:2" x14ac:dyDescent="0.25">
      <c r="A911" s="2">
        <v>2033</v>
      </c>
      <c r="B911" s="3">
        <v>1</v>
      </c>
    </row>
    <row r="912" spans="1:2" x14ac:dyDescent="0.25">
      <c r="A912" s="2">
        <v>1808</v>
      </c>
      <c r="B912" s="3">
        <v>1</v>
      </c>
    </row>
    <row r="913" spans="1:2" x14ac:dyDescent="0.25">
      <c r="A913" s="2">
        <v>2356</v>
      </c>
      <c r="B913" s="3">
        <v>1</v>
      </c>
    </row>
    <row r="914" spans="1:2" x14ac:dyDescent="0.25">
      <c r="A914" s="2">
        <v>5203</v>
      </c>
      <c r="B914" s="3">
        <v>1</v>
      </c>
    </row>
    <row r="915" spans="1:2" x14ac:dyDescent="0.25">
      <c r="A915" s="2">
        <v>4216</v>
      </c>
      <c r="B915" s="3">
        <v>1</v>
      </c>
    </row>
    <row r="916" spans="1:2" x14ac:dyDescent="0.25">
      <c r="A916" s="2">
        <v>3592</v>
      </c>
      <c r="B916" s="3">
        <v>1</v>
      </c>
    </row>
    <row r="917" spans="1:2" x14ac:dyDescent="0.25">
      <c r="A917" s="2">
        <v>5465</v>
      </c>
      <c r="B917" s="3">
        <v>1</v>
      </c>
    </row>
    <row r="918" spans="1:2" x14ac:dyDescent="0.25">
      <c r="A918" s="2">
        <v>4004</v>
      </c>
      <c r="B918" s="3">
        <v>1</v>
      </c>
    </row>
    <row r="919" spans="1:2" x14ac:dyDescent="0.25">
      <c r="A919" s="2">
        <v>6609</v>
      </c>
      <c r="B919" s="3">
        <v>1</v>
      </c>
    </row>
    <row r="920" spans="1:2" x14ac:dyDescent="0.25">
      <c r="A920" s="2">
        <v>5956</v>
      </c>
      <c r="B920" s="3">
        <v>1</v>
      </c>
    </row>
    <row r="921" spans="1:2" x14ac:dyDescent="0.25">
      <c r="A921" s="2">
        <v>6059</v>
      </c>
      <c r="B921" s="3">
        <v>1</v>
      </c>
    </row>
    <row r="922" spans="1:2" x14ac:dyDescent="0.25">
      <c r="A922" s="2">
        <v>6761</v>
      </c>
      <c r="B922" s="3">
        <v>1</v>
      </c>
    </row>
    <row r="923" spans="1:2" x14ac:dyDescent="0.25">
      <c r="A923" s="2">
        <v>3472</v>
      </c>
      <c r="B923" s="3">
        <v>1</v>
      </c>
    </row>
    <row r="924" spans="1:2" x14ac:dyDescent="0.25">
      <c r="A924" s="2">
        <v>4502</v>
      </c>
      <c r="B924" s="3">
        <v>1</v>
      </c>
    </row>
    <row r="925" spans="1:2" x14ac:dyDescent="0.25">
      <c r="A925" s="2">
        <v>4741</v>
      </c>
      <c r="B925" s="3">
        <v>1</v>
      </c>
    </row>
    <row r="926" spans="1:2" x14ac:dyDescent="0.25">
      <c r="A926" s="2">
        <v>5300</v>
      </c>
      <c r="B926" s="3">
        <v>1</v>
      </c>
    </row>
    <row r="927" spans="1:2" x14ac:dyDescent="0.25">
      <c r="A927" s="2">
        <v>4345</v>
      </c>
      <c r="B927" s="3">
        <v>1</v>
      </c>
    </row>
    <row r="928" spans="1:2" x14ac:dyDescent="0.25">
      <c r="A928" s="2">
        <v>1771</v>
      </c>
      <c r="B928" s="3">
        <v>1</v>
      </c>
    </row>
    <row r="929" spans="1:2" x14ac:dyDescent="0.25">
      <c r="A929" s="2">
        <v>3797</v>
      </c>
      <c r="B929" s="3">
        <v>1</v>
      </c>
    </row>
    <row r="930" spans="1:2" x14ac:dyDescent="0.25">
      <c r="A930" s="2">
        <v>3455</v>
      </c>
      <c r="B930" s="3">
        <v>1</v>
      </c>
    </row>
    <row r="931" spans="1:2" x14ac:dyDescent="0.25">
      <c r="A931" s="2">
        <v>3963</v>
      </c>
      <c r="B931" s="3">
        <v>1</v>
      </c>
    </row>
    <row r="932" spans="1:2" x14ac:dyDescent="0.25">
      <c r="A932" s="2">
        <v>1758</v>
      </c>
      <c r="B932" s="3">
        <v>1</v>
      </c>
    </row>
    <row r="933" spans="1:2" x14ac:dyDescent="0.25">
      <c r="A933" s="2">
        <v>6291</v>
      </c>
      <c r="B933" s="3">
        <v>1</v>
      </c>
    </row>
    <row r="934" spans="1:2" x14ac:dyDescent="0.25">
      <c r="A934" s="2">
        <v>2418</v>
      </c>
      <c r="B934" s="3">
        <v>1</v>
      </c>
    </row>
    <row r="935" spans="1:2" x14ac:dyDescent="0.25">
      <c r="A935" s="2">
        <v>6742</v>
      </c>
      <c r="B935" s="3">
        <v>1</v>
      </c>
    </row>
    <row r="936" spans="1:2" x14ac:dyDescent="0.25">
      <c r="A936" s="2">
        <v>630</v>
      </c>
      <c r="B936" s="3">
        <v>1</v>
      </c>
    </row>
    <row r="937" spans="1:2" x14ac:dyDescent="0.25">
      <c r="A937" s="2">
        <v>5443</v>
      </c>
      <c r="B937" s="3">
        <v>1</v>
      </c>
    </row>
    <row r="938" spans="1:2" x14ac:dyDescent="0.25">
      <c r="A938" s="2">
        <v>3353</v>
      </c>
      <c r="B938" s="3">
        <v>1</v>
      </c>
    </row>
    <row r="939" spans="1:2" x14ac:dyDescent="0.25">
      <c r="A939" s="2">
        <v>5837</v>
      </c>
      <c r="B939" s="3">
        <v>1</v>
      </c>
    </row>
    <row r="940" spans="1:2" x14ac:dyDescent="0.25">
      <c r="A940" s="2">
        <v>4605</v>
      </c>
      <c r="B940" s="3">
        <v>1</v>
      </c>
    </row>
    <row r="941" spans="1:2" x14ac:dyDescent="0.25">
      <c r="A941" s="2">
        <v>4371</v>
      </c>
      <c r="B941" s="3">
        <v>1</v>
      </c>
    </row>
    <row r="942" spans="1:2" x14ac:dyDescent="0.25">
      <c r="A942" s="2">
        <v>926</v>
      </c>
      <c r="B942" s="3">
        <v>1</v>
      </c>
    </row>
    <row r="943" spans="1:2" x14ac:dyDescent="0.25">
      <c r="A943" s="2">
        <v>3179</v>
      </c>
      <c r="B943" s="3">
        <v>1</v>
      </c>
    </row>
    <row r="944" spans="1:2" x14ac:dyDescent="0.25">
      <c r="A944" s="2">
        <v>3809</v>
      </c>
      <c r="B944" s="3">
        <v>1</v>
      </c>
    </row>
    <row r="945" spans="1:2" x14ac:dyDescent="0.25">
      <c r="A945" s="2">
        <v>3146</v>
      </c>
      <c r="B945" s="3">
        <v>1</v>
      </c>
    </row>
    <row r="946" spans="1:2" x14ac:dyDescent="0.25">
      <c r="A946" s="2">
        <v>6987</v>
      </c>
      <c r="B946" s="3">
        <v>1</v>
      </c>
    </row>
    <row r="947" spans="1:2" x14ac:dyDescent="0.25">
      <c r="A947" s="2">
        <v>4080</v>
      </c>
      <c r="B947" s="3">
        <v>1</v>
      </c>
    </row>
    <row r="948" spans="1:2" x14ac:dyDescent="0.25">
      <c r="A948" s="2">
        <v>6704</v>
      </c>
      <c r="B948" s="3">
        <v>1</v>
      </c>
    </row>
    <row r="949" spans="1:2" x14ac:dyDescent="0.25">
      <c r="A949" s="2">
        <v>4385</v>
      </c>
      <c r="B949" s="3">
        <v>1</v>
      </c>
    </row>
    <row r="950" spans="1:2" x14ac:dyDescent="0.25">
      <c r="A950" s="2">
        <v>4290</v>
      </c>
      <c r="B950" s="3">
        <v>1</v>
      </c>
    </row>
    <row r="951" spans="1:2" x14ac:dyDescent="0.25">
      <c r="A951" s="2">
        <v>4997</v>
      </c>
      <c r="B951" s="3">
        <v>1</v>
      </c>
    </row>
    <row r="952" spans="1:2" x14ac:dyDescent="0.25">
      <c r="A952" s="2">
        <v>1554</v>
      </c>
      <c r="B952" s="3">
        <v>1</v>
      </c>
    </row>
    <row r="953" spans="1:2" x14ac:dyDescent="0.25">
      <c r="A953" s="2">
        <v>2935</v>
      </c>
      <c r="B953" s="3">
        <v>1</v>
      </c>
    </row>
    <row r="954" spans="1:2" x14ac:dyDescent="0.25">
      <c r="A954" s="2">
        <v>3046</v>
      </c>
      <c r="B954" s="3">
        <v>1</v>
      </c>
    </row>
    <row r="955" spans="1:2" x14ac:dyDescent="0.25">
      <c r="A955" s="2">
        <v>6231</v>
      </c>
      <c r="B955" s="3">
        <v>1</v>
      </c>
    </row>
    <row r="956" spans="1:2" x14ac:dyDescent="0.25">
      <c r="A956" s="2">
        <v>11</v>
      </c>
      <c r="B956" s="3">
        <v>1</v>
      </c>
    </row>
    <row r="957" spans="1:2" x14ac:dyDescent="0.25">
      <c r="A957" s="2">
        <v>2106</v>
      </c>
      <c r="B957" s="3">
        <v>1</v>
      </c>
    </row>
    <row r="958" spans="1:2" x14ac:dyDescent="0.25">
      <c r="A958" s="2">
        <v>667</v>
      </c>
      <c r="B958" s="3">
        <v>1</v>
      </c>
    </row>
    <row r="959" spans="1:2" x14ac:dyDescent="0.25">
      <c r="A959" s="2">
        <v>2003</v>
      </c>
      <c r="B959" s="3">
        <v>1</v>
      </c>
    </row>
    <row r="960" spans="1:2" x14ac:dyDescent="0.25">
      <c r="A960" s="2">
        <v>4913</v>
      </c>
      <c r="B960" s="3">
        <v>1</v>
      </c>
    </row>
    <row r="961" spans="1:2" x14ac:dyDescent="0.25">
      <c r="A961" s="2">
        <v>6569</v>
      </c>
      <c r="B961" s="3">
        <v>1</v>
      </c>
    </row>
    <row r="962" spans="1:2" x14ac:dyDescent="0.25">
      <c r="A962" s="2">
        <v>3927</v>
      </c>
      <c r="B962" s="3">
        <v>1</v>
      </c>
    </row>
    <row r="963" spans="1:2" x14ac:dyDescent="0.25">
      <c r="A963" s="2">
        <v>1574</v>
      </c>
      <c r="B963" s="3">
        <v>1</v>
      </c>
    </row>
    <row r="964" spans="1:2" x14ac:dyDescent="0.25">
      <c r="A964" s="2">
        <v>6699</v>
      </c>
      <c r="B964" s="3">
        <v>1</v>
      </c>
    </row>
    <row r="965" spans="1:2" x14ac:dyDescent="0.25">
      <c r="A965" s="2">
        <v>6273</v>
      </c>
      <c r="B965" s="3">
        <v>1</v>
      </c>
    </row>
    <row r="966" spans="1:2" x14ac:dyDescent="0.25">
      <c r="A966" s="2">
        <v>3</v>
      </c>
      <c r="B966" s="3">
        <v>1</v>
      </c>
    </row>
    <row r="967" spans="1:2" x14ac:dyDescent="0.25">
      <c r="A967" s="2">
        <v>147</v>
      </c>
      <c r="B967" s="3">
        <v>1</v>
      </c>
    </row>
    <row r="968" spans="1:2" x14ac:dyDescent="0.25">
      <c r="A968" s="2">
        <v>6312</v>
      </c>
      <c r="B968" s="3">
        <v>1</v>
      </c>
    </row>
    <row r="969" spans="1:2" x14ac:dyDescent="0.25">
      <c r="A969" s="2">
        <v>2814</v>
      </c>
      <c r="B969" s="3">
        <v>1</v>
      </c>
    </row>
    <row r="970" spans="1:2" x14ac:dyDescent="0.25">
      <c r="A970" s="2">
        <v>6378</v>
      </c>
      <c r="B970" s="3">
        <v>1</v>
      </c>
    </row>
    <row r="971" spans="1:2" x14ac:dyDescent="0.25">
      <c r="A971" s="2">
        <v>4421</v>
      </c>
      <c r="B971" s="3">
        <v>1</v>
      </c>
    </row>
    <row r="972" spans="1:2" x14ac:dyDescent="0.25">
      <c r="A972" s="2">
        <v>500</v>
      </c>
      <c r="B972" s="3">
        <v>1</v>
      </c>
    </row>
    <row r="973" spans="1:2" x14ac:dyDescent="0.25">
      <c r="A973" s="2">
        <v>3693</v>
      </c>
      <c r="B973" s="3">
        <v>1</v>
      </c>
    </row>
    <row r="974" spans="1:2" x14ac:dyDescent="0.25">
      <c r="A974" s="2">
        <v>4724</v>
      </c>
      <c r="B974" s="3">
        <v>1</v>
      </c>
    </row>
    <row r="975" spans="1:2" x14ac:dyDescent="0.25">
      <c r="A975" s="2">
        <v>2133</v>
      </c>
      <c r="B975" s="3">
        <v>1</v>
      </c>
    </row>
    <row r="976" spans="1:2" x14ac:dyDescent="0.25">
      <c r="A976" s="2">
        <v>4898</v>
      </c>
      <c r="B976" s="3">
        <v>1</v>
      </c>
    </row>
    <row r="977" spans="1:2" x14ac:dyDescent="0.25">
      <c r="A977" s="2">
        <v>3869</v>
      </c>
      <c r="B977" s="3">
        <v>1</v>
      </c>
    </row>
    <row r="978" spans="1:2" x14ac:dyDescent="0.25">
      <c r="A978" s="2">
        <v>1611</v>
      </c>
      <c r="B978" s="3">
        <v>1</v>
      </c>
    </row>
    <row r="979" spans="1:2" x14ac:dyDescent="0.25">
      <c r="A979" s="2">
        <v>2699</v>
      </c>
      <c r="B979" s="3">
        <v>1</v>
      </c>
    </row>
    <row r="980" spans="1:2" x14ac:dyDescent="0.25">
      <c r="A980" s="2">
        <v>1890</v>
      </c>
      <c r="B980" s="3">
        <v>1</v>
      </c>
    </row>
    <row r="981" spans="1:2" x14ac:dyDescent="0.25">
      <c r="A981" s="2">
        <v>50</v>
      </c>
      <c r="B981" s="3">
        <v>1</v>
      </c>
    </row>
    <row r="982" spans="1:2" x14ac:dyDescent="0.25">
      <c r="A982" s="2">
        <v>5673</v>
      </c>
      <c r="B982" s="3">
        <v>1</v>
      </c>
    </row>
    <row r="983" spans="1:2" x14ac:dyDescent="0.25">
      <c r="A983" s="2">
        <v>5953</v>
      </c>
      <c r="B983" s="3">
        <v>1</v>
      </c>
    </row>
    <row r="984" spans="1:2" x14ac:dyDescent="0.25">
      <c r="A984" s="2">
        <v>1742</v>
      </c>
      <c r="B984" s="3">
        <v>1</v>
      </c>
    </row>
    <row r="985" spans="1:2" x14ac:dyDescent="0.25">
      <c r="A985" s="2">
        <v>1004</v>
      </c>
      <c r="B985" s="3">
        <v>1</v>
      </c>
    </row>
    <row r="986" spans="1:2" x14ac:dyDescent="0.25">
      <c r="A986" s="2">
        <v>6649</v>
      </c>
      <c r="B986" s="3">
        <v>1</v>
      </c>
    </row>
    <row r="987" spans="1:2" x14ac:dyDescent="0.25">
      <c r="A987" s="2">
        <v>6831</v>
      </c>
      <c r="B987" s="3">
        <v>1</v>
      </c>
    </row>
    <row r="988" spans="1:2" x14ac:dyDescent="0.25">
      <c r="A988" s="2">
        <v>2972</v>
      </c>
      <c r="B988" s="3">
        <v>1</v>
      </c>
    </row>
    <row r="989" spans="1:2" x14ac:dyDescent="0.25">
      <c r="A989" s="2">
        <v>6627</v>
      </c>
      <c r="B989" s="3">
        <v>1</v>
      </c>
    </row>
    <row r="990" spans="1:2" x14ac:dyDescent="0.25">
      <c r="A990" s="2">
        <v>2294</v>
      </c>
      <c r="B990" s="3">
        <v>1</v>
      </c>
    </row>
    <row r="991" spans="1:2" x14ac:dyDescent="0.25">
      <c r="A991" s="2">
        <v>2320</v>
      </c>
      <c r="B991" s="3">
        <v>1</v>
      </c>
    </row>
    <row r="992" spans="1:2" x14ac:dyDescent="0.25">
      <c r="A992" s="2">
        <v>2059</v>
      </c>
      <c r="B992" s="3">
        <v>1</v>
      </c>
    </row>
    <row r="993" spans="1:2" x14ac:dyDescent="0.25">
      <c r="A993" s="2">
        <v>2598</v>
      </c>
      <c r="B993" s="3">
        <v>1</v>
      </c>
    </row>
    <row r="994" spans="1:2" x14ac:dyDescent="0.25">
      <c r="A994" s="2">
        <v>6138</v>
      </c>
      <c r="B994" s="3">
        <v>1</v>
      </c>
    </row>
    <row r="995" spans="1:2" x14ac:dyDescent="0.25">
      <c r="A995" s="2">
        <v>6481</v>
      </c>
      <c r="B995" s="3">
        <v>1</v>
      </c>
    </row>
    <row r="996" spans="1:2" x14ac:dyDescent="0.25">
      <c r="A996" s="2">
        <v>5451</v>
      </c>
      <c r="B996" s="3">
        <v>1</v>
      </c>
    </row>
    <row r="997" spans="1:2" x14ac:dyDescent="0.25">
      <c r="A997" s="2">
        <v>3996</v>
      </c>
      <c r="B997" s="3">
        <v>1</v>
      </c>
    </row>
    <row r="998" spans="1:2" x14ac:dyDescent="0.25">
      <c r="A998" s="2">
        <v>6839</v>
      </c>
      <c r="B998" s="3">
        <v>1</v>
      </c>
    </row>
    <row r="999" spans="1:2" x14ac:dyDescent="0.25">
      <c r="A999" s="2">
        <v>6589</v>
      </c>
      <c r="B999" s="3">
        <v>1</v>
      </c>
    </row>
    <row r="1000" spans="1:2" x14ac:dyDescent="0.25">
      <c r="A1000" s="2">
        <v>1984</v>
      </c>
      <c r="B1000" s="3">
        <v>1</v>
      </c>
    </row>
    <row r="1001" spans="1:2" x14ac:dyDescent="0.25">
      <c r="A1001" s="2">
        <v>2340</v>
      </c>
      <c r="B1001" s="3">
        <v>1</v>
      </c>
    </row>
    <row r="1002" spans="1:2" x14ac:dyDescent="0.25">
      <c r="A1002" s="2">
        <v>6899</v>
      </c>
      <c r="B1002" s="3">
        <v>1</v>
      </c>
    </row>
    <row r="1003" spans="1:2" x14ac:dyDescent="0.25">
      <c r="A1003" s="2">
        <v>2149</v>
      </c>
      <c r="B1003" s="3">
        <v>1</v>
      </c>
    </row>
    <row r="1004" spans="1:2" x14ac:dyDescent="0.25">
      <c r="A1004" s="2">
        <v>2787</v>
      </c>
      <c r="B1004" s="3">
        <v>1</v>
      </c>
    </row>
    <row r="1005" spans="1:2" x14ac:dyDescent="0.25">
      <c r="A1005" s="2">
        <v>4070</v>
      </c>
      <c r="B1005" s="3">
        <v>1</v>
      </c>
    </row>
    <row r="1006" spans="1:2" x14ac:dyDescent="0.25">
      <c r="A1006" s="2">
        <v>5882</v>
      </c>
      <c r="B1006" s="3">
        <v>1</v>
      </c>
    </row>
    <row r="1007" spans="1:2" x14ac:dyDescent="0.25">
      <c r="A1007" s="2">
        <v>2054</v>
      </c>
      <c r="B1007" s="3">
        <v>1</v>
      </c>
    </row>
    <row r="1008" spans="1:2" x14ac:dyDescent="0.25">
      <c r="A1008" s="2">
        <v>4860</v>
      </c>
      <c r="B1008" s="3">
        <v>1</v>
      </c>
    </row>
    <row r="1009" spans="1:2" x14ac:dyDescent="0.25">
      <c r="A1009" s="2">
        <v>4876</v>
      </c>
      <c r="B1009" s="3">
        <v>1</v>
      </c>
    </row>
    <row r="1010" spans="1:2" x14ac:dyDescent="0.25">
      <c r="A1010" s="2">
        <v>4152</v>
      </c>
      <c r="B1010" s="3">
        <v>1</v>
      </c>
    </row>
    <row r="1011" spans="1:2" x14ac:dyDescent="0.25">
      <c r="A1011" s="2">
        <v>6820</v>
      </c>
      <c r="B1011" s="3">
        <v>1</v>
      </c>
    </row>
    <row r="1012" spans="1:2" x14ac:dyDescent="0.25">
      <c r="A1012" s="2">
        <v>6861</v>
      </c>
      <c r="B1012" s="3">
        <v>1</v>
      </c>
    </row>
    <row r="1013" spans="1:2" x14ac:dyDescent="0.25">
      <c r="A1013" s="2">
        <v>4658</v>
      </c>
      <c r="B1013" s="3">
        <v>1</v>
      </c>
    </row>
    <row r="1014" spans="1:2" x14ac:dyDescent="0.25">
      <c r="A1014" s="2">
        <v>4895</v>
      </c>
      <c r="B1014" s="3">
        <v>1</v>
      </c>
    </row>
    <row r="1015" spans="1:2" x14ac:dyDescent="0.25">
      <c r="A1015" s="2">
        <v>3271</v>
      </c>
      <c r="B1015" s="3">
        <v>1</v>
      </c>
    </row>
    <row r="1016" spans="1:2" x14ac:dyDescent="0.25">
      <c r="A1016" s="2">
        <v>1389</v>
      </c>
      <c r="B1016" s="3">
        <v>1</v>
      </c>
    </row>
    <row r="1017" spans="1:2" x14ac:dyDescent="0.25">
      <c r="A1017" s="2">
        <v>508</v>
      </c>
      <c r="B1017" s="3">
        <v>1</v>
      </c>
    </row>
    <row r="1018" spans="1:2" x14ac:dyDescent="0.25">
      <c r="A1018" s="2">
        <v>3035</v>
      </c>
      <c r="B1018" s="3">
        <v>1</v>
      </c>
    </row>
    <row r="1019" spans="1:2" x14ac:dyDescent="0.25">
      <c r="A1019" s="2">
        <v>4987</v>
      </c>
      <c r="B1019" s="3">
        <v>1</v>
      </c>
    </row>
    <row r="1020" spans="1:2" x14ac:dyDescent="0.25">
      <c r="A1020" s="2">
        <v>3795</v>
      </c>
      <c r="B1020" s="3">
        <v>1</v>
      </c>
    </row>
    <row r="1021" spans="1:2" x14ac:dyDescent="0.25">
      <c r="A1021" s="2">
        <v>4885</v>
      </c>
      <c r="B1021" s="3">
        <v>1</v>
      </c>
    </row>
    <row r="1022" spans="1:2" x14ac:dyDescent="0.25">
      <c r="A1022" s="2">
        <v>1542</v>
      </c>
      <c r="B1022" s="3">
        <v>1</v>
      </c>
    </row>
    <row r="1023" spans="1:2" x14ac:dyDescent="0.25">
      <c r="A1023" s="2">
        <v>6693</v>
      </c>
      <c r="B1023" s="3">
        <v>1</v>
      </c>
    </row>
    <row r="1024" spans="1:2" x14ac:dyDescent="0.25">
      <c r="A1024" s="2">
        <v>3487</v>
      </c>
      <c r="B1024" s="3">
        <v>1</v>
      </c>
    </row>
    <row r="1025" spans="1:2" x14ac:dyDescent="0.25">
      <c r="A1025" s="2">
        <v>4230</v>
      </c>
      <c r="B1025" s="3">
        <v>1</v>
      </c>
    </row>
    <row r="1026" spans="1:2" x14ac:dyDescent="0.25">
      <c r="A1026" s="2">
        <v>2963</v>
      </c>
      <c r="B1026" s="3">
        <v>1</v>
      </c>
    </row>
    <row r="1027" spans="1:2" x14ac:dyDescent="0.25">
      <c r="A1027" s="2">
        <v>3144</v>
      </c>
      <c r="B1027" s="3">
        <v>1</v>
      </c>
    </row>
    <row r="1028" spans="1:2" x14ac:dyDescent="0.25">
      <c r="A1028" s="2">
        <v>328</v>
      </c>
      <c r="B1028" s="3">
        <v>1</v>
      </c>
    </row>
    <row r="1029" spans="1:2" x14ac:dyDescent="0.25">
      <c r="A1029" s="2">
        <v>4206</v>
      </c>
      <c r="B1029" s="3">
        <v>1</v>
      </c>
    </row>
    <row r="1030" spans="1:2" x14ac:dyDescent="0.25">
      <c r="A1030" s="2">
        <v>1359</v>
      </c>
      <c r="B1030" s="3">
        <v>1</v>
      </c>
    </row>
    <row r="1031" spans="1:2" x14ac:dyDescent="0.25">
      <c r="A1031" s="2">
        <v>3431</v>
      </c>
      <c r="B1031" s="3">
        <v>1</v>
      </c>
    </row>
    <row r="1032" spans="1:2" x14ac:dyDescent="0.25">
      <c r="A1032" s="2">
        <v>6190</v>
      </c>
      <c r="B1032" s="3">
        <v>1</v>
      </c>
    </row>
    <row r="1033" spans="1:2" x14ac:dyDescent="0.25">
      <c r="A1033" s="2">
        <v>1917</v>
      </c>
      <c r="B1033" s="3">
        <v>1</v>
      </c>
    </row>
    <row r="1034" spans="1:2" x14ac:dyDescent="0.25">
      <c r="A1034" s="2">
        <v>3845</v>
      </c>
      <c r="B1034" s="3">
        <v>1</v>
      </c>
    </row>
    <row r="1035" spans="1:2" x14ac:dyDescent="0.25">
      <c r="A1035" s="2">
        <v>2755</v>
      </c>
      <c r="B1035" s="3">
        <v>1</v>
      </c>
    </row>
    <row r="1036" spans="1:2" x14ac:dyDescent="0.25">
      <c r="A1036" s="2">
        <v>2612</v>
      </c>
      <c r="B1036" s="3">
        <v>1</v>
      </c>
    </row>
    <row r="1037" spans="1:2" x14ac:dyDescent="0.25">
      <c r="A1037" s="2">
        <v>6967</v>
      </c>
      <c r="B1037" s="3">
        <v>1</v>
      </c>
    </row>
    <row r="1038" spans="1:2" x14ac:dyDescent="0.25">
      <c r="A1038" s="2">
        <v>3679</v>
      </c>
      <c r="B1038" s="3">
        <v>1</v>
      </c>
    </row>
    <row r="1039" spans="1:2" x14ac:dyDescent="0.25">
      <c r="A1039" s="2">
        <v>6725</v>
      </c>
      <c r="B1039" s="3">
        <v>1</v>
      </c>
    </row>
    <row r="1040" spans="1:2" x14ac:dyDescent="0.25">
      <c r="A1040" s="2">
        <v>3491</v>
      </c>
      <c r="B1040" s="3">
        <v>1</v>
      </c>
    </row>
    <row r="1041" spans="1:2" x14ac:dyDescent="0.25">
      <c r="A1041" s="2">
        <v>1240</v>
      </c>
      <c r="B1041" s="3">
        <v>1</v>
      </c>
    </row>
    <row r="1042" spans="1:2" x14ac:dyDescent="0.25">
      <c r="A1042" s="2">
        <v>275</v>
      </c>
      <c r="B1042" s="3">
        <v>1</v>
      </c>
    </row>
    <row r="1043" spans="1:2" x14ac:dyDescent="0.25">
      <c r="A1043" s="2">
        <v>615</v>
      </c>
      <c r="B1043" s="3">
        <v>1</v>
      </c>
    </row>
    <row r="1044" spans="1:2" x14ac:dyDescent="0.25">
      <c r="A1044" s="2">
        <v>459</v>
      </c>
      <c r="B1044" s="3">
        <v>1</v>
      </c>
    </row>
    <row r="1045" spans="1:2" x14ac:dyDescent="0.25">
      <c r="A1045" s="2">
        <v>916</v>
      </c>
      <c r="B1045" s="3">
        <v>1</v>
      </c>
    </row>
    <row r="1046" spans="1:2" x14ac:dyDescent="0.25">
      <c r="A1046" s="2">
        <v>1394</v>
      </c>
      <c r="B1046" s="3">
        <v>1</v>
      </c>
    </row>
    <row r="1047" spans="1:2" x14ac:dyDescent="0.25">
      <c r="A1047" s="2">
        <v>403</v>
      </c>
      <c r="B1047" s="3">
        <v>1</v>
      </c>
    </row>
    <row r="1048" spans="1:2" x14ac:dyDescent="0.25">
      <c r="A1048" s="2">
        <v>1487</v>
      </c>
      <c r="B1048" s="3">
        <v>1</v>
      </c>
    </row>
    <row r="1049" spans="1:2" x14ac:dyDescent="0.25">
      <c r="A1049" s="2">
        <v>3565</v>
      </c>
      <c r="B1049" s="3">
        <v>1</v>
      </c>
    </row>
    <row r="1050" spans="1:2" x14ac:dyDescent="0.25">
      <c r="A1050" s="2">
        <v>5082</v>
      </c>
      <c r="B1050" s="3">
        <v>1</v>
      </c>
    </row>
    <row r="1051" spans="1:2" x14ac:dyDescent="0.25">
      <c r="A1051" s="2">
        <v>493</v>
      </c>
      <c r="B1051" s="3">
        <v>1</v>
      </c>
    </row>
    <row r="1052" spans="1:2" x14ac:dyDescent="0.25">
      <c r="A1052" s="2">
        <v>2868</v>
      </c>
      <c r="B1052" s="3">
        <v>1</v>
      </c>
    </row>
    <row r="1053" spans="1:2" x14ac:dyDescent="0.25">
      <c r="A1053" s="2">
        <v>1765</v>
      </c>
      <c r="B1053" s="3">
        <v>1</v>
      </c>
    </row>
    <row r="1054" spans="1:2" x14ac:dyDescent="0.25">
      <c r="A1054" s="2">
        <v>1353</v>
      </c>
      <c r="B1054" s="3">
        <v>1</v>
      </c>
    </row>
    <row r="1055" spans="1:2" x14ac:dyDescent="0.25">
      <c r="A1055" s="2">
        <v>652</v>
      </c>
      <c r="B1055" s="3">
        <v>1</v>
      </c>
    </row>
    <row r="1056" spans="1:2" x14ac:dyDescent="0.25">
      <c r="A1056" s="2">
        <v>4719</v>
      </c>
      <c r="B1056" s="3">
        <v>1</v>
      </c>
    </row>
    <row r="1057" spans="1:2" x14ac:dyDescent="0.25">
      <c r="A1057" s="2">
        <v>62</v>
      </c>
      <c r="B1057" s="3">
        <v>1</v>
      </c>
    </row>
    <row r="1058" spans="1:2" x14ac:dyDescent="0.25">
      <c r="A1058" s="2">
        <v>1454</v>
      </c>
      <c r="B1058" s="3">
        <v>1</v>
      </c>
    </row>
    <row r="1059" spans="1:2" x14ac:dyDescent="0.25">
      <c r="A1059" s="2">
        <v>496</v>
      </c>
      <c r="B1059" s="3">
        <v>1</v>
      </c>
    </row>
    <row r="1060" spans="1:2" x14ac:dyDescent="0.25">
      <c r="A1060" s="2">
        <v>6719</v>
      </c>
      <c r="B1060" s="3">
        <v>1</v>
      </c>
    </row>
    <row r="1061" spans="1:2" x14ac:dyDescent="0.25">
      <c r="A1061" s="2">
        <v>281</v>
      </c>
      <c r="B1061" s="3">
        <v>1</v>
      </c>
    </row>
    <row r="1062" spans="1:2" x14ac:dyDescent="0.25">
      <c r="A1062" s="2">
        <v>5768</v>
      </c>
      <c r="B1062" s="3">
        <v>1</v>
      </c>
    </row>
    <row r="1063" spans="1:2" x14ac:dyDescent="0.25">
      <c r="A1063" s="2">
        <v>671</v>
      </c>
      <c r="B1063" s="3">
        <v>1</v>
      </c>
    </row>
    <row r="1064" spans="1:2" x14ac:dyDescent="0.25">
      <c r="A1064" s="2">
        <v>5112</v>
      </c>
      <c r="B1064" s="3">
        <v>1</v>
      </c>
    </row>
    <row r="1065" spans="1:2" x14ac:dyDescent="0.25">
      <c r="A1065" s="2">
        <v>3662</v>
      </c>
      <c r="B1065" s="3">
        <v>1</v>
      </c>
    </row>
    <row r="1066" spans="1:2" x14ac:dyDescent="0.25">
      <c r="A1066" s="2">
        <v>4074</v>
      </c>
      <c r="B1066" s="3">
        <v>1</v>
      </c>
    </row>
    <row r="1067" spans="1:2" x14ac:dyDescent="0.25">
      <c r="A1067" s="2">
        <v>993</v>
      </c>
      <c r="B1067" s="3">
        <v>1</v>
      </c>
    </row>
    <row r="1068" spans="1:2" x14ac:dyDescent="0.25">
      <c r="A1068" s="2">
        <v>1297</v>
      </c>
      <c r="B1068" s="3">
        <v>1</v>
      </c>
    </row>
    <row r="1069" spans="1:2" x14ac:dyDescent="0.25">
      <c r="A1069" s="2">
        <v>15</v>
      </c>
      <c r="B1069" s="3">
        <v>1</v>
      </c>
    </row>
    <row r="1070" spans="1:2" x14ac:dyDescent="0.25">
      <c r="A1070" s="2">
        <v>1310</v>
      </c>
      <c r="B1070" s="3">
        <v>1</v>
      </c>
    </row>
    <row r="1071" spans="1:2" x14ac:dyDescent="0.25">
      <c r="A1071" s="2">
        <v>995</v>
      </c>
      <c r="B1071" s="3">
        <v>1</v>
      </c>
    </row>
    <row r="1072" spans="1:2" x14ac:dyDescent="0.25">
      <c r="A1072" s="2">
        <v>2871</v>
      </c>
      <c r="B1072" s="3">
        <v>1</v>
      </c>
    </row>
    <row r="1073" spans="1:2" x14ac:dyDescent="0.25">
      <c r="A1073" s="2">
        <v>27</v>
      </c>
      <c r="B1073" s="3">
        <v>1</v>
      </c>
    </row>
    <row r="1074" spans="1:2" x14ac:dyDescent="0.25">
      <c r="A1074" s="2">
        <v>5696</v>
      </c>
      <c r="B1074" s="3">
        <v>1</v>
      </c>
    </row>
    <row r="1075" spans="1:2" x14ac:dyDescent="0.25">
      <c r="A1075" s="2">
        <v>1005</v>
      </c>
      <c r="B1075" s="3">
        <v>1</v>
      </c>
    </row>
    <row r="1076" spans="1:2" x14ac:dyDescent="0.25">
      <c r="A1076" s="2">
        <v>6845</v>
      </c>
      <c r="B1076" s="3">
        <v>1</v>
      </c>
    </row>
    <row r="1077" spans="1:2" x14ac:dyDescent="0.25">
      <c r="A1077" s="2">
        <v>39</v>
      </c>
      <c r="B1077" s="3">
        <v>1</v>
      </c>
    </row>
    <row r="1078" spans="1:2" x14ac:dyDescent="0.25">
      <c r="A1078" s="2">
        <v>1448</v>
      </c>
      <c r="B1078" s="3">
        <v>1</v>
      </c>
    </row>
    <row r="1079" spans="1:2" x14ac:dyDescent="0.25">
      <c r="A1079" s="2">
        <v>285</v>
      </c>
      <c r="B1079" s="3">
        <v>1</v>
      </c>
    </row>
    <row r="1080" spans="1:2" x14ac:dyDescent="0.25">
      <c r="A1080" s="2">
        <v>884</v>
      </c>
      <c r="B1080" s="3">
        <v>1</v>
      </c>
    </row>
    <row r="1081" spans="1:2" x14ac:dyDescent="0.25">
      <c r="A1081" s="2">
        <v>524</v>
      </c>
      <c r="B1081" s="3">
        <v>1</v>
      </c>
    </row>
    <row r="1082" spans="1:2" x14ac:dyDescent="0.25">
      <c r="A1082" s="2">
        <v>2760</v>
      </c>
      <c r="B1082" s="3">
        <v>1</v>
      </c>
    </row>
    <row r="1083" spans="1:2" x14ac:dyDescent="0.25">
      <c r="A1083" s="2">
        <v>334</v>
      </c>
      <c r="B1083" s="3">
        <v>1</v>
      </c>
    </row>
    <row r="1084" spans="1:2" x14ac:dyDescent="0.25">
      <c r="A1084" s="2">
        <v>772</v>
      </c>
      <c r="B1084" s="3">
        <v>1</v>
      </c>
    </row>
    <row r="1085" spans="1:2" x14ac:dyDescent="0.25">
      <c r="A1085" s="2">
        <v>6270</v>
      </c>
      <c r="B1085" s="3">
        <v>1</v>
      </c>
    </row>
    <row r="1086" spans="1:2" x14ac:dyDescent="0.25">
      <c r="A1086" s="2">
        <v>6601</v>
      </c>
      <c r="B1086" s="3">
        <v>1</v>
      </c>
    </row>
    <row r="1087" spans="1:2" x14ac:dyDescent="0.25">
      <c r="A1087" s="2">
        <v>537</v>
      </c>
      <c r="B1087" s="3">
        <v>1</v>
      </c>
    </row>
    <row r="1088" spans="1:2" x14ac:dyDescent="0.25">
      <c r="A1088" s="2">
        <v>94</v>
      </c>
      <c r="B1088" s="3">
        <v>1</v>
      </c>
    </row>
    <row r="1089" spans="1:2" x14ac:dyDescent="0.25">
      <c r="A1089" s="2">
        <v>720</v>
      </c>
      <c r="B1089" s="3">
        <v>1</v>
      </c>
    </row>
    <row r="1090" spans="1:2" x14ac:dyDescent="0.25">
      <c r="A1090" s="2">
        <v>6448</v>
      </c>
      <c r="B1090" s="3">
        <v>1</v>
      </c>
    </row>
    <row r="1091" spans="1:2" x14ac:dyDescent="0.25">
      <c r="A1091" s="2">
        <v>3825</v>
      </c>
      <c r="B1091" s="3">
        <v>1</v>
      </c>
    </row>
    <row r="1092" spans="1:2" x14ac:dyDescent="0.25">
      <c r="A1092" s="2">
        <v>2983</v>
      </c>
      <c r="B1092" s="3">
        <v>1</v>
      </c>
    </row>
    <row r="1093" spans="1:2" x14ac:dyDescent="0.25">
      <c r="A1093" s="2">
        <v>1106</v>
      </c>
      <c r="B1093" s="3">
        <v>1</v>
      </c>
    </row>
    <row r="1094" spans="1:2" x14ac:dyDescent="0.25">
      <c r="A1094" s="2">
        <v>3083</v>
      </c>
      <c r="B1094" s="3">
        <v>1</v>
      </c>
    </row>
    <row r="1095" spans="1:2" x14ac:dyDescent="0.25">
      <c r="A1095" s="2">
        <v>2853</v>
      </c>
      <c r="B1095" s="3">
        <v>1</v>
      </c>
    </row>
    <row r="1096" spans="1:2" x14ac:dyDescent="0.25">
      <c r="A1096" s="2">
        <v>44</v>
      </c>
      <c r="B1096" s="3">
        <v>1</v>
      </c>
    </row>
    <row r="1097" spans="1:2" x14ac:dyDescent="0.25">
      <c r="A1097" s="2">
        <v>1112</v>
      </c>
      <c r="B1097" s="3">
        <v>1</v>
      </c>
    </row>
    <row r="1098" spans="1:2" x14ac:dyDescent="0.25">
      <c r="A1098" s="2">
        <v>818</v>
      </c>
      <c r="B1098" s="3">
        <v>1</v>
      </c>
    </row>
    <row r="1099" spans="1:2" x14ac:dyDescent="0.25">
      <c r="A1099" s="2">
        <v>126</v>
      </c>
      <c r="B1099" s="3">
        <v>1</v>
      </c>
    </row>
    <row r="1100" spans="1:2" x14ac:dyDescent="0.25">
      <c r="A1100" s="2">
        <v>216</v>
      </c>
      <c r="B1100" s="3">
        <v>1</v>
      </c>
    </row>
    <row r="1101" spans="1:2" x14ac:dyDescent="0.25">
      <c r="A1101" s="2">
        <v>744</v>
      </c>
      <c r="B1101" s="3">
        <v>1</v>
      </c>
    </row>
    <row r="1102" spans="1:2" x14ac:dyDescent="0.25">
      <c r="A1102" s="2">
        <v>4085</v>
      </c>
      <c r="B1102" s="3">
        <v>1</v>
      </c>
    </row>
    <row r="1103" spans="1:2" x14ac:dyDescent="0.25">
      <c r="A1103" s="2">
        <v>3743</v>
      </c>
      <c r="B1103" s="3">
        <v>1</v>
      </c>
    </row>
    <row r="1104" spans="1:2" x14ac:dyDescent="0.25">
      <c r="A1104" s="2">
        <v>595</v>
      </c>
      <c r="B1104" s="3">
        <v>1</v>
      </c>
    </row>
    <row r="1105" spans="1:2" x14ac:dyDescent="0.25">
      <c r="A1105" s="2">
        <v>503</v>
      </c>
      <c r="B1105" s="3">
        <v>1</v>
      </c>
    </row>
    <row r="1106" spans="1:2" x14ac:dyDescent="0.25">
      <c r="A1106" s="2">
        <v>1358</v>
      </c>
      <c r="B1106" s="3">
        <v>1</v>
      </c>
    </row>
    <row r="1107" spans="1:2" x14ac:dyDescent="0.25">
      <c r="A1107" s="2">
        <v>755</v>
      </c>
      <c r="B1107" s="3">
        <v>1</v>
      </c>
    </row>
    <row r="1108" spans="1:2" x14ac:dyDescent="0.25">
      <c r="A1108" s="2">
        <v>1364</v>
      </c>
      <c r="B1108" s="3">
        <v>1</v>
      </c>
    </row>
    <row r="1109" spans="1:2" x14ac:dyDescent="0.25">
      <c r="A1109" s="2">
        <v>1164</v>
      </c>
      <c r="B1109" s="3">
        <v>1</v>
      </c>
    </row>
    <row r="1110" spans="1:2" x14ac:dyDescent="0.25">
      <c r="A1110" s="2">
        <v>2901</v>
      </c>
      <c r="B1110" s="3">
        <v>1</v>
      </c>
    </row>
    <row r="1111" spans="1:2" x14ac:dyDescent="0.25">
      <c r="A1111" s="2">
        <v>567</v>
      </c>
      <c r="B1111" s="3">
        <v>1</v>
      </c>
    </row>
    <row r="1112" spans="1:2" x14ac:dyDescent="0.25">
      <c r="A1112" s="2">
        <v>1397</v>
      </c>
      <c r="B1112" s="3">
        <v>1</v>
      </c>
    </row>
    <row r="1113" spans="1:2" x14ac:dyDescent="0.25">
      <c r="A1113" s="2">
        <v>1187</v>
      </c>
      <c r="B1113" s="3">
        <v>1</v>
      </c>
    </row>
    <row r="1114" spans="1:2" x14ac:dyDescent="0.25">
      <c r="A1114" s="2">
        <v>2538</v>
      </c>
      <c r="B1114" s="3">
        <v>1</v>
      </c>
    </row>
    <row r="1115" spans="1:2" x14ac:dyDescent="0.25">
      <c r="A1115" s="2">
        <v>757</v>
      </c>
      <c r="B1115" s="3">
        <v>1</v>
      </c>
    </row>
    <row r="1116" spans="1:2" x14ac:dyDescent="0.25">
      <c r="A1116" s="2">
        <v>851</v>
      </c>
      <c r="B1116" s="3">
        <v>1</v>
      </c>
    </row>
    <row r="1117" spans="1:2" x14ac:dyDescent="0.25">
      <c r="A1117" s="2">
        <v>3518</v>
      </c>
      <c r="B1117" s="3">
        <v>1</v>
      </c>
    </row>
    <row r="1118" spans="1:2" x14ac:dyDescent="0.25">
      <c r="A1118" s="2">
        <v>5523</v>
      </c>
      <c r="B1118" s="3">
        <v>1</v>
      </c>
    </row>
    <row r="1119" spans="1:2" x14ac:dyDescent="0.25">
      <c r="A1119" s="2">
        <v>1711</v>
      </c>
      <c r="B1119" s="3">
        <v>1</v>
      </c>
    </row>
    <row r="1120" spans="1:2" x14ac:dyDescent="0.25">
      <c r="A1120" s="2">
        <v>1449</v>
      </c>
      <c r="B1120" s="3">
        <v>1</v>
      </c>
    </row>
    <row r="1121" spans="1:2" x14ac:dyDescent="0.25">
      <c r="A1121" s="2">
        <v>1882</v>
      </c>
      <c r="B1121" s="3">
        <v>1</v>
      </c>
    </row>
    <row r="1122" spans="1:2" x14ac:dyDescent="0.25">
      <c r="A1122" s="2">
        <v>1567</v>
      </c>
      <c r="B1122" s="3">
        <v>1</v>
      </c>
    </row>
    <row r="1123" spans="1:2" x14ac:dyDescent="0.25">
      <c r="A1123" s="2">
        <v>449</v>
      </c>
      <c r="B1123" s="3">
        <v>1</v>
      </c>
    </row>
    <row r="1124" spans="1:2" x14ac:dyDescent="0.25">
      <c r="A1124" s="2">
        <v>6948</v>
      </c>
      <c r="B1124" s="3">
        <v>1</v>
      </c>
    </row>
    <row r="1125" spans="1:2" x14ac:dyDescent="0.25">
      <c r="A1125" s="2">
        <v>42</v>
      </c>
      <c r="B1125" s="3">
        <v>1</v>
      </c>
    </row>
    <row r="1126" spans="1:2" x14ac:dyDescent="0.25">
      <c r="A1126" s="2">
        <v>2681</v>
      </c>
      <c r="B1126" s="3">
        <v>1</v>
      </c>
    </row>
    <row r="1127" spans="1:2" x14ac:dyDescent="0.25">
      <c r="A1127" s="2">
        <v>4475</v>
      </c>
      <c r="B1127" s="3">
        <v>1</v>
      </c>
    </row>
    <row r="1128" spans="1:2" x14ac:dyDescent="0.25">
      <c r="A1128" s="2">
        <v>1200</v>
      </c>
      <c r="B1128" s="3">
        <v>1</v>
      </c>
    </row>
    <row r="1129" spans="1:2" x14ac:dyDescent="0.25">
      <c r="A1129" s="2">
        <v>1205</v>
      </c>
      <c r="B1129" s="3">
        <v>1</v>
      </c>
    </row>
    <row r="1130" spans="1:2" x14ac:dyDescent="0.25">
      <c r="A1130" s="2" t="s">
        <v>2</v>
      </c>
      <c r="B1130" s="3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 infection data here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A</dc:creator>
  <cp:lastModifiedBy>Administrator</cp:lastModifiedBy>
  <dcterms:created xsi:type="dcterms:W3CDTF">2020-12-06T18:11:44Z</dcterms:created>
  <dcterms:modified xsi:type="dcterms:W3CDTF">2020-12-07T12:13:07Z</dcterms:modified>
</cp:coreProperties>
</file>