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Data" sheetId="1" state="visible" r:id="rId3"/>
    <sheet name="Zone Summary" sheetId="2" state="visible" r:id="rId4"/>
    <sheet name="Notes" sheetId="3" state="visible" r:id="rId5"/>
  </sheets>
  <definedNames>
    <definedName function="false" hidden="true" localSheetId="0" name="_xlnm._FilterDatabase" vbProcedure="false">'Daily Data'!$A$1:$I$6936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<sst xmlns="http://schemas.openxmlformats.org/spreadsheetml/2006/main" count="13916" uniqueCount="410">
  <si>
    <t xml:space="preserve">Booking Date</t>
  </si>
  <si>
    <t xml:space="preserve">Zone Code</t>
  </si>
  <si>
    <t xml:space="preserve">Tickets Booked</t>
  </si>
  <si>
    <t xml:space="preserve">Tickets Cancelled</t>
  </si>
  <si>
    <t xml:space="preserve">Passengers Booked</t>
  </si>
  <si>
    <t xml:space="preserve">Passengers Cancelled</t>
  </si>
  <si>
    <t xml:space="preserve">Earning (INR)</t>
  </si>
  <si>
    <t xml:space="preserve">Refund (INR)</t>
  </si>
  <si>
    <t xml:space="preserve">Net Earning (INR)</t>
  </si>
  <si>
    <t xml:space="preserve">2025-01-01</t>
  </si>
  <si>
    <t xml:space="preserve">ALL_INDIA</t>
  </si>
  <si>
    <t xml:space="preserve">CR</t>
  </si>
  <si>
    <t xml:space="preserve">EC</t>
  </si>
  <si>
    <t xml:space="preserve">EO</t>
  </si>
  <si>
    <t xml:space="preserve">ER</t>
  </si>
  <si>
    <t xml:space="preserve">INTERNET</t>
  </si>
  <si>
    <t xml:space="preserve">KR</t>
  </si>
  <si>
    <t xml:space="preserve">NC</t>
  </si>
  <si>
    <t xml:space="preserve">NE</t>
  </si>
  <si>
    <t xml:space="preserve">NF</t>
  </si>
  <si>
    <t xml:space="preserve">NR</t>
  </si>
  <si>
    <t xml:space="preserve">NW</t>
  </si>
  <si>
    <t xml:space="preserve">SB</t>
  </si>
  <si>
    <t xml:space="preserve">SC</t>
  </si>
  <si>
    <t xml:space="preserve">SE</t>
  </si>
  <si>
    <t xml:space="preserve">SR</t>
  </si>
  <si>
    <t xml:space="preserve">SW</t>
  </si>
  <si>
    <t xml:space="preserve">WC</t>
  </si>
  <si>
    <t xml:space="preserve">WR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</si>
  <si>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</si>
  <si>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</si>
  <si>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</si>
  <si>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</si>
  <si>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</si>
  <si>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</si>
  <si>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</si>
  <si>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</si>
  <si>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</si>
  <si>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</si>
  <si>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</si>
  <si>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</si>
  <si>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</si>
  <si>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</si>
  <si>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</si>
  <si>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</si>
  <si>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</si>
  <si>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</si>
  <si>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</si>
  <si>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</si>
  <si>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</si>
  <si>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</si>
  <si>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</si>
  <si>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</si>
  <si>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</si>
  <si>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</si>
  <si>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</si>
  <si>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</si>
  <si>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</si>
  <si>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</si>
  <si>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</si>
  <si>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</si>
  <si>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</si>
  <si>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</si>
  <si>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</si>
  <si>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</si>
  <si>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</si>
  <si>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</si>
  <si>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</si>
  <si>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</si>
  <si>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</si>
  <si>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</si>
  <si>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</si>
  <si>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</si>
  <si>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</si>
  <si>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</si>
  <si>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</si>
  <si>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</si>
  <si>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</si>
  <si>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</si>
  <si>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</si>
  <si>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</si>
  <si>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</si>
  <si>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</si>
  <si>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</si>
  <si>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</si>
  <si>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</si>
  <si>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</si>
  <si>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</si>
  <si>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</si>
  <si>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</si>
  <si>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</si>
  <si>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</si>
  <si>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</si>
  <si>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</si>
  <si>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</si>
  <si>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</si>
  <si>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</si>
  <si>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</si>
  <si>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</si>
  <si>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</si>
  <si>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</si>
  <si>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</si>
  <si>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</si>
  <si>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</si>
  <si>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</si>
  <si>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</si>
  <si>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</si>
  <si>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</si>
  <si>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</si>
  <si>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</si>
  <si>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</si>
  <si>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</si>
  <si>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</si>
  <si>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</si>
  <si>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</si>
  <si>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</si>
  <si>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</si>
  <si>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</si>
  <si>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</si>
  <si>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</si>
  <si>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</si>
  <si>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</si>
  <si>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</si>
  <si>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</si>
  <si>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</si>
  <si>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</si>
  <si>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</si>
  <si>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</si>
  <si>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</si>
  <si>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</si>
  <si>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</si>
  <si>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</si>
  <si>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</si>
  <si>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</si>
  <si>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</si>
  <si>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</si>
  <si>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</si>
  <si>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</si>
  <si>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</si>
  <si>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</si>
  <si>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</si>
  <si>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</si>
  <si>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</si>
  <si>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</si>
  <si>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</si>
  <si>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</si>
  <si>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</si>
  <si>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</si>
  <si>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</si>
  <si>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</si>
  <si>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</si>
  <si>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</si>
  <si>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</si>
  <si>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</si>
  <si>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</si>
  <si>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</si>
  <si>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</si>
  <si>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</si>
  <si>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</si>
  <si>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</si>
  <si>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</si>
  <si>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</si>
  <si>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</si>
  <si>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</si>
  <si>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</si>
  <si>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</si>
  <si>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</si>
  <si>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</si>
  <si>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</si>
  <si>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</si>
  <si>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</si>
  <si>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</si>
  <si>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</si>
  <si>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</si>
  <si>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</si>
  <si>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</si>
  <si>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</si>
  <si>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</si>
  <si>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</si>
  <si>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</si>
  <si>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</si>
  <si>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</si>
  <si>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</si>
  <si>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</si>
  <si>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</si>
  <si>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</si>
  <si>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</si>
  <si>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</si>
  <si>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</si>
  <si>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</si>
  <si>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</si>
  <si>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</si>
  <si>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</si>
  <si>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</si>
  <si>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</si>
  <si>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</si>
  <si>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</si>
  <si>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</si>
  <si>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</si>
  <si>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</si>
  <si>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</si>
  <si>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</si>
  <si>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</si>
  <si>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</si>
  <si>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</si>
  <si>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</si>
  <si>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</si>
  <si>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</si>
  <si>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</si>
  <si>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</si>
  <si>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</si>
  <si>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</si>
  <si>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</si>
  <si>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</si>
  <si>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</si>
  <si>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</si>
  <si>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</si>
  <si>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</si>
  <si>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</si>
  <si>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</si>
  <si>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</si>
  <si>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</si>
  <si>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</si>
  <si>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</si>
  <si>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</si>
  <si>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</si>
  <si>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</si>
  <si>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</si>
  <si>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</si>
  <si>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</si>
  <si>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</si>
  <si>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</si>
  <si>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</si>
  <si>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</si>
  <si>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</si>
  <si>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</si>
  <si>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</si>
  <si>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</si>
  <si>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</si>
  <si>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</si>
  <si>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</si>
  <si>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</si>
  <si>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</si>
  <si>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</si>
  <si>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</si>
  <si>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</si>
  <si>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</si>
  <si>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</si>
  <si>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</si>
  <si>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</si>
  <si>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</si>
  <si>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</si>
  <si>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</si>
  <si>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</si>
  <si>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</si>
  <si>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</si>
  <si>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</si>
  <si>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</si>
  <si>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</si>
  <si>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</si>
  <si>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</si>
  <si>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</si>
  <si>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</si>
  <si>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</si>
  <si>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</si>
  <si>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</si>
  <si>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</si>
  <si>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</si>
  <si>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</si>
  <si>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</si>
  <si>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</si>
  <si>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</si>
  <si>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</si>
  <si>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</si>
  <si>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</si>
  <si>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</si>
  <si>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</si>
  <si>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</si>
  <si>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</si>
  <si>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</si>
  <si>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</si>
  <si>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</si>
  <si>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</si>
  <si>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</si>
  <si>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</si>
  <si>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</si>
  <si>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</si>
  <si>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</si>
  <si>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</si>
  <si>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</si>
  <si>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</si>
  <si>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</si>
  <si>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</si>
  <si>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</si>
  <si>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</si>
  <si>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</si>
  <si>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</si>
  <si>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</si>
  <si>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</si>
  <si>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</si>
  <si>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</si>
  <si>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</si>
  <si>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</si>
  <si>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</si>
  <si>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</si>
  <si>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</si>
  <si>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</si>
  <si>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</si>
  <si>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</si>
  <si>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</si>
  <si>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</si>
  <si>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</si>
  <si>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</si>
  <si>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</si>
  <si>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</si>
  <si>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</si>
  <si>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</si>
  <si>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</si>
  <si>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</si>
  <si>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</si>
  <si>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</si>
  <si>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</si>
  <si>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</si>
  <si>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</si>
  <si>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</si>
  <si>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</si>
  <si>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</si>
  <si>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</si>
  <si>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</si>
  <si>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</si>
  <si>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</si>
  <si>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</si>
  <si>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</si>
  <si>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</si>
  <si>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</si>
  <si>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</si>
  <si>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</si>
  <si>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</si>
  <si>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</si>
  <si>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</si>
  <si>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</si>
  <si>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</si>
  <si>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</si>
  <si>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</si>
  <si>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</si>
  <si>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</si>
  <si>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</si>
  <si>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</si>
  <si>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</si>
  <si>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</si>
  <si>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</si>
  <si>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</si>
  <si>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</si>
  <si>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</si>
  <si>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</si>
  <si>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</si>
  <si>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</si>
  <si>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</si>
  <si>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</si>
  <si>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</si>
  <si>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</si>
  <si>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</si>
  <si>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</si>
  <si>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</si>
  <si>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</si>
  <si>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</si>
  <si>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</si>
  <si>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</si>
  <si>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</si>
  <si>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</si>
  <si>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</si>
  <si>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</si>
  <si>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</si>
  <si>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</si>
  <si>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</si>
  <si>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</si>
  <si>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</si>
  <si>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</si>
  <si>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</si>
  <si>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</si>
  <si>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</si>
  <si>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</si>
  <si>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</si>
  <si>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</si>
  <si>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</si>
  <si>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</si>
  <si>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</si>
  <si>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</si>
  <si>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</si>
  <si>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</si>
  <si>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</si>
  <si>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</si>
  <si>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</si>
  <si>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Total Tickets Booked</t>
  </si>
  <si>
    <t xml:space="preserve">Total Tickets Cancelled</t>
  </si>
  <si>
    <t xml:space="preserve">Total Passengers Booked</t>
  </si>
  <si>
    <t xml:space="preserve">Total Passengers Cancelled</t>
  </si>
  <si>
    <t xml:space="preserve">Total Earning (INR)</t>
  </si>
  <si>
    <t xml:space="preserve">Total Refund (INR)</t>
  </si>
  <si>
    <t xml:space="preserve">Total Net Earning (INR)</t>
  </si>
  <si>
    <t xml:space="preserve">PRS Booking Mock Data - Notes</t>
  </si>
  <si>
    <t xml:space="preserve">1. This dataset is synthetically generated for API/backend testing purposes only.</t>
  </si>
  <si>
    <t xml:space="preserve">   It is NOT real Indian Railways PRS data.</t>
  </si>
  <si>
    <t xml:space="preserve">2. Base per-zone daily averages were derived from the sample file provided by the user.</t>
  </si>
  <si>
    <t xml:space="preserve">3. Daily values include weekday, monthly-seasonal, and festival-spike multipliers plus</t>
  </si>
  <si>
    <t xml:space="preserve">   random noise to simulate realistic day-to-day fluctuation.</t>
  </si>
  <si>
    <t xml:space="preserve">4. ALL_INDIA rows are the sum of all 18 zone rows for that date (recomputed daily, not scaled).</t>
  </si>
  <si>
    <t xml:space="preserve">5. Year simulated: 2025 (365 days) x 18 zones + ALL_INDIA = 6,935 rows.</t>
  </si>
  <si>
    <t xml:space="preserve">6. Companion files: CSV, JSON (flat + grouped-by-date), and a MySQL seed .sql script</t>
  </si>
  <si>
    <t xml:space="preserve">   are provided alongside this workbook with identical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</si>
</sst>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2139326</v>
      </c>
      <c r="D2" s="2" t="n">
        <v>459479</v>
      </c>
      <c r="E2" s="2" t="n">
        <v>3429466</v>
      </c>
      <c r="F2" s="2" t="n">
        <v>663080</v>
      </c>
      <c r="G2" s="3" t="n">
        <v>2817034142.94</v>
      </c>
      <c r="H2" s="3" t="n">
        <v>530008838.96</v>
      </c>
      <c r="I2" s="3" t="n">
        <v>2287025303.98</v>
      </c>
    </row>
    <row r="3" customFormat="false" ht="15" hidden="false" customHeight="false" outlineLevel="0" collapsed="false">
      <c r="A3" s="2" t="s">
        <v>9</v>
      </c>
      <c r="B3" s="2" t="s">
        <v>11</v>
      </c>
      <c r="C3" s="2" t="n">
        <v>18181</v>
      </c>
      <c r="D3" s="2" t="n">
        <v>2553</v>
      </c>
      <c r="E3" s="2" t="n">
        <v>39239</v>
      </c>
      <c r="F3" s="2" t="n">
        <v>5162</v>
      </c>
      <c r="G3" s="3" t="n">
        <v>20244382.3</v>
      </c>
      <c r="H3" s="3" t="n">
        <v>3709385.17</v>
      </c>
      <c r="I3" s="3" t="n">
        <v>16534997.13</v>
      </c>
    </row>
    <row r="4" customFormat="false" ht="15" hidden="false" customHeight="false" outlineLevel="0" collapsed="false">
      <c r="A4" s="2" t="s">
        <v>9</v>
      </c>
      <c r="B4" s="2" t="s">
        <v>12</v>
      </c>
      <c r="C4" s="2" t="n">
        <v>13058</v>
      </c>
      <c r="D4" s="2" t="n">
        <v>1483</v>
      </c>
      <c r="E4" s="2" t="n">
        <v>25580</v>
      </c>
      <c r="F4" s="2" t="n">
        <v>3384</v>
      </c>
      <c r="G4" s="3" t="n">
        <v>23658359.38</v>
      </c>
      <c r="H4" s="3" t="n">
        <v>2673355.35</v>
      </c>
      <c r="I4" s="3" t="n">
        <v>20985004.03</v>
      </c>
    </row>
    <row r="5" customFormat="false" ht="15" hidden="false" customHeight="false" outlineLevel="0" collapsed="false">
      <c r="A5" s="2" t="s">
        <v>9</v>
      </c>
      <c r="B5" s="2" t="s">
        <v>13</v>
      </c>
      <c r="C5" s="2" t="n">
        <v>3653</v>
      </c>
      <c r="D5" s="2" t="n">
        <v>2805</v>
      </c>
      <c r="E5" s="2" t="n">
        <v>11173</v>
      </c>
      <c r="F5" s="2" t="n">
        <v>873</v>
      </c>
      <c r="G5" s="3" t="n">
        <v>8260085.34</v>
      </c>
      <c r="H5" s="3" t="n">
        <v>835360.17</v>
      </c>
      <c r="I5" s="3" t="n">
        <v>7424725.17</v>
      </c>
    </row>
    <row r="6" customFormat="false" ht="15" hidden="false" customHeight="false" outlineLevel="0" collapsed="false">
      <c r="A6" s="2" t="s">
        <v>9</v>
      </c>
      <c r="B6" s="2" t="s">
        <v>14</v>
      </c>
      <c r="C6" s="2" t="n">
        <v>19908</v>
      </c>
      <c r="D6" s="2" t="n">
        <v>1819</v>
      </c>
      <c r="E6" s="2" t="n">
        <v>24416</v>
      </c>
      <c r="F6" s="2" t="n">
        <v>1902</v>
      </c>
      <c r="G6" s="3" t="n">
        <v>19585110.82</v>
      </c>
      <c r="H6" s="3" t="n">
        <v>3368536.73</v>
      </c>
      <c r="I6" s="3" t="n">
        <v>16216574.09</v>
      </c>
    </row>
    <row r="7" customFormat="false" ht="15" hidden="false" customHeight="false" outlineLevel="0" collapsed="false">
      <c r="A7" s="2" t="s">
        <v>9</v>
      </c>
      <c r="B7" s="2" t="s">
        <v>15</v>
      </c>
      <c r="C7" s="2" t="n">
        <v>1940576</v>
      </c>
      <c r="D7" s="2" t="n">
        <v>430686</v>
      </c>
      <c r="E7" s="2" t="n">
        <v>3005278</v>
      </c>
      <c r="F7" s="2" t="n">
        <v>617923</v>
      </c>
      <c r="G7" s="3" t="n">
        <v>2506669912.14</v>
      </c>
      <c r="H7" s="3" t="n">
        <v>488336247.47</v>
      </c>
      <c r="I7" s="3" t="n">
        <v>2018333664.67</v>
      </c>
    </row>
    <row r="8" customFormat="false" ht="15" hidden="false" customHeight="false" outlineLevel="0" collapsed="false">
      <c r="A8" s="2" t="s">
        <v>9</v>
      </c>
      <c r="B8" s="2" t="s">
        <v>16</v>
      </c>
      <c r="C8" s="2" t="n">
        <v>1388</v>
      </c>
      <c r="D8" s="2" t="n">
        <v>350</v>
      </c>
      <c r="E8" s="2" t="n">
        <v>2593</v>
      </c>
      <c r="F8" s="2" t="n">
        <v>433</v>
      </c>
      <c r="G8" s="3" t="n">
        <v>2943593.32</v>
      </c>
      <c r="H8" s="3" t="n">
        <v>135687.19</v>
      </c>
      <c r="I8" s="3" t="n">
        <v>2807906.13</v>
      </c>
    </row>
    <row r="9" customFormat="false" ht="15" hidden="false" customHeight="false" outlineLevel="0" collapsed="false">
      <c r="A9" s="2" t="s">
        <v>9</v>
      </c>
      <c r="B9" s="2" t="s">
        <v>17</v>
      </c>
      <c r="C9" s="2" t="n">
        <v>6401</v>
      </c>
      <c r="D9" s="2" t="n">
        <v>1100</v>
      </c>
      <c r="E9" s="2" t="n">
        <v>13765</v>
      </c>
      <c r="F9" s="2" t="n">
        <v>1533</v>
      </c>
      <c r="G9" s="3" t="n">
        <v>8475487.51</v>
      </c>
      <c r="H9" s="3" t="n">
        <v>1341647.25</v>
      </c>
      <c r="I9" s="3" t="n">
        <v>7133840.26</v>
      </c>
    </row>
    <row r="10" customFormat="false" ht="15" hidden="false" customHeight="false" outlineLevel="0" collapsed="false">
      <c r="A10" s="2" t="s">
        <v>9</v>
      </c>
      <c r="B10" s="2" t="s">
        <v>18</v>
      </c>
      <c r="C10" s="2" t="n">
        <v>8558</v>
      </c>
      <c r="D10" s="2" t="n">
        <v>2681</v>
      </c>
      <c r="E10" s="2" t="n">
        <v>27658</v>
      </c>
      <c r="F10" s="2" t="n">
        <v>2560</v>
      </c>
      <c r="G10" s="3" t="n">
        <v>20953143.31</v>
      </c>
      <c r="H10" s="3" t="n">
        <v>2823989.61</v>
      </c>
      <c r="I10" s="3" t="n">
        <v>18129153.7</v>
      </c>
    </row>
    <row r="11" customFormat="false" ht="15" hidden="false" customHeight="false" outlineLevel="0" collapsed="false">
      <c r="A11" s="2" t="s">
        <v>9</v>
      </c>
      <c r="B11" s="2" t="s">
        <v>19</v>
      </c>
      <c r="C11" s="2" t="n">
        <v>9084</v>
      </c>
      <c r="D11" s="2" t="n">
        <v>1661</v>
      </c>
      <c r="E11" s="2" t="n">
        <v>31895</v>
      </c>
      <c r="F11" s="2" t="n">
        <v>2493</v>
      </c>
      <c r="G11" s="3" t="n">
        <v>20957376.52</v>
      </c>
      <c r="H11" s="3" t="n">
        <v>3154778.61</v>
      </c>
      <c r="I11" s="3" t="n">
        <v>17802597.91</v>
      </c>
    </row>
    <row r="12" customFormat="false" ht="15" hidden="false" customHeight="false" outlineLevel="0" collapsed="false">
      <c r="A12" s="2" t="s">
        <v>9</v>
      </c>
      <c r="B12" s="2" t="s">
        <v>20</v>
      </c>
      <c r="C12" s="2" t="n">
        <v>26279</v>
      </c>
      <c r="D12" s="2" t="n">
        <v>3961</v>
      </c>
      <c r="E12" s="2" t="n">
        <v>41690</v>
      </c>
      <c r="F12" s="2" t="n">
        <v>4950</v>
      </c>
      <c r="G12" s="3" t="n">
        <v>31389716.72</v>
      </c>
      <c r="H12" s="3" t="n">
        <v>1443714.06</v>
      </c>
      <c r="I12" s="3" t="n">
        <v>29946002.66</v>
      </c>
    </row>
    <row r="13" customFormat="false" ht="15" hidden="false" customHeight="false" outlineLevel="0" collapsed="false">
      <c r="A13" s="2" t="s">
        <v>9</v>
      </c>
      <c r="B13" s="2" t="s">
        <v>21</v>
      </c>
      <c r="C13" s="2" t="n">
        <v>7218</v>
      </c>
      <c r="D13" s="2" t="n">
        <v>991</v>
      </c>
      <c r="E13" s="2" t="n">
        <v>16617</v>
      </c>
      <c r="F13" s="2" t="n">
        <v>2073</v>
      </c>
      <c r="G13" s="3" t="n">
        <v>18954699.77</v>
      </c>
      <c r="H13" s="3" t="n">
        <v>1797131.12</v>
      </c>
      <c r="I13" s="3" t="n">
        <v>17157568.65</v>
      </c>
    </row>
    <row r="14" customFormat="false" ht="15" hidden="false" customHeight="false" outlineLevel="0" collapsed="false">
      <c r="A14" s="2" t="s">
        <v>9</v>
      </c>
      <c r="B14" s="2" t="s">
        <v>22</v>
      </c>
      <c r="C14" s="2" t="n">
        <v>7255</v>
      </c>
      <c r="D14" s="2" t="n">
        <v>916</v>
      </c>
      <c r="E14" s="2" t="n">
        <v>15774</v>
      </c>
      <c r="F14" s="2" t="n">
        <v>2290</v>
      </c>
      <c r="G14" s="3" t="n">
        <v>10140943.82</v>
      </c>
      <c r="H14" s="3" t="n">
        <v>1439229.95</v>
      </c>
      <c r="I14" s="3" t="n">
        <v>8701713.87</v>
      </c>
    </row>
    <row r="15" customFormat="false" ht="15" hidden="false" customHeight="false" outlineLevel="0" collapsed="false">
      <c r="A15" s="2" t="s">
        <v>9</v>
      </c>
      <c r="B15" s="2" t="s">
        <v>23</v>
      </c>
      <c r="C15" s="2" t="n">
        <v>8310</v>
      </c>
      <c r="D15" s="2" t="n">
        <v>985</v>
      </c>
      <c r="E15" s="2" t="n">
        <v>22679</v>
      </c>
      <c r="F15" s="2" t="n">
        <v>2227</v>
      </c>
      <c r="G15" s="3" t="n">
        <v>13049939.37</v>
      </c>
      <c r="H15" s="3" t="n">
        <v>1740879.22</v>
      </c>
      <c r="I15" s="3" t="n">
        <v>11309060.15</v>
      </c>
    </row>
    <row r="16" customFormat="false" ht="15" hidden="false" customHeight="false" outlineLevel="0" collapsed="false">
      <c r="A16" s="2" t="s">
        <v>9</v>
      </c>
      <c r="B16" s="2" t="s">
        <v>24</v>
      </c>
      <c r="C16" s="2" t="n">
        <v>6019</v>
      </c>
      <c r="D16" s="2" t="n">
        <v>1044</v>
      </c>
      <c r="E16" s="2" t="n">
        <v>12556</v>
      </c>
      <c r="F16" s="2" t="n">
        <v>1915</v>
      </c>
      <c r="G16" s="3" t="n">
        <v>13162231.25</v>
      </c>
      <c r="H16" s="3" t="n">
        <v>1563047.21</v>
      </c>
      <c r="I16" s="3" t="n">
        <v>11599184.04</v>
      </c>
    </row>
    <row r="17" customFormat="false" ht="15" hidden="false" customHeight="false" outlineLevel="0" collapsed="false">
      <c r="A17" s="2" t="s">
        <v>9</v>
      </c>
      <c r="B17" s="2" t="s">
        <v>25</v>
      </c>
      <c r="C17" s="2" t="n">
        <v>24499</v>
      </c>
      <c r="D17" s="2" t="n">
        <v>2594</v>
      </c>
      <c r="E17" s="2" t="n">
        <v>54445</v>
      </c>
      <c r="F17" s="2" t="n">
        <v>3568</v>
      </c>
      <c r="G17" s="3" t="n">
        <v>29189674.93</v>
      </c>
      <c r="H17" s="3" t="n">
        <v>7913269.14</v>
      </c>
      <c r="I17" s="3" t="n">
        <v>21276405.79</v>
      </c>
    </row>
    <row r="18" customFormat="false" ht="15" hidden="false" customHeight="false" outlineLevel="0" collapsed="false">
      <c r="A18" s="2" t="s">
        <v>9</v>
      </c>
      <c r="B18" s="2" t="s">
        <v>26</v>
      </c>
      <c r="C18" s="2" t="n">
        <v>6968</v>
      </c>
      <c r="D18" s="2" t="n">
        <v>1000</v>
      </c>
      <c r="E18" s="2" t="n">
        <v>19028</v>
      </c>
      <c r="F18" s="2" t="n">
        <v>1558</v>
      </c>
      <c r="G18" s="3" t="n">
        <v>20769093.63</v>
      </c>
      <c r="H18" s="3" t="n">
        <v>1767531.65</v>
      </c>
      <c r="I18" s="3" t="n">
        <v>19001561.98</v>
      </c>
    </row>
    <row r="19" customFormat="false" ht="15" hidden="false" customHeight="false" outlineLevel="0" collapsed="false">
      <c r="A19" s="2" t="s">
        <v>9</v>
      </c>
      <c r="B19" s="2" t="s">
        <v>27</v>
      </c>
      <c r="C19" s="2" t="n">
        <v>9126</v>
      </c>
      <c r="D19" s="2" t="n">
        <v>758</v>
      </c>
      <c r="E19" s="2" t="n">
        <v>13410</v>
      </c>
      <c r="F19" s="2" t="n">
        <v>1709</v>
      </c>
      <c r="G19" s="3" t="n">
        <v>11643124.32</v>
      </c>
      <c r="H19" s="3" t="n">
        <v>1122860.69</v>
      </c>
      <c r="I19" s="3" t="n">
        <v>10520263.63</v>
      </c>
    </row>
    <row r="20" customFormat="false" ht="15" hidden="false" customHeight="false" outlineLevel="0" collapsed="false">
      <c r="A20" s="2" t="s">
        <v>9</v>
      </c>
      <c r="B20" s="2" t="s">
        <v>28</v>
      </c>
      <c r="C20" s="2" t="n">
        <v>22845</v>
      </c>
      <c r="D20" s="2" t="n">
        <v>2092</v>
      </c>
      <c r="E20" s="2" t="n">
        <v>51670</v>
      </c>
      <c r="F20" s="2" t="n">
        <v>6527</v>
      </c>
      <c r="G20" s="3" t="n">
        <v>36987268.49</v>
      </c>
      <c r="H20" s="3" t="n">
        <v>4842188.37</v>
      </c>
      <c r="I20" s="3" t="n">
        <v>32145080.12</v>
      </c>
    </row>
    <row r="21" customFormat="false" ht="15" hidden="false" customHeight="false" outlineLevel="0" collapsed="false">
      <c r="A21" s="2" t="s">
        <v>29</v>
      </c>
      <c r="B21" s="2" t="s">
        <v>10</v>
      </c>
      <c r="C21" s="2" t="n">
        <v>1834283</v>
      </c>
      <c r="D21" s="2" t="n">
        <v>394862</v>
      </c>
      <c r="E21" s="2" t="n">
        <v>2858473</v>
      </c>
      <c r="F21" s="2" t="n">
        <v>579710</v>
      </c>
      <c r="G21" s="3" t="n">
        <v>2304933154.04</v>
      </c>
      <c r="H21" s="3" t="n">
        <v>469884502.85</v>
      </c>
      <c r="I21" s="3" t="n">
        <v>1835048651.19</v>
      </c>
    </row>
    <row r="22" customFormat="false" ht="15" hidden="false" customHeight="false" outlineLevel="0" collapsed="false">
      <c r="A22" s="2" t="s">
        <v>29</v>
      </c>
      <c r="B22" s="2" t="s">
        <v>11</v>
      </c>
      <c r="C22" s="2" t="n">
        <v>16013</v>
      </c>
      <c r="D22" s="2" t="n">
        <v>2390</v>
      </c>
      <c r="E22" s="2" t="n">
        <v>34037</v>
      </c>
      <c r="F22" s="2" t="n">
        <v>3880</v>
      </c>
      <c r="G22" s="3" t="n">
        <v>19438487.49</v>
      </c>
      <c r="H22" s="3" t="n">
        <v>3858845.8</v>
      </c>
      <c r="I22" s="3" t="n">
        <v>15579641.69</v>
      </c>
    </row>
    <row r="23" customFormat="false" ht="15" hidden="false" customHeight="false" outlineLevel="0" collapsed="false">
      <c r="A23" s="2" t="s">
        <v>29</v>
      </c>
      <c r="B23" s="2" t="s">
        <v>12</v>
      </c>
      <c r="C23" s="2" t="n">
        <v>11174</v>
      </c>
      <c r="D23" s="2" t="n">
        <v>1372</v>
      </c>
      <c r="E23" s="2" t="n">
        <v>22239</v>
      </c>
      <c r="F23" s="2" t="n">
        <v>2742</v>
      </c>
      <c r="G23" s="3" t="n">
        <v>19814419.31</v>
      </c>
      <c r="H23" s="3" t="n">
        <v>2702194.08</v>
      </c>
      <c r="I23" s="3" t="n">
        <v>17112225.23</v>
      </c>
    </row>
    <row r="24" customFormat="false" ht="15" hidden="false" customHeight="false" outlineLevel="0" collapsed="false">
      <c r="A24" s="2" t="s">
        <v>29</v>
      </c>
      <c r="B24" s="2" t="s">
        <v>13</v>
      </c>
      <c r="C24" s="2" t="n">
        <v>2972</v>
      </c>
      <c r="D24" s="2" t="n">
        <v>2335</v>
      </c>
      <c r="E24" s="2" t="n">
        <v>8712</v>
      </c>
      <c r="F24" s="2" t="n">
        <v>813</v>
      </c>
      <c r="G24" s="3" t="n">
        <v>6613686.76</v>
      </c>
      <c r="H24" s="3" t="n">
        <v>754274.2</v>
      </c>
      <c r="I24" s="3" t="n">
        <v>5859412.56</v>
      </c>
    </row>
    <row r="25" customFormat="false" ht="15" hidden="false" customHeight="false" outlineLevel="0" collapsed="false">
      <c r="A25" s="2" t="s">
        <v>29</v>
      </c>
      <c r="B25" s="2" t="s">
        <v>14</v>
      </c>
      <c r="C25" s="2" t="n">
        <v>18596</v>
      </c>
      <c r="D25" s="2" t="n">
        <v>1327</v>
      </c>
      <c r="E25" s="2" t="n">
        <v>21438</v>
      </c>
      <c r="F25" s="2" t="n">
        <v>1911</v>
      </c>
      <c r="G25" s="3" t="n">
        <v>17464808.02</v>
      </c>
      <c r="H25" s="3" t="n">
        <v>2411710.33</v>
      </c>
      <c r="I25" s="3" t="n">
        <v>15053097.69</v>
      </c>
    </row>
    <row r="26" customFormat="false" ht="15" hidden="false" customHeight="false" outlineLevel="0" collapsed="false">
      <c r="A26" s="2" t="s">
        <v>29</v>
      </c>
      <c r="B26" s="2" t="s">
        <v>15</v>
      </c>
      <c r="C26" s="2" t="n">
        <v>1657143</v>
      </c>
      <c r="D26" s="2" t="n">
        <v>370305</v>
      </c>
      <c r="E26" s="2" t="n">
        <v>2486137</v>
      </c>
      <c r="F26" s="2" t="n">
        <v>540757</v>
      </c>
      <c r="G26" s="3" t="n">
        <v>2026610348.69</v>
      </c>
      <c r="H26" s="3" t="n">
        <v>434078422.11</v>
      </c>
      <c r="I26" s="3" t="n">
        <v>1592531926.58</v>
      </c>
    </row>
    <row r="27" customFormat="false" ht="15" hidden="false" customHeight="false" outlineLevel="0" collapsed="false">
      <c r="A27" s="2" t="s">
        <v>29</v>
      </c>
      <c r="B27" s="2" t="s">
        <v>16</v>
      </c>
      <c r="C27" s="2" t="n">
        <v>1193</v>
      </c>
      <c r="D27" s="2" t="n">
        <v>308</v>
      </c>
      <c r="E27" s="2" t="n">
        <v>2182</v>
      </c>
      <c r="F27" s="2" t="n">
        <v>336</v>
      </c>
      <c r="G27" s="3" t="n">
        <v>2376116.75</v>
      </c>
      <c r="H27" s="3" t="n">
        <v>109559.24</v>
      </c>
      <c r="I27" s="3" t="n">
        <v>2266557.51</v>
      </c>
    </row>
    <row r="28" customFormat="false" ht="15" hidden="false" customHeight="false" outlineLevel="0" collapsed="false">
      <c r="A28" s="2" t="s">
        <v>29</v>
      </c>
      <c r="B28" s="2" t="s">
        <v>17</v>
      </c>
      <c r="C28" s="2" t="n">
        <v>5716</v>
      </c>
      <c r="D28" s="2" t="n">
        <v>1014</v>
      </c>
      <c r="E28" s="2" t="n">
        <v>11971</v>
      </c>
      <c r="F28" s="2" t="n">
        <v>1552</v>
      </c>
      <c r="G28" s="3" t="n">
        <v>7743923.92</v>
      </c>
      <c r="H28" s="3" t="n">
        <v>1266304.43</v>
      </c>
      <c r="I28" s="3" t="n">
        <v>6477619.49</v>
      </c>
    </row>
    <row r="29" customFormat="false" ht="15" hidden="false" customHeight="false" outlineLevel="0" collapsed="false">
      <c r="A29" s="2" t="s">
        <v>29</v>
      </c>
      <c r="B29" s="2" t="s">
        <v>18</v>
      </c>
      <c r="C29" s="2" t="n">
        <v>6659</v>
      </c>
      <c r="D29" s="2" t="n">
        <v>1984</v>
      </c>
      <c r="E29" s="2" t="n">
        <v>20243</v>
      </c>
      <c r="F29" s="2" t="n">
        <v>1924</v>
      </c>
      <c r="G29" s="3" t="n">
        <v>16599554.09</v>
      </c>
      <c r="H29" s="3" t="n">
        <v>2134566.83</v>
      </c>
      <c r="I29" s="3" t="n">
        <v>14464987.26</v>
      </c>
    </row>
    <row r="30" customFormat="false" ht="15" hidden="false" customHeight="false" outlineLevel="0" collapsed="false">
      <c r="A30" s="2" t="s">
        <v>29</v>
      </c>
      <c r="B30" s="2" t="s">
        <v>19</v>
      </c>
      <c r="C30" s="2" t="n">
        <v>7583</v>
      </c>
      <c r="D30" s="2" t="n">
        <v>1296</v>
      </c>
      <c r="E30" s="2" t="n">
        <v>26389</v>
      </c>
      <c r="F30" s="2" t="n">
        <v>1979</v>
      </c>
      <c r="G30" s="3" t="n">
        <v>17042661.06</v>
      </c>
      <c r="H30" s="3" t="n">
        <v>2423585.93</v>
      </c>
      <c r="I30" s="3" t="n">
        <v>14619075.13</v>
      </c>
    </row>
    <row r="31" customFormat="false" ht="15" hidden="false" customHeight="false" outlineLevel="0" collapsed="false">
      <c r="A31" s="2" t="s">
        <v>29</v>
      </c>
      <c r="B31" s="2" t="s">
        <v>20</v>
      </c>
      <c r="C31" s="2" t="n">
        <v>24393</v>
      </c>
      <c r="D31" s="2" t="n">
        <v>3716</v>
      </c>
      <c r="E31" s="2" t="n">
        <v>40046</v>
      </c>
      <c r="F31" s="2" t="n">
        <v>4711</v>
      </c>
      <c r="G31" s="3" t="n">
        <v>29281369.13</v>
      </c>
      <c r="H31" s="3" t="n">
        <v>1310086.52</v>
      </c>
      <c r="I31" s="3" t="n">
        <v>27971282.61</v>
      </c>
    </row>
    <row r="32" customFormat="false" ht="15" hidden="false" customHeight="false" outlineLevel="0" collapsed="false">
      <c r="A32" s="2" t="s">
        <v>29</v>
      </c>
      <c r="B32" s="2" t="s">
        <v>21</v>
      </c>
      <c r="C32" s="2" t="n">
        <v>7049</v>
      </c>
      <c r="D32" s="2" t="n">
        <v>889</v>
      </c>
      <c r="E32" s="2" t="n">
        <v>15807</v>
      </c>
      <c r="F32" s="2" t="n">
        <v>1985</v>
      </c>
      <c r="G32" s="3" t="n">
        <v>17952076.64</v>
      </c>
      <c r="H32" s="3" t="n">
        <v>1567413.49</v>
      </c>
      <c r="I32" s="3" t="n">
        <v>16384663.15</v>
      </c>
    </row>
    <row r="33" customFormat="false" ht="15" hidden="false" customHeight="false" outlineLevel="0" collapsed="false">
      <c r="A33" s="2" t="s">
        <v>29</v>
      </c>
      <c r="B33" s="2" t="s">
        <v>22</v>
      </c>
      <c r="C33" s="2" t="n">
        <v>6103</v>
      </c>
      <c r="D33" s="2" t="n">
        <v>645</v>
      </c>
      <c r="E33" s="2" t="n">
        <v>13321</v>
      </c>
      <c r="F33" s="2" t="n">
        <v>2104</v>
      </c>
      <c r="G33" s="3" t="n">
        <v>8971211.34</v>
      </c>
      <c r="H33" s="3" t="n">
        <v>966636.53</v>
      </c>
      <c r="I33" s="3" t="n">
        <v>8004574.81</v>
      </c>
    </row>
    <row r="34" customFormat="false" ht="15" hidden="false" customHeight="false" outlineLevel="0" collapsed="false">
      <c r="A34" s="2" t="s">
        <v>29</v>
      </c>
      <c r="B34" s="2" t="s">
        <v>23</v>
      </c>
      <c r="C34" s="2" t="n">
        <v>6978</v>
      </c>
      <c r="D34" s="2" t="n">
        <v>842</v>
      </c>
      <c r="E34" s="2" t="n">
        <v>18929</v>
      </c>
      <c r="F34" s="2" t="n">
        <v>1864</v>
      </c>
      <c r="G34" s="3" t="n">
        <v>11285191.88</v>
      </c>
      <c r="H34" s="3" t="n">
        <v>1465999.48</v>
      </c>
      <c r="I34" s="3" t="n">
        <v>9819192.4</v>
      </c>
    </row>
    <row r="35" customFormat="false" ht="15" hidden="false" customHeight="false" outlineLevel="0" collapsed="false">
      <c r="A35" s="2" t="s">
        <v>29</v>
      </c>
      <c r="B35" s="2" t="s">
        <v>24</v>
      </c>
      <c r="C35" s="2" t="n">
        <v>5316</v>
      </c>
      <c r="D35" s="2" t="n">
        <v>742</v>
      </c>
      <c r="E35" s="2" t="n">
        <v>10905</v>
      </c>
      <c r="F35" s="2" t="n">
        <v>1188</v>
      </c>
      <c r="G35" s="3" t="n">
        <v>10959050.47</v>
      </c>
      <c r="H35" s="3" t="n">
        <v>1107780.9</v>
      </c>
      <c r="I35" s="3" t="n">
        <v>9851269.57</v>
      </c>
    </row>
    <row r="36" customFormat="false" ht="15" hidden="false" customHeight="false" outlineLevel="0" collapsed="false">
      <c r="A36" s="2" t="s">
        <v>29</v>
      </c>
      <c r="B36" s="2" t="s">
        <v>25</v>
      </c>
      <c r="C36" s="2" t="n">
        <v>22896</v>
      </c>
      <c r="D36" s="2" t="n">
        <v>2135</v>
      </c>
      <c r="E36" s="2" t="n">
        <v>52201</v>
      </c>
      <c r="F36" s="2" t="n">
        <v>3909</v>
      </c>
      <c r="G36" s="3" t="n">
        <v>28257538.58</v>
      </c>
      <c r="H36" s="3" t="n">
        <v>6589939.09</v>
      </c>
      <c r="I36" s="3" t="n">
        <v>21667599.49</v>
      </c>
    </row>
    <row r="37" customFormat="false" ht="15" hidden="false" customHeight="false" outlineLevel="0" collapsed="false">
      <c r="A37" s="2" t="s">
        <v>29</v>
      </c>
      <c r="B37" s="2" t="s">
        <v>26</v>
      </c>
      <c r="C37" s="2" t="n">
        <v>6418</v>
      </c>
      <c r="D37" s="2" t="n">
        <v>937</v>
      </c>
      <c r="E37" s="2" t="n">
        <v>16803</v>
      </c>
      <c r="F37" s="2" t="n">
        <v>1492</v>
      </c>
      <c r="G37" s="3" t="n">
        <v>19787873.43</v>
      </c>
      <c r="H37" s="3" t="n">
        <v>1681101.03</v>
      </c>
      <c r="I37" s="3" t="n">
        <v>18106772.4</v>
      </c>
    </row>
    <row r="38" customFormat="false" ht="15" hidden="false" customHeight="false" outlineLevel="0" collapsed="false">
      <c r="A38" s="2" t="s">
        <v>29</v>
      </c>
      <c r="B38" s="2" t="s">
        <v>27</v>
      </c>
      <c r="C38" s="2" t="n">
        <v>8562</v>
      </c>
      <c r="D38" s="2" t="n">
        <v>798</v>
      </c>
      <c r="E38" s="2" t="n">
        <v>12539</v>
      </c>
      <c r="F38" s="2" t="n">
        <v>1807</v>
      </c>
      <c r="G38" s="3" t="n">
        <v>11410852.91</v>
      </c>
      <c r="H38" s="3" t="n">
        <v>1239775.8</v>
      </c>
      <c r="I38" s="3" t="n">
        <v>10171077.11</v>
      </c>
    </row>
    <row r="39" customFormat="false" ht="15" hidden="false" customHeight="false" outlineLevel="0" collapsed="false">
      <c r="A39" s="2" t="s">
        <v>29</v>
      </c>
      <c r="B39" s="2" t="s">
        <v>28</v>
      </c>
      <c r="C39" s="2" t="n">
        <v>19519</v>
      </c>
      <c r="D39" s="2" t="n">
        <v>1827</v>
      </c>
      <c r="E39" s="2" t="n">
        <v>44574</v>
      </c>
      <c r="F39" s="2" t="n">
        <v>4756</v>
      </c>
      <c r="G39" s="3" t="n">
        <v>33323983.57</v>
      </c>
      <c r="H39" s="3" t="n">
        <v>4216307.06</v>
      </c>
      <c r="I39" s="3" t="n">
        <v>29107676.51</v>
      </c>
    </row>
    <row r="40" customFormat="false" ht="15" hidden="false" customHeight="false" outlineLevel="0" collapsed="false">
      <c r="A40" s="2" t="s">
        <v>30</v>
      </c>
      <c r="B40" s="2" t="s">
        <v>10</v>
      </c>
      <c r="C40" s="2" t="n">
        <v>1933203</v>
      </c>
      <c r="D40" s="2" t="n">
        <v>366434</v>
      </c>
      <c r="E40" s="2" t="n">
        <v>2957302</v>
      </c>
      <c r="F40" s="2" t="n">
        <v>522357</v>
      </c>
      <c r="G40" s="3" t="n">
        <v>2497195804.94</v>
      </c>
      <c r="H40" s="3" t="n">
        <v>397099021.66</v>
      </c>
      <c r="I40" s="3" t="n">
        <v>2100096783.28</v>
      </c>
    </row>
    <row r="41" customFormat="false" ht="15" hidden="false" customHeight="false" outlineLevel="0" collapsed="false">
      <c r="A41" s="2" t="s">
        <v>30</v>
      </c>
      <c r="B41" s="2" t="s">
        <v>11</v>
      </c>
      <c r="C41" s="2" t="n">
        <v>17227</v>
      </c>
      <c r="D41" s="2" t="n">
        <v>2876</v>
      </c>
      <c r="E41" s="2" t="n">
        <v>36972</v>
      </c>
      <c r="F41" s="2" t="n">
        <v>4213</v>
      </c>
      <c r="G41" s="3" t="n">
        <v>20600057.43</v>
      </c>
      <c r="H41" s="3" t="n">
        <v>4255410.32</v>
      </c>
      <c r="I41" s="3" t="n">
        <v>16344647.11</v>
      </c>
    </row>
    <row r="42" customFormat="false" ht="15" hidden="false" customHeight="false" outlineLevel="0" collapsed="false">
      <c r="A42" s="2" t="s">
        <v>30</v>
      </c>
      <c r="B42" s="2" t="s">
        <v>12</v>
      </c>
      <c r="C42" s="2" t="n">
        <v>12181</v>
      </c>
      <c r="D42" s="2" t="n">
        <v>1567</v>
      </c>
      <c r="E42" s="2" t="n">
        <v>24874</v>
      </c>
      <c r="F42" s="2" t="n">
        <v>3203</v>
      </c>
      <c r="G42" s="3" t="n">
        <v>21655011.95</v>
      </c>
      <c r="H42" s="3" t="n">
        <v>3181925.7</v>
      </c>
      <c r="I42" s="3" t="n">
        <v>18473086.25</v>
      </c>
    </row>
    <row r="43" customFormat="false" ht="15" hidden="false" customHeight="false" outlineLevel="0" collapsed="false">
      <c r="A43" s="2" t="s">
        <v>30</v>
      </c>
      <c r="B43" s="2" t="s">
        <v>13</v>
      </c>
      <c r="C43" s="2" t="n">
        <v>3103</v>
      </c>
      <c r="D43" s="2" t="n">
        <v>2153</v>
      </c>
      <c r="E43" s="2" t="n">
        <v>9183</v>
      </c>
      <c r="F43" s="2" t="n">
        <v>775</v>
      </c>
      <c r="G43" s="3" t="n">
        <v>6881222.28</v>
      </c>
      <c r="H43" s="3" t="n">
        <v>638442.81</v>
      </c>
      <c r="I43" s="3" t="n">
        <v>6242779.47</v>
      </c>
    </row>
    <row r="44" customFormat="false" ht="15" hidden="false" customHeight="false" outlineLevel="0" collapsed="false">
      <c r="A44" s="2" t="s">
        <v>30</v>
      </c>
      <c r="B44" s="2" t="s">
        <v>14</v>
      </c>
      <c r="C44" s="2" t="n">
        <v>19722</v>
      </c>
      <c r="D44" s="2" t="n">
        <v>1693</v>
      </c>
      <c r="E44" s="2" t="n">
        <v>23423</v>
      </c>
      <c r="F44" s="2" t="n">
        <v>1950</v>
      </c>
      <c r="G44" s="3" t="n">
        <v>20171039.83</v>
      </c>
      <c r="H44" s="3" t="n">
        <v>3192072.15</v>
      </c>
      <c r="I44" s="3" t="n">
        <v>16978967.68</v>
      </c>
    </row>
    <row r="45" customFormat="false" ht="15" hidden="false" customHeight="false" outlineLevel="0" collapsed="false">
      <c r="A45" s="2" t="s">
        <v>30</v>
      </c>
      <c r="B45" s="2" t="s">
        <v>15</v>
      </c>
      <c r="C45" s="2" t="n">
        <v>1742299</v>
      </c>
      <c r="D45" s="2" t="n">
        <v>339151</v>
      </c>
      <c r="E45" s="2" t="n">
        <v>2551894</v>
      </c>
      <c r="F45" s="2" t="n">
        <v>478449</v>
      </c>
      <c r="G45" s="3" t="n">
        <v>2199458295.55</v>
      </c>
      <c r="H45" s="3" t="n">
        <v>357516875.04</v>
      </c>
      <c r="I45" s="3" t="n">
        <v>1841941420.51</v>
      </c>
    </row>
    <row r="46" customFormat="false" ht="15" hidden="false" customHeight="false" outlineLevel="0" collapsed="false">
      <c r="A46" s="2" t="s">
        <v>30</v>
      </c>
      <c r="B46" s="2" t="s">
        <v>16</v>
      </c>
      <c r="C46" s="2" t="n">
        <v>1214</v>
      </c>
      <c r="D46" s="2" t="n">
        <v>352</v>
      </c>
      <c r="E46" s="2" t="n">
        <v>2286</v>
      </c>
      <c r="F46" s="2" t="n">
        <v>373</v>
      </c>
      <c r="G46" s="3" t="n">
        <v>2606291.6</v>
      </c>
      <c r="H46" s="3" t="n">
        <v>120013.01</v>
      </c>
      <c r="I46" s="3" t="n">
        <v>2486278.59</v>
      </c>
    </row>
    <row r="47" customFormat="false" ht="15" hidden="false" customHeight="false" outlineLevel="0" collapsed="false">
      <c r="A47" s="2" t="s">
        <v>30</v>
      </c>
      <c r="B47" s="2" t="s">
        <v>17</v>
      </c>
      <c r="C47" s="2" t="n">
        <v>6259</v>
      </c>
      <c r="D47" s="2" t="n">
        <v>942</v>
      </c>
      <c r="E47" s="2" t="n">
        <v>13485</v>
      </c>
      <c r="F47" s="2" t="n">
        <v>1618</v>
      </c>
      <c r="G47" s="3" t="n">
        <v>8808336.41</v>
      </c>
      <c r="H47" s="3" t="n">
        <v>1063648.53</v>
      </c>
      <c r="I47" s="3" t="n">
        <v>7744687.88</v>
      </c>
    </row>
    <row r="48" customFormat="false" ht="15" hidden="false" customHeight="false" outlineLevel="0" collapsed="false">
      <c r="A48" s="2" t="s">
        <v>30</v>
      </c>
      <c r="B48" s="2" t="s">
        <v>18</v>
      </c>
      <c r="C48" s="2" t="n">
        <v>7358</v>
      </c>
      <c r="D48" s="2" t="n">
        <v>2261</v>
      </c>
      <c r="E48" s="2" t="n">
        <v>23097</v>
      </c>
      <c r="F48" s="2" t="n">
        <v>2571</v>
      </c>
      <c r="G48" s="3" t="n">
        <v>16579940.48</v>
      </c>
      <c r="H48" s="3" t="n">
        <v>2513275.04</v>
      </c>
      <c r="I48" s="3" t="n">
        <v>14066665.44</v>
      </c>
    </row>
    <row r="49" customFormat="false" ht="15" hidden="false" customHeight="false" outlineLevel="0" collapsed="false">
      <c r="A49" s="2" t="s">
        <v>30</v>
      </c>
      <c r="B49" s="2" t="s">
        <v>19</v>
      </c>
      <c r="C49" s="2" t="n">
        <v>8774</v>
      </c>
      <c r="D49" s="2" t="n">
        <v>1772</v>
      </c>
      <c r="E49" s="2" t="n">
        <v>31423</v>
      </c>
      <c r="F49" s="2" t="n">
        <v>2112</v>
      </c>
      <c r="G49" s="3" t="n">
        <v>19334366.88</v>
      </c>
      <c r="H49" s="3" t="n">
        <v>3226856.15</v>
      </c>
      <c r="I49" s="3" t="n">
        <v>16107510.73</v>
      </c>
    </row>
    <row r="50" customFormat="false" ht="15" hidden="false" customHeight="false" outlineLevel="0" collapsed="false">
      <c r="A50" s="2" t="s">
        <v>30</v>
      </c>
      <c r="B50" s="2" t="s">
        <v>20</v>
      </c>
      <c r="C50" s="2" t="n">
        <v>26791</v>
      </c>
      <c r="D50" s="2" t="n">
        <v>4102</v>
      </c>
      <c r="E50" s="2" t="n">
        <v>43114</v>
      </c>
      <c r="F50" s="2" t="n">
        <v>5986</v>
      </c>
      <c r="G50" s="3" t="n">
        <v>30773631.07</v>
      </c>
      <c r="H50" s="3" t="n">
        <v>1602963.01</v>
      </c>
      <c r="I50" s="3" t="n">
        <v>29170668.06</v>
      </c>
    </row>
    <row r="51" customFormat="false" ht="15" hidden="false" customHeight="false" outlineLevel="0" collapsed="false">
      <c r="A51" s="2" t="s">
        <v>30</v>
      </c>
      <c r="B51" s="2" t="s">
        <v>21</v>
      </c>
      <c r="C51" s="2" t="n">
        <v>7190</v>
      </c>
      <c r="D51" s="2" t="n">
        <v>841</v>
      </c>
      <c r="E51" s="2" t="n">
        <v>16288</v>
      </c>
      <c r="F51" s="2" t="n">
        <v>2020</v>
      </c>
      <c r="G51" s="3" t="n">
        <v>18321175.97</v>
      </c>
      <c r="H51" s="3" t="n">
        <v>1563544.3</v>
      </c>
      <c r="I51" s="3" t="n">
        <v>16757631.67</v>
      </c>
    </row>
    <row r="52" customFormat="false" ht="15" hidden="false" customHeight="false" outlineLevel="0" collapsed="false">
      <c r="A52" s="2" t="s">
        <v>30</v>
      </c>
      <c r="B52" s="2" t="s">
        <v>22</v>
      </c>
      <c r="C52" s="2" t="n">
        <v>6652</v>
      </c>
      <c r="D52" s="2" t="n">
        <v>896</v>
      </c>
      <c r="E52" s="2" t="n">
        <v>13917</v>
      </c>
      <c r="F52" s="2" t="n">
        <v>2569</v>
      </c>
      <c r="G52" s="3" t="n">
        <v>9294374.12</v>
      </c>
      <c r="H52" s="3" t="n">
        <v>1354949.58</v>
      </c>
      <c r="I52" s="3" t="n">
        <v>7939424.54</v>
      </c>
    </row>
    <row r="53" customFormat="false" ht="15" hidden="false" customHeight="false" outlineLevel="0" collapsed="false">
      <c r="A53" s="2" t="s">
        <v>30</v>
      </c>
      <c r="B53" s="2" t="s">
        <v>23</v>
      </c>
      <c r="C53" s="2" t="n">
        <v>7832</v>
      </c>
      <c r="D53" s="2" t="n">
        <v>1056</v>
      </c>
      <c r="E53" s="2" t="n">
        <v>20659</v>
      </c>
      <c r="F53" s="2" t="n">
        <v>1780</v>
      </c>
      <c r="G53" s="3" t="n">
        <v>12681843.71</v>
      </c>
      <c r="H53" s="3" t="n">
        <v>1820486.88</v>
      </c>
      <c r="I53" s="3" t="n">
        <v>10861356.83</v>
      </c>
    </row>
    <row r="54" customFormat="false" ht="15" hidden="false" customHeight="false" outlineLevel="0" collapsed="false">
      <c r="A54" s="2" t="s">
        <v>30</v>
      </c>
      <c r="B54" s="2" t="s">
        <v>24</v>
      </c>
      <c r="C54" s="2" t="n">
        <v>5720</v>
      </c>
      <c r="D54" s="2" t="n">
        <v>713</v>
      </c>
      <c r="E54" s="2" t="n">
        <v>11622</v>
      </c>
      <c r="F54" s="2" t="n">
        <v>1428</v>
      </c>
      <c r="G54" s="3" t="n">
        <v>12418518.18</v>
      </c>
      <c r="H54" s="3" t="n">
        <v>1039005.73</v>
      </c>
      <c r="I54" s="3" t="n">
        <v>11379512.45</v>
      </c>
    </row>
    <row r="55" customFormat="false" ht="15" hidden="false" customHeight="false" outlineLevel="0" collapsed="false">
      <c r="A55" s="2" t="s">
        <v>30</v>
      </c>
      <c r="B55" s="2" t="s">
        <v>25</v>
      </c>
      <c r="C55" s="2" t="n">
        <v>24000</v>
      </c>
      <c r="D55" s="2" t="n">
        <v>2150</v>
      </c>
      <c r="E55" s="2" t="n">
        <v>52829</v>
      </c>
      <c r="F55" s="2" t="n">
        <v>3964</v>
      </c>
      <c r="G55" s="3" t="n">
        <v>29300229.36</v>
      </c>
      <c r="H55" s="3" t="n">
        <v>6282727.17</v>
      </c>
      <c r="I55" s="3" t="n">
        <v>23017502.19</v>
      </c>
    </row>
    <row r="56" customFormat="false" ht="15" hidden="false" customHeight="false" outlineLevel="0" collapsed="false">
      <c r="A56" s="2" t="s">
        <v>30</v>
      </c>
      <c r="B56" s="2" t="s">
        <v>26</v>
      </c>
      <c r="C56" s="2" t="n">
        <v>7303</v>
      </c>
      <c r="D56" s="2" t="n">
        <v>1066</v>
      </c>
      <c r="E56" s="2" t="n">
        <v>19398</v>
      </c>
      <c r="F56" s="2" t="n">
        <v>1716</v>
      </c>
      <c r="G56" s="3" t="n">
        <v>22100846.4</v>
      </c>
      <c r="H56" s="3" t="n">
        <v>1918692.73</v>
      </c>
      <c r="I56" s="3" t="n">
        <v>20182153.67</v>
      </c>
    </row>
    <row r="57" customFormat="false" ht="15" hidden="false" customHeight="false" outlineLevel="0" collapsed="false">
      <c r="A57" s="2" t="s">
        <v>30</v>
      </c>
      <c r="B57" s="2" t="s">
        <v>27</v>
      </c>
      <c r="C57" s="2" t="n">
        <v>8452</v>
      </c>
      <c r="D57" s="2" t="n">
        <v>768</v>
      </c>
      <c r="E57" s="2" t="n">
        <v>13054</v>
      </c>
      <c r="F57" s="2" t="n">
        <v>1759</v>
      </c>
      <c r="G57" s="3" t="n">
        <v>11495057.7</v>
      </c>
      <c r="H57" s="3" t="n">
        <v>1199963.98</v>
      </c>
      <c r="I57" s="3" t="n">
        <v>10295093.72</v>
      </c>
    </row>
    <row r="58" customFormat="false" ht="15" hidden="false" customHeight="false" outlineLevel="0" collapsed="false">
      <c r="A58" s="2" t="s">
        <v>30</v>
      </c>
      <c r="B58" s="2" t="s">
        <v>28</v>
      </c>
      <c r="C58" s="2" t="n">
        <v>21126</v>
      </c>
      <c r="D58" s="2" t="n">
        <v>2075</v>
      </c>
      <c r="E58" s="2" t="n">
        <v>49784</v>
      </c>
      <c r="F58" s="2" t="n">
        <v>5871</v>
      </c>
      <c r="G58" s="3" t="n">
        <v>34715566.02</v>
      </c>
      <c r="H58" s="3" t="n">
        <v>4608169.53</v>
      </c>
      <c r="I58" s="3" t="n">
        <v>30107396.49</v>
      </c>
    </row>
    <row r="59" customFormat="false" ht="15" hidden="false" customHeight="false" outlineLevel="0" collapsed="false">
      <c r="A59" s="2" t="s">
        <v>31</v>
      </c>
      <c r="B59" s="2" t="s">
        <v>10</v>
      </c>
      <c r="C59" s="2" t="n">
        <v>2059915</v>
      </c>
      <c r="D59" s="2" t="n">
        <v>443757</v>
      </c>
      <c r="E59" s="2" t="n">
        <v>3240921</v>
      </c>
      <c r="F59" s="2" t="n">
        <v>679559</v>
      </c>
      <c r="G59" s="3" t="n">
        <v>2628543017.08</v>
      </c>
      <c r="H59" s="3" t="n">
        <v>444263648.42</v>
      </c>
      <c r="I59" s="3" t="n">
        <v>2184279368.66</v>
      </c>
    </row>
    <row r="60" customFormat="false" ht="15" hidden="false" customHeight="false" outlineLevel="0" collapsed="false">
      <c r="A60" s="2" t="s">
        <v>31</v>
      </c>
      <c r="B60" s="2" t="s">
        <v>11</v>
      </c>
      <c r="C60" s="2" t="n">
        <v>18594</v>
      </c>
      <c r="D60" s="2" t="n">
        <v>2836</v>
      </c>
      <c r="E60" s="2" t="n">
        <v>39390</v>
      </c>
      <c r="F60" s="2" t="n">
        <v>4557</v>
      </c>
      <c r="G60" s="3" t="n">
        <v>22797999.3</v>
      </c>
      <c r="H60" s="3" t="n">
        <v>4373486.16</v>
      </c>
      <c r="I60" s="3" t="n">
        <v>18424513.14</v>
      </c>
    </row>
    <row r="61" customFormat="false" ht="15" hidden="false" customHeight="false" outlineLevel="0" collapsed="false">
      <c r="A61" s="2" t="s">
        <v>31</v>
      </c>
      <c r="B61" s="2" t="s">
        <v>12</v>
      </c>
      <c r="C61" s="2" t="n">
        <v>12999</v>
      </c>
      <c r="D61" s="2" t="n">
        <v>1539</v>
      </c>
      <c r="E61" s="2" t="n">
        <v>26394</v>
      </c>
      <c r="F61" s="2" t="n">
        <v>3754</v>
      </c>
      <c r="G61" s="3" t="n">
        <v>24337778.67</v>
      </c>
      <c r="H61" s="3" t="n">
        <v>3330067.01</v>
      </c>
      <c r="I61" s="3" t="n">
        <v>21007711.66</v>
      </c>
    </row>
    <row r="62" customFormat="false" ht="15" hidden="false" customHeight="false" outlineLevel="0" collapsed="false">
      <c r="A62" s="2" t="s">
        <v>31</v>
      </c>
      <c r="B62" s="2" t="s">
        <v>13</v>
      </c>
      <c r="C62" s="2" t="n">
        <v>3252</v>
      </c>
      <c r="D62" s="2" t="n">
        <v>2189</v>
      </c>
      <c r="E62" s="2" t="n">
        <v>9844</v>
      </c>
      <c r="F62" s="2" t="n">
        <v>784</v>
      </c>
      <c r="G62" s="3" t="n">
        <v>7049360.3</v>
      </c>
      <c r="H62" s="3" t="n">
        <v>715955.21</v>
      </c>
      <c r="I62" s="3" t="n">
        <v>6333405.09</v>
      </c>
    </row>
    <row r="63" customFormat="false" ht="15" hidden="false" customHeight="false" outlineLevel="0" collapsed="false">
      <c r="A63" s="2" t="s">
        <v>31</v>
      </c>
      <c r="B63" s="2" t="s">
        <v>14</v>
      </c>
      <c r="C63" s="2" t="n">
        <v>19956</v>
      </c>
      <c r="D63" s="2" t="n">
        <v>1663</v>
      </c>
      <c r="E63" s="2" t="n">
        <v>23950</v>
      </c>
      <c r="F63" s="2" t="n">
        <v>2337</v>
      </c>
      <c r="G63" s="3" t="n">
        <v>20375583.58</v>
      </c>
      <c r="H63" s="3" t="n">
        <v>3279159.44</v>
      </c>
      <c r="I63" s="3" t="n">
        <v>17096424.14</v>
      </c>
    </row>
    <row r="64" customFormat="false" ht="15" hidden="false" customHeight="false" outlineLevel="0" collapsed="false">
      <c r="A64" s="2" t="s">
        <v>31</v>
      </c>
      <c r="B64" s="2" t="s">
        <v>15</v>
      </c>
      <c r="C64" s="2" t="n">
        <v>1858453</v>
      </c>
      <c r="D64" s="2" t="n">
        <v>415452</v>
      </c>
      <c r="E64" s="2" t="n">
        <v>2812982</v>
      </c>
      <c r="F64" s="2" t="n">
        <v>633393</v>
      </c>
      <c r="G64" s="3" t="n">
        <v>2314326029.34</v>
      </c>
      <c r="H64" s="3" t="n">
        <v>401743986.47</v>
      </c>
      <c r="I64" s="3" t="n">
        <v>1912582042.87</v>
      </c>
    </row>
    <row r="65" customFormat="false" ht="15" hidden="false" customHeight="false" outlineLevel="0" collapsed="false">
      <c r="A65" s="2" t="s">
        <v>31</v>
      </c>
      <c r="B65" s="2" t="s">
        <v>16</v>
      </c>
      <c r="C65" s="2" t="n">
        <v>1307</v>
      </c>
      <c r="D65" s="2" t="n">
        <v>388</v>
      </c>
      <c r="E65" s="2" t="n">
        <v>2352</v>
      </c>
      <c r="F65" s="2" t="n">
        <v>292</v>
      </c>
      <c r="G65" s="3" t="n">
        <v>2913510.96</v>
      </c>
      <c r="H65" s="3" t="n">
        <v>149759.94</v>
      </c>
      <c r="I65" s="3" t="n">
        <v>2763751.02</v>
      </c>
    </row>
    <row r="66" customFormat="false" ht="15" hidden="false" customHeight="false" outlineLevel="0" collapsed="false">
      <c r="A66" s="2" t="s">
        <v>31</v>
      </c>
      <c r="B66" s="2" t="s">
        <v>17</v>
      </c>
      <c r="C66" s="2" t="n">
        <v>6765</v>
      </c>
      <c r="D66" s="2" t="n">
        <v>1118</v>
      </c>
      <c r="E66" s="2" t="n">
        <v>14142</v>
      </c>
      <c r="F66" s="2" t="n">
        <v>1685</v>
      </c>
      <c r="G66" s="3" t="n">
        <v>9155498.19</v>
      </c>
      <c r="H66" s="3" t="n">
        <v>1307233.45</v>
      </c>
      <c r="I66" s="3" t="n">
        <v>7848264.74</v>
      </c>
    </row>
    <row r="67" customFormat="false" ht="15" hidden="false" customHeight="false" outlineLevel="0" collapsed="false">
      <c r="A67" s="2" t="s">
        <v>31</v>
      </c>
      <c r="B67" s="2" t="s">
        <v>18</v>
      </c>
      <c r="C67" s="2" t="n">
        <v>7785</v>
      </c>
      <c r="D67" s="2" t="n">
        <v>2883</v>
      </c>
      <c r="E67" s="2" t="n">
        <v>25134</v>
      </c>
      <c r="F67" s="2" t="n">
        <v>2586</v>
      </c>
      <c r="G67" s="3" t="n">
        <v>17864678.59</v>
      </c>
      <c r="H67" s="3" t="n">
        <v>3074353.8</v>
      </c>
      <c r="I67" s="3" t="n">
        <v>14790324.79</v>
      </c>
    </row>
    <row r="68" customFormat="false" ht="15" hidden="false" customHeight="false" outlineLevel="0" collapsed="false">
      <c r="A68" s="2" t="s">
        <v>31</v>
      </c>
      <c r="B68" s="2" t="s">
        <v>19</v>
      </c>
      <c r="C68" s="2" t="n">
        <v>8880</v>
      </c>
      <c r="D68" s="2" t="n">
        <v>1606</v>
      </c>
      <c r="E68" s="2" t="n">
        <v>30588</v>
      </c>
      <c r="F68" s="2" t="n">
        <v>2241</v>
      </c>
      <c r="G68" s="3" t="n">
        <v>20569335.26</v>
      </c>
      <c r="H68" s="3" t="n">
        <v>2770257.19</v>
      </c>
      <c r="I68" s="3" t="n">
        <v>17799078.07</v>
      </c>
    </row>
    <row r="69" customFormat="false" ht="15" hidden="false" customHeight="false" outlineLevel="0" collapsed="false">
      <c r="A69" s="2" t="s">
        <v>31</v>
      </c>
      <c r="B69" s="2" t="s">
        <v>20</v>
      </c>
      <c r="C69" s="2" t="n">
        <v>29529</v>
      </c>
      <c r="D69" s="2" t="n">
        <v>4176</v>
      </c>
      <c r="E69" s="2" t="n">
        <v>48254</v>
      </c>
      <c r="F69" s="2" t="n">
        <v>5846</v>
      </c>
      <c r="G69" s="3" t="n">
        <v>34870697.3</v>
      </c>
      <c r="H69" s="3" t="n">
        <v>1486399.22</v>
      </c>
      <c r="I69" s="3" t="n">
        <v>33384298.08</v>
      </c>
    </row>
    <row r="70" customFormat="false" ht="15" hidden="false" customHeight="false" outlineLevel="0" collapsed="false">
      <c r="A70" s="2" t="s">
        <v>31</v>
      </c>
      <c r="B70" s="2" t="s">
        <v>21</v>
      </c>
      <c r="C70" s="2" t="n">
        <v>7115</v>
      </c>
      <c r="D70" s="2" t="n">
        <v>820</v>
      </c>
      <c r="E70" s="2" t="n">
        <v>16905</v>
      </c>
      <c r="F70" s="2" t="n">
        <v>1772</v>
      </c>
      <c r="G70" s="3" t="n">
        <v>18418693.49</v>
      </c>
      <c r="H70" s="3" t="n">
        <v>1588328.93</v>
      </c>
      <c r="I70" s="3" t="n">
        <v>16830364.56</v>
      </c>
    </row>
    <row r="71" customFormat="false" ht="15" hidden="false" customHeight="false" outlineLevel="0" collapsed="false">
      <c r="A71" s="2" t="s">
        <v>31</v>
      </c>
      <c r="B71" s="2" t="s">
        <v>22</v>
      </c>
      <c r="C71" s="2" t="n">
        <v>7081</v>
      </c>
      <c r="D71" s="2" t="n">
        <v>830</v>
      </c>
      <c r="E71" s="2" t="n">
        <v>14979</v>
      </c>
      <c r="F71" s="2" t="n">
        <v>2407</v>
      </c>
      <c r="G71" s="3" t="n">
        <v>9780241.5</v>
      </c>
      <c r="H71" s="3" t="n">
        <v>1367170.72</v>
      </c>
      <c r="I71" s="3" t="n">
        <v>8413070.78</v>
      </c>
    </row>
    <row r="72" customFormat="false" ht="15" hidden="false" customHeight="false" outlineLevel="0" collapsed="false">
      <c r="A72" s="2" t="s">
        <v>31</v>
      </c>
      <c r="B72" s="2" t="s">
        <v>23</v>
      </c>
      <c r="C72" s="2" t="n">
        <v>8432</v>
      </c>
      <c r="D72" s="2" t="n">
        <v>995</v>
      </c>
      <c r="E72" s="2" t="n">
        <v>23080</v>
      </c>
      <c r="F72" s="2" t="n">
        <v>2114</v>
      </c>
      <c r="G72" s="3" t="n">
        <v>13596489.3</v>
      </c>
      <c r="H72" s="3" t="n">
        <v>1657356.26</v>
      </c>
      <c r="I72" s="3" t="n">
        <v>11939133.04</v>
      </c>
    </row>
    <row r="73" customFormat="false" ht="15" hidden="false" customHeight="false" outlineLevel="0" collapsed="false">
      <c r="A73" s="2" t="s">
        <v>31</v>
      </c>
      <c r="B73" s="2" t="s">
        <v>24</v>
      </c>
      <c r="C73" s="2" t="n">
        <v>5521</v>
      </c>
      <c r="D73" s="2" t="n">
        <v>771</v>
      </c>
      <c r="E73" s="2" t="n">
        <v>11453</v>
      </c>
      <c r="F73" s="2" t="n">
        <v>1626</v>
      </c>
      <c r="G73" s="3" t="n">
        <v>11068853.96</v>
      </c>
      <c r="H73" s="3" t="n">
        <v>1099572.44</v>
      </c>
      <c r="I73" s="3" t="n">
        <v>9969281.52</v>
      </c>
    </row>
    <row r="74" customFormat="false" ht="15" hidden="false" customHeight="false" outlineLevel="0" collapsed="false">
      <c r="A74" s="2" t="s">
        <v>31</v>
      </c>
      <c r="B74" s="2" t="s">
        <v>25</v>
      </c>
      <c r="C74" s="2" t="n">
        <v>25970</v>
      </c>
      <c r="D74" s="2" t="n">
        <v>2571</v>
      </c>
      <c r="E74" s="2" t="n">
        <v>59818</v>
      </c>
      <c r="F74" s="2" t="n">
        <v>4678</v>
      </c>
      <c r="G74" s="3" t="n">
        <v>28862940.44</v>
      </c>
      <c r="H74" s="3" t="n">
        <v>8268743.01</v>
      </c>
      <c r="I74" s="3" t="n">
        <v>20594197.43</v>
      </c>
    </row>
    <row r="75" customFormat="false" ht="15" hidden="false" customHeight="false" outlineLevel="0" collapsed="false">
      <c r="A75" s="2" t="s">
        <v>31</v>
      </c>
      <c r="B75" s="2" t="s">
        <v>26</v>
      </c>
      <c r="C75" s="2" t="n">
        <v>7555</v>
      </c>
      <c r="D75" s="2" t="n">
        <v>1030</v>
      </c>
      <c r="E75" s="2" t="n">
        <v>20167</v>
      </c>
      <c r="F75" s="2" t="n">
        <v>1861</v>
      </c>
      <c r="G75" s="3" t="n">
        <v>23225611.43</v>
      </c>
      <c r="H75" s="3" t="n">
        <v>1942342.41</v>
      </c>
      <c r="I75" s="3" t="n">
        <v>21283269.02</v>
      </c>
    </row>
    <row r="76" customFormat="false" ht="15" hidden="false" customHeight="false" outlineLevel="0" collapsed="false">
      <c r="A76" s="2" t="s">
        <v>31</v>
      </c>
      <c r="B76" s="2" t="s">
        <v>27</v>
      </c>
      <c r="C76" s="2" t="n">
        <v>9635</v>
      </c>
      <c r="D76" s="2" t="n">
        <v>842</v>
      </c>
      <c r="E76" s="2" t="n">
        <v>13656</v>
      </c>
      <c r="F76" s="2" t="n">
        <v>1732</v>
      </c>
      <c r="G76" s="3" t="n">
        <v>12773296.55</v>
      </c>
      <c r="H76" s="3" t="n">
        <v>1401637.34</v>
      </c>
      <c r="I76" s="3" t="n">
        <v>11371659.21</v>
      </c>
    </row>
    <row r="77" customFormat="false" ht="15" hidden="false" customHeight="false" outlineLevel="0" collapsed="false">
      <c r="A77" s="2" t="s">
        <v>31</v>
      </c>
      <c r="B77" s="2" t="s">
        <v>28</v>
      </c>
      <c r="C77" s="2" t="n">
        <v>21086</v>
      </c>
      <c r="D77" s="2" t="n">
        <v>2048</v>
      </c>
      <c r="E77" s="2" t="n">
        <v>47833</v>
      </c>
      <c r="F77" s="2" t="n">
        <v>5894</v>
      </c>
      <c r="G77" s="3" t="n">
        <v>36556418.92</v>
      </c>
      <c r="H77" s="3" t="n">
        <v>4707839.42</v>
      </c>
      <c r="I77" s="3" t="n">
        <v>31848579.5</v>
      </c>
    </row>
    <row r="78" customFormat="false" ht="15" hidden="false" customHeight="false" outlineLevel="0" collapsed="false">
      <c r="A78" s="2" t="s">
        <v>32</v>
      </c>
      <c r="B78" s="2" t="s">
        <v>10</v>
      </c>
      <c r="C78" s="2" t="n">
        <v>1835862</v>
      </c>
      <c r="D78" s="2" t="n">
        <v>404158</v>
      </c>
      <c r="E78" s="2" t="n">
        <v>2975851</v>
      </c>
      <c r="F78" s="2" t="n">
        <v>681545</v>
      </c>
      <c r="G78" s="3" t="n">
        <v>2248276311.43</v>
      </c>
      <c r="H78" s="3" t="n">
        <v>452692775.25</v>
      </c>
      <c r="I78" s="3" t="n">
        <v>1795583536.18</v>
      </c>
    </row>
    <row r="79" customFormat="false" ht="15" hidden="false" customHeight="false" outlineLevel="0" collapsed="false">
      <c r="A79" s="2" t="s">
        <v>32</v>
      </c>
      <c r="B79" s="2" t="s">
        <v>11</v>
      </c>
      <c r="C79" s="2" t="n">
        <v>16119</v>
      </c>
      <c r="D79" s="2" t="n">
        <v>2399</v>
      </c>
      <c r="E79" s="2" t="n">
        <v>34639</v>
      </c>
      <c r="F79" s="2" t="n">
        <v>4362</v>
      </c>
      <c r="G79" s="3" t="n">
        <v>19300264.7</v>
      </c>
      <c r="H79" s="3" t="n">
        <v>3808695.01</v>
      </c>
      <c r="I79" s="3" t="n">
        <v>15491569.69</v>
      </c>
    </row>
    <row r="80" customFormat="false" ht="15" hidden="false" customHeight="false" outlineLevel="0" collapsed="false">
      <c r="A80" s="2" t="s">
        <v>32</v>
      </c>
      <c r="B80" s="2" t="s">
        <v>12</v>
      </c>
      <c r="C80" s="2" t="n">
        <v>11184</v>
      </c>
      <c r="D80" s="2" t="n">
        <v>1374</v>
      </c>
      <c r="E80" s="2" t="n">
        <v>22360</v>
      </c>
      <c r="F80" s="2" t="n">
        <v>2926</v>
      </c>
      <c r="G80" s="3" t="n">
        <v>19765793.73</v>
      </c>
      <c r="H80" s="3" t="n">
        <v>2527477.08</v>
      </c>
      <c r="I80" s="3" t="n">
        <v>17238316.65</v>
      </c>
    </row>
    <row r="81" customFormat="false" ht="15" hidden="false" customHeight="false" outlineLevel="0" collapsed="false">
      <c r="A81" s="2" t="s">
        <v>32</v>
      </c>
      <c r="B81" s="2" t="s">
        <v>13</v>
      </c>
      <c r="C81" s="2" t="n">
        <v>3085</v>
      </c>
      <c r="D81" s="2" t="n">
        <v>2545</v>
      </c>
      <c r="E81" s="2" t="n">
        <v>9248</v>
      </c>
      <c r="F81" s="2" t="n">
        <v>780</v>
      </c>
      <c r="G81" s="3" t="n">
        <v>6816426.47</v>
      </c>
      <c r="H81" s="3" t="n">
        <v>707044.55</v>
      </c>
      <c r="I81" s="3" t="n">
        <v>6109381.92</v>
      </c>
    </row>
    <row r="82" customFormat="false" ht="15" hidden="false" customHeight="false" outlineLevel="0" collapsed="false">
      <c r="A82" s="2" t="s">
        <v>32</v>
      </c>
      <c r="B82" s="2" t="s">
        <v>14</v>
      </c>
      <c r="C82" s="2" t="n">
        <v>18248</v>
      </c>
      <c r="D82" s="2" t="n">
        <v>1452</v>
      </c>
      <c r="E82" s="2" t="n">
        <v>21632</v>
      </c>
      <c r="F82" s="2" t="n">
        <v>1834</v>
      </c>
      <c r="G82" s="3" t="n">
        <v>17651834.76</v>
      </c>
      <c r="H82" s="3" t="n">
        <v>2870036.31</v>
      </c>
      <c r="I82" s="3" t="n">
        <v>14781798.45</v>
      </c>
    </row>
    <row r="83" customFormat="false" ht="15" hidden="false" customHeight="false" outlineLevel="0" collapsed="false">
      <c r="A83" s="2" t="s">
        <v>32</v>
      </c>
      <c r="B83" s="2" t="s">
        <v>15</v>
      </c>
      <c r="C83" s="2" t="n">
        <v>1655017</v>
      </c>
      <c r="D83" s="2" t="n">
        <v>378422</v>
      </c>
      <c r="E83" s="2" t="n">
        <v>2590591</v>
      </c>
      <c r="F83" s="2" t="n">
        <v>639585</v>
      </c>
      <c r="G83" s="3" t="n">
        <v>1967361474.76</v>
      </c>
      <c r="H83" s="3" t="n">
        <v>415883558.87</v>
      </c>
      <c r="I83" s="3" t="n">
        <v>1551477915.89</v>
      </c>
    </row>
    <row r="84" customFormat="false" ht="15" hidden="false" customHeight="false" outlineLevel="0" collapsed="false">
      <c r="A84" s="2" t="s">
        <v>32</v>
      </c>
      <c r="B84" s="2" t="s">
        <v>16</v>
      </c>
      <c r="C84" s="2" t="n">
        <v>1307</v>
      </c>
      <c r="D84" s="2" t="n">
        <v>363</v>
      </c>
      <c r="E84" s="2" t="n">
        <v>2443</v>
      </c>
      <c r="F84" s="2" t="n">
        <v>375</v>
      </c>
      <c r="G84" s="3" t="n">
        <v>2650129.5</v>
      </c>
      <c r="H84" s="3" t="n">
        <v>130513.95</v>
      </c>
      <c r="I84" s="3" t="n">
        <v>2519615.55</v>
      </c>
    </row>
    <row r="85" customFormat="false" ht="15" hidden="false" customHeight="false" outlineLevel="0" collapsed="false">
      <c r="A85" s="2" t="s">
        <v>32</v>
      </c>
      <c r="B85" s="2" t="s">
        <v>17</v>
      </c>
      <c r="C85" s="2" t="n">
        <v>6177</v>
      </c>
      <c r="D85" s="2" t="n">
        <v>870</v>
      </c>
      <c r="E85" s="2" t="n">
        <v>13029</v>
      </c>
      <c r="F85" s="2" t="n">
        <v>1502</v>
      </c>
      <c r="G85" s="3" t="n">
        <v>8389115.47</v>
      </c>
      <c r="H85" s="3" t="n">
        <v>1086070.92</v>
      </c>
      <c r="I85" s="3" t="n">
        <v>7303044.55</v>
      </c>
    </row>
    <row r="86" customFormat="false" ht="15" hidden="false" customHeight="false" outlineLevel="0" collapsed="false">
      <c r="A86" s="2" t="s">
        <v>32</v>
      </c>
      <c r="B86" s="2" t="s">
        <v>18</v>
      </c>
      <c r="C86" s="2" t="n">
        <v>7223</v>
      </c>
      <c r="D86" s="2" t="n">
        <v>2075</v>
      </c>
      <c r="E86" s="2" t="n">
        <v>23862</v>
      </c>
      <c r="F86" s="2" t="n">
        <v>2374</v>
      </c>
      <c r="G86" s="3" t="n">
        <v>15653747.14</v>
      </c>
      <c r="H86" s="3" t="n">
        <v>2143045.54</v>
      </c>
      <c r="I86" s="3" t="n">
        <v>13510701.6</v>
      </c>
    </row>
    <row r="87" customFormat="false" ht="15" hidden="false" customHeight="false" outlineLevel="0" collapsed="false">
      <c r="A87" s="2" t="s">
        <v>32</v>
      </c>
      <c r="B87" s="2" t="s">
        <v>19</v>
      </c>
      <c r="C87" s="2" t="n">
        <v>8839</v>
      </c>
      <c r="D87" s="2" t="n">
        <v>1633</v>
      </c>
      <c r="E87" s="2" t="n">
        <v>31434</v>
      </c>
      <c r="F87" s="2" t="n">
        <v>2251</v>
      </c>
      <c r="G87" s="3" t="n">
        <v>20529482.04</v>
      </c>
      <c r="H87" s="3" t="n">
        <v>3032533.87</v>
      </c>
      <c r="I87" s="3" t="n">
        <v>17496948.17</v>
      </c>
    </row>
    <row r="88" customFormat="false" ht="15" hidden="false" customHeight="false" outlineLevel="0" collapsed="false">
      <c r="A88" s="2" t="s">
        <v>32</v>
      </c>
      <c r="B88" s="2" t="s">
        <v>20</v>
      </c>
      <c r="C88" s="2" t="n">
        <v>24798</v>
      </c>
      <c r="D88" s="2" t="n">
        <v>3972</v>
      </c>
      <c r="E88" s="2" t="n">
        <v>40313</v>
      </c>
      <c r="F88" s="2" t="n">
        <v>5040</v>
      </c>
      <c r="G88" s="3" t="n">
        <v>28496955.61</v>
      </c>
      <c r="H88" s="3" t="n">
        <v>1475396.74</v>
      </c>
      <c r="I88" s="3" t="n">
        <v>27021558.87</v>
      </c>
    </row>
    <row r="89" customFormat="false" ht="15" hidden="false" customHeight="false" outlineLevel="0" collapsed="false">
      <c r="A89" s="2" t="s">
        <v>32</v>
      </c>
      <c r="B89" s="2" t="s">
        <v>21</v>
      </c>
      <c r="C89" s="2" t="n">
        <v>6756</v>
      </c>
      <c r="D89" s="2" t="n">
        <v>937</v>
      </c>
      <c r="E89" s="2" t="n">
        <v>15664</v>
      </c>
      <c r="F89" s="2" t="n">
        <v>1870</v>
      </c>
      <c r="G89" s="3" t="n">
        <v>17434772.39</v>
      </c>
      <c r="H89" s="3" t="n">
        <v>1485146.66</v>
      </c>
      <c r="I89" s="3" t="n">
        <v>15949625.73</v>
      </c>
    </row>
    <row r="90" customFormat="false" ht="15" hidden="false" customHeight="false" outlineLevel="0" collapsed="false">
      <c r="A90" s="2" t="s">
        <v>32</v>
      </c>
      <c r="B90" s="2" t="s">
        <v>22</v>
      </c>
      <c r="C90" s="2" t="n">
        <v>6298</v>
      </c>
      <c r="D90" s="2" t="n">
        <v>836</v>
      </c>
      <c r="E90" s="2" t="n">
        <v>13806</v>
      </c>
      <c r="F90" s="2" t="n">
        <v>2353</v>
      </c>
      <c r="G90" s="3" t="n">
        <v>8935321.97</v>
      </c>
      <c r="H90" s="3" t="n">
        <v>1266185.93</v>
      </c>
      <c r="I90" s="3" t="n">
        <v>7669136.04</v>
      </c>
    </row>
    <row r="91" customFormat="false" ht="15" hidden="false" customHeight="false" outlineLevel="0" collapsed="false">
      <c r="A91" s="2" t="s">
        <v>32</v>
      </c>
      <c r="B91" s="2" t="s">
        <v>23</v>
      </c>
      <c r="C91" s="2" t="n">
        <v>7604</v>
      </c>
      <c r="D91" s="2" t="n">
        <v>774</v>
      </c>
      <c r="E91" s="2" t="n">
        <v>20430</v>
      </c>
      <c r="F91" s="2" t="n">
        <v>1926</v>
      </c>
      <c r="G91" s="3" t="n">
        <v>12738344.26</v>
      </c>
      <c r="H91" s="3" t="n">
        <v>1540087.04</v>
      </c>
      <c r="I91" s="3" t="n">
        <v>11198257.22</v>
      </c>
    </row>
    <row r="92" customFormat="false" ht="15" hidden="false" customHeight="false" outlineLevel="0" collapsed="false">
      <c r="A92" s="2" t="s">
        <v>32</v>
      </c>
      <c r="B92" s="2" t="s">
        <v>24</v>
      </c>
      <c r="C92" s="2" t="n">
        <v>5431</v>
      </c>
      <c r="D92" s="2" t="n">
        <v>744</v>
      </c>
      <c r="E92" s="2" t="n">
        <v>10790</v>
      </c>
      <c r="F92" s="2" t="n">
        <v>1503</v>
      </c>
      <c r="G92" s="3" t="n">
        <v>10747395.79</v>
      </c>
      <c r="H92" s="3" t="n">
        <v>1150429.82</v>
      </c>
      <c r="I92" s="3" t="n">
        <v>9596965.97</v>
      </c>
    </row>
    <row r="93" customFormat="false" ht="15" hidden="false" customHeight="false" outlineLevel="0" collapsed="false">
      <c r="A93" s="2" t="s">
        <v>32</v>
      </c>
      <c r="B93" s="2" t="s">
        <v>25</v>
      </c>
      <c r="C93" s="2" t="n">
        <v>23709</v>
      </c>
      <c r="D93" s="2" t="n">
        <v>2279</v>
      </c>
      <c r="E93" s="2" t="n">
        <v>53294</v>
      </c>
      <c r="F93" s="2" t="n">
        <v>3908</v>
      </c>
      <c r="G93" s="3" t="n">
        <v>27844937.18</v>
      </c>
      <c r="H93" s="3" t="n">
        <v>6643387.02</v>
      </c>
      <c r="I93" s="3" t="n">
        <v>21201550.16</v>
      </c>
    </row>
    <row r="94" customFormat="false" ht="15" hidden="false" customHeight="false" outlineLevel="0" collapsed="false">
      <c r="A94" s="2" t="s">
        <v>32</v>
      </c>
      <c r="B94" s="2" t="s">
        <v>26</v>
      </c>
      <c r="C94" s="2" t="n">
        <v>6990</v>
      </c>
      <c r="D94" s="2" t="n">
        <v>1031</v>
      </c>
      <c r="E94" s="2" t="n">
        <v>18133</v>
      </c>
      <c r="F94" s="2" t="n">
        <v>1521</v>
      </c>
      <c r="G94" s="3" t="n">
        <v>21284340.84</v>
      </c>
      <c r="H94" s="3" t="n">
        <v>1940814.03</v>
      </c>
      <c r="I94" s="3" t="n">
        <v>19343526.81</v>
      </c>
    </row>
    <row r="95" customFormat="false" ht="15" hidden="false" customHeight="false" outlineLevel="0" collapsed="false">
      <c r="A95" s="2" t="s">
        <v>32</v>
      </c>
      <c r="B95" s="2" t="s">
        <v>27</v>
      </c>
      <c r="C95" s="2" t="n">
        <v>8432</v>
      </c>
      <c r="D95" s="2" t="n">
        <v>747</v>
      </c>
      <c r="E95" s="2" t="n">
        <v>12408</v>
      </c>
      <c r="F95" s="2" t="n">
        <v>1878</v>
      </c>
      <c r="G95" s="3" t="n">
        <v>11635551.35</v>
      </c>
      <c r="H95" s="3" t="n">
        <v>1139753.77</v>
      </c>
      <c r="I95" s="3" t="n">
        <v>10495797.58</v>
      </c>
    </row>
    <row r="96" customFormat="false" ht="15" hidden="false" customHeight="false" outlineLevel="0" collapsed="false">
      <c r="A96" s="2" t="s">
        <v>32</v>
      </c>
      <c r="B96" s="2" t="s">
        <v>28</v>
      </c>
      <c r="C96" s="2" t="n">
        <v>18645</v>
      </c>
      <c r="D96" s="2" t="n">
        <v>1705</v>
      </c>
      <c r="E96" s="2" t="n">
        <v>41775</v>
      </c>
      <c r="F96" s="2" t="n">
        <v>5557</v>
      </c>
      <c r="G96" s="3" t="n">
        <v>31040423.47</v>
      </c>
      <c r="H96" s="3" t="n">
        <v>3862598.14</v>
      </c>
      <c r="I96" s="3" t="n">
        <v>27177825.33</v>
      </c>
    </row>
    <row r="97" customFormat="false" ht="15" hidden="false" customHeight="false" outlineLevel="0" collapsed="false">
      <c r="A97" s="2" t="s">
        <v>33</v>
      </c>
      <c r="B97" s="2" t="s">
        <v>10</v>
      </c>
      <c r="C97" s="2" t="n">
        <v>1590599</v>
      </c>
      <c r="D97" s="2" t="n">
        <v>375774</v>
      </c>
      <c r="E97" s="2" t="n">
        <v>2559228</v>
      </c>
      <c r="F97" s="2" t="n">
        <v>530560</v>
      </c>
      <c r="G97" s="3" t="n">
        <v>2032637107.84</v>
      </c>
      <c r="H97" s="3" t="n">
        <v>455047580.25</v>
      </c>
      <c r="I97" s="3" t="n">
        <v>1577589527.59</v>
      </c>
    </row>
    <row r="98" customFormat="false" ht="15" hidden="false" customHeight="false" outlineLevel="0" collapsed="false">
      <c r="A98" s="2" t="s">
        <v>33</v>
      </c>
      <c r="B98" s="2" t="s">
        <v>11</v>
      </c>
      <c r="C98" s="2" t="n">
        <v>16110</v>
      </c>
      <c r="D98" s="2" t="n">
        <v>2387</v>
      </c>
      <c r="E98" s="2" t="n">
        <v>33904</v>
      </c>
      <c r="F98" s="2" t="n">
        <v>3878</v>
      </c>
      <c r="G98" s="3" t="n">
        <v>19405665.76</v>
      </c>
      <c r="H98" s="3" t="n">
        <v>3919141.31</v>
      </c>
      <c r="I98" s="3" t="n">
        <v>15486524.45</v>
      </c>
    </row>
    <row r="99" customFormat="false" ht="15" hidden="false" customHeight="false" outlineLevel="0" collapsed="false">
      <c r="A99" s="2" t="s">
        <v>33</v>
      </c>
      <c r="B99" s="2" t="s">
        <v>12</v>
      </c>
      <c r="C99" s="2" t="n">
        <v>10521</v>
      </c>
      <c r="D99" s="2" t="n">
        <v>1211</v>
      </c>
      <c r="E99" s="2" t="n">
        <v>21066</v>
      </c>
      <c r="F99" s="2" t="n">
        <v>2602</v>
      </c>
      <c r="G99" s="3" t="n">
        <v>18337824.25</v>
      </c>
      <c r="H99" s="3" t="n">
        <v>2434569.93</v>
      </c>
      <c r="I99" s="3" t="n">
        <v>15903254.32</v>
      </c>
    </row>
    <row r="100" customFormat="false" ht="15" hidden="false" customHeight="false" outlineLevel="0" collapsed="false">
      <c r="A100" s="2" t="s">
        <v>33</v>
      </c>
      <c r="B100" s="2" t="s">
        <v>13</v>
      </c>
      <c r="C100" s="2" t="n">
        <v>2960</v>
      </c>
      <c r="D100" s="2" t="n">
        <v>2193</v>
      </c>
      <c r="E100" s="2" t="n">
        <v>9102</v>
      </c>
      <c r="F100" s="2" t="n">
        <v>708</v>
      </c>
      <c r="G100" s="3" t="n">
        <v>6518739.53</v>
      </c>
      <c r="H100" s="3" t="n">
        <v>636907.75</v>
      </c>
      <c r="I100" s="3" t="n">
        <v>5881831.78</v>
      </c>
    </row>
    <row r="101" customFormat="false" ht="15" hidden="false" customHeight="false" outlineLevel="0" collapsed="false">
      <c r="A101" s="2" t="s">
        <v>33</v>
      </c>
      <c r="B101" s="2" t="s">
        <v>14</v>
      </c>
      <c r="C101" s="2" t="n">
        <v>17521</v>
      </c>
      <c r="D101" s="2" t="n">
        <v>1420</v>
      </c>
      <c r="E101" s="2" t="n">
        <v>21136</v>
      </c>
      <c r="F101" s="2" t="n">
        <v>1845</v>
      </c>
      <c r="G101" s="3" t="n">
        <v>17854522.08</v>
      </c>
      <c r="H101" s="3" t="n">
        <v>2462272.12</v>
      </c>
      <c r="I101" s="3" t="n">
        <v>15392249.96</v>
      </c>
    </row>
    <row r="102" customFormat="false" ht="15" hidden="false" customHeight="false" outlineLevel="0" collapsed="false">
      <c r="A102" s="2" t="s">
        <v>33</v>
      </c>
      <c r="B102" s="2" t="s">
        <v>15</v>
      </c>
      <c r="C102" s="2" t="n">
        <v>1422000</v>
      </c>
      <c r="D102" s="2" t="n">
        <v>352683</v>
      </c>
      <c r="E102" s="2" t="n">
        <v>2198807</v>
      </c>
      <c r="F102" s="2" t="n">
        <v>491740</v>
      </c>
      <c r="G102" s="3" t="n">
        <v>1771224350.91</v>
      </c>
      <c r="H102" s="3" t="n">
        <v>421727377.96</v>
      </c>
      <c r="I102" s="3" t="n">
        <v>1349496972.95</v>
      </c>
    </row>
    <row r="103" customFormat="false" ht="15" hidden="false" customHeight="false" outlineLevel="0" collapsed="false">
      <c r="A103" s="2" t="s">
        <v>33</v>
      </c>
      <c r="B103" s="2" t="s">
        <v>16</v>
      </c>
      <c r="C103" s="2" t="n">
        <v>1137</v>
      </c>
      <c r="D103" s="2" t="n">
        <v>289</v>
      </c>
      <c r="E103" s="2" t="n">
        <v>2067</v>
      </c>
      <c r="F103" s="2" t="n">
        <v>292</v>
      </c>
      <c r="G103" s="3" t="n">
        <v>2384686.43</v>
      </c>
      <c r="H103" s="3" t="n">
        <v>113299.75</v>
      </c>
      <c r="I103" s="3" t="n">
        <v>2271386.68</v>
      </c>
    </row>
    <row r="104" customFormat="false" ht="15" hidden="false" customHeight="false" outlineLevel="0" collapsed="false">
      <c r="A104" s="2" t="s">
        <v>33</v>
      </c>
      <c r="B104" s="2" t="s">
        <v>17</v>
      </c>
      <c r="C104" s="2" t="n">
        <v>5794</v>
      </c>
      <c r="D104" s="2" t="n">
        <v>891</v>
      </c>
      <c r="E104" s="2" t="n">
        <v>12098</v>
      </c>
      <c r="F104" s="2" t="n">
        <v>1288</v>
      </c>
      <c r="G104" s="3" t="n">
        <v>8360675.16</v>
      </c>
      <c r="H104" s="3" t="n">
        <v>979126.92</v>
      </c>
      <c r="I104" s="3" t="n">
        <v>7381548.24</v>
      </c>
    </row>
    <row r="105" customFormat="false" ht="15" hidden="false" customHeight="false" outlineLevel="0" collapsed="false">
      <c r="A105" s="2" t="s">
        <v>33</v>
      </c>
      <c r="B105" s="2" t="s">
        <v>18</v>
      </c>
      <c r="C105" s="2" t="n">
        <v>6990</v>
      </c>
      <c r="D105" s="2" t="n">
        <v>2100</v>
      </c>
      <c r="E105" s="2" t="n">
        <v>22283</v>
      </c>
      <c r="F105" s="2" t="n">
        <v>2537</v>
      </c>
      <c r="G105" s="3" t="n">
        <v>15805275.17</v>
      </c>
      <c r="H105" s="3" t="n">
        <v>2375961.53</v>
      </c>
      <c r="I105" s="3" t="n">
        <v>13429313.64</v>
      </c>
    </row>
    <row r="106" customFormat="false" ht="15" hidden="false" customHeight="false" outlineLevel="0" collapsed="false">
      <c r="A106" s="2" t="s">
        <v>33</v>
      </c>
      <c r="B106" s="2" t="s">
        <v>19</v>
      </c>
      <c r="C106" s="2" t="n">
        <v>7563</v>
      </c>
      <c r="D106" s="2" t="n">
        <v>1372</v>
      </c>
      <c r="E106" s="2" t="n">
        <v>27160</v>
      </c>
      <c r="F106" s="2" t="n">
        <v>1796</v>
      </c>
      <c r="G106" s="3" t="n">
        <v>17760122.4</v>
      </c>
      <c r="H106" s="3" t="n">
        <v>2550209.75</v>
      </c>
      <c r="I106" s="3" t="n">
        <v>15209912.65</v>
      </c>
    </row>
    <row r="107" customFormat="false" ht="15" hidden="false" customHeight="false" outlineLevel="0" collapsed="false">
      <c r="A107" s="2" t="s">
        <v>33</v>
      </c>
      <c r="B107" s="2" t="s">
        <v>20</v>
      </c>
      <c r="C107" s="2" t="n">
        <v>24919</v>
      </c>
      <c r="D107" s="2" t="n">
        <v>3543</v>
      </c>
      <c r="E107" s="2" t="n">
        <v>40821</v>
      </c>
      <c r="F107" s="2" t="n">
        <v>4856</v>
      </c>
      <c r="G107" s="3" t="n">
        <v>28375623.37</v>
      </c>
      <c r="H107" s="3" t="n">
        <v>1282071.25</v>
      </c>
      <c r="I107" s="3" t="n">
        <v>27093552.12</v>
      </c>
    </row>
    <row r="108" customFormat="false" ht="15" hidden="false" customHeight="false" outlineLevel="0" collapsed="false">
      <c r="A108" s="2" t="s">
        <v>33</v>
      </c>
      <c r="B108" s="2" t="s">
        <v>21</v>
      </c>
      <c r="C108" s="2" t="n">
        <v>6041</v>
      </c>
      <c r="D108" s="2" t="n">
        <v>770</v>
      </c>
      <c r="E108" s="2" t="n">
        <v>13890</v>
      </c>
      <c r="F108" s="2" t="n">
        <v>1987</v>
      </c>
      <c r="G108" s="3" t="n">
        <v>15782877.73</v>
      </c>
      <c r="H108" s="3" t="n">
        <v>1408116.77</v>
      </c>
      <c r="I108" s="3" t="n">
        <v>14374760.96</v>
      </c>
    </row>
    <row r="109" customFormat="false" ht="15" hidden="false" customHeight="false" outlineLevel="0" collapsed="false">
      <c r="A109" s="2" t="s">
        <v>33</v>
      </c>
      <c r="B109" s="2" t="s">
        <v>22</v>
      </c>
      <c r="C109" s="2" t="n">
        <v>5943</v>
      </c>
      <c r="D109" s="2" t="n">
        <v>727</v>
      </c>
      <c r="E109" s="2" t="n">
        <v>12366</v>
      </c>
      <c r="F109" s="2" t="n">
        <v>1750</v>
      </c>
      <c r="G109" s="3" t="n">
        <v>8849382.49</v>
      </c>
      <c r="H109" s="3" t="n">
        <v>946869</v>
      </c>
      <c r="I109" s="3" t="n">
        <v>7902513.49</v>
      </c>
    </row>
    <row r="110" customFormat="false" ht="15" hidden="false" customHeight="false" outlineLevel="0" collapsed="false">
      <c r="A110" s="2" t="s">
        <v>33</v>
      </c>
      <c r="B110" s="2" t="s">
        <v>23</v>
      </c>
      <c r="C110" s="2" t="n">
        <v>6714</v>
      </c>
      <c r="D110" s="2" t="n">
        <v>741</v>
      </c>
      <c r="E110" s="2" t="n">
        <v>18475</v>
      </c>
      <c r="F110" s="2" t="n">
        <v>1927</v>
      </c>
      <c r="G110" s="3" t="n">
        <v>11359167.89</v>
      </c>
      <c r="H110" s="3" t="n">
        <v>1251144.2</v>
      </c>
      <c r="I110" s="3" t="n">
        <v>10108023.69</v>
      </c>
    </row>
    <row r="111" customFormat="false" ht="15" hidden="false" customHeight="false" outlineLevel="0" collapsed="false">
      <c r="A111" s="2" t="s">
        <v>33</v>
      </c>
      <c r="B111" s="2" t="s">
        <v>24</v>
      </c>
      <c r="C111" s="2" t="n">
        <v>5184</v>
      </c>
      <c r="D111" s="2" t="n">
        <v>677</v>
      </c>
      <c r="E111" s="2" t="n">
        <v>10414</v>
      </c>
      <c r="F111" s="2" t="n">
        <v>1409</v>
      </c>
      <c r="G111" s="3" t="n">
        <v>10676079.68</v>
      </c>
      <c r="H111" s="3" t="n">
        <v>1012240.02</v>
      </c>
      <c r="I111" s="3" t="n">
        <v>9663839.66</v>
      </c>
    </row>
    <row r="112" customFormat="false" ht="15" hidden="false" customHeight="false" outlineLevel="0" collapsed="false">
      <c r="A112" s="2" t="s">
        <v>33</v>
      </c>
      <c r="B112" s="2" t="s">
        <v>25</v>
      </c>
      <c r="C112" s="2" t="n">
        <v>20635</v>
      </c>
      <c r="D112" s="2" t="n">
        <v>1900</v>
      </c>
      <c r="E112" s="2" t="n">
        <v>48118</v>
      </c>
      <c r="F112" s="2" t="n">
        <v>3535</v>
      </c>
      <c r="G112" s="3" t="n">
        <v>26269597.57</v>
      </c>
      <c r="H112" s="3" t="n">
        <v>5918636.13</v>
      </c>
      <c r="I112" s="3" t="n">
        <v>20350961.44</v>
      </c>
    </row>
    <row r="113" customFormat="false" ht="15" hidden="false" customHeight="false" outlineLevel="0" collapsed="false">
      <c r="A113" s="2" t="s">
        <v>33</v>
      </c>
      <c r="B113" s="2" t="s">
        <v>26</v>
      </c>
      <c r="C113" s="2" t="n">
        <v>5949</v>
      </c>
      <c r="D113" s="2" t="n">
        <v>834</v>
      </c>
      <c r="E113" s="2" t="n">
        <v>15699</v>
      </c>
      <c r="F113" s="2" t="n">
        <v>1286</v>
      </c>
      <c r="G113" s="3" t="n">
        <v>16763704.11</v>
      </c>
      <c r="H113" s="3" t="n">
        <v>1469837.58</v>
      </c>
      <c r="I113" s="3" t="n">
        <v>15293866.53</v>
      </c>
    </row>
    <row r="114" customFormat="false" ht="15" hidden="false" customHeight="false" outlineLevel="0" collapsed="false">
      <c r="A114" s="2" t="s">
        <v>33</v>
      </c>
      <c r="B114" s="2" t="s">
        <v>27</v>
      </c>
      <c r="C114" s="2" t="n">
        <v>7211</v>
      </c>
      <c r="D114" s="2" t="n">
        <v>546</v>
      </c>
      <c r="E114" s="2" t="n">
        <v>10867</v>
      </c>
      <c r="F114" s="2" t="n">
        <v>1478</v>
      </c>
      <c r="G114" s="3" t="n">
        <v>9298646.89</v>
      </c>
      <c r="H114" s="3" t="n">
        <v>873946.29</v>
      </c>
      <c r="I114" s="3" t="n">
        <v>8424700.6</v>
      </c>
    </row>
    <row r="115" customFormat="false" ht="15" hidden="false" customHeight="false" outlineLevel="0" collapsed="false">
      <c r="A115" s="2" t="s">
        <v>33</v>
      </c>
      <c r="B115" s="2" t="s">
        <v>28</v>
      </c>
      <c r="C115" s="2" t="n">
        <v>17407</v>
      </c>
      <c r="D115" s="2" t="n">
        <v>1490</v>
      </c>
      <c r="E115" s="2" t="n">
        <v>40955</v>
      </c>
      <c r="F115" s="2" t="n">
        <v>5646</v>
      </c>
      <c r="G115" s="3" t="n">
        <v>27610166.42</v>
      </c>
      <c r="H115" s="3" t="n">
        <v>3685851.99</v>
      </c>
      <c r="I115" s="3" t="n">
        <v>23924314.43</v>
      </c>
    </row>
    <row r="116" customFormat="false" ht="15" hidden="false" customHeight="false" outlineLevel="0" collapsed="false">
      <c r="A116" s="2" t="s">
        <v>34</v>
      </c>
      <c r="B116" s="2" t="s">
        <v>10</v>
      </c>
      <c r="C116" s="2" t="n">
        <v>1792915</v>
      </c>
      <c r="D116" s="2" t="n">
        <v>417105</v>
      </c>
      <c r="E116" s="2" t="n">
        <v>2844225</v>
      </c>
      <c r="F116" s="2" t="n">
        <v>563225</v>
      </c>
      <c r="G116" s="3" t="n">
        <v>2320634654.14</v>
      </c>
      <c r="H116" s="3" t="n">
        <v>492527601.95</v>
      </c>
      <c r="I116" s="3" t="n">
        <v>1828107052.19</v>
      </c>
    </row>
    <row r="117" customFormat="false" ht="15" hidden="false" customHeight="false" outlineLevel="0" collapsed="false">
      <c r="A117" s="2" t="s">
        <v>34</v>
      </c>
      <c r="B117" s="2" t="s">
        <v>11</v>
      </c>
      <c r="C117" s="2" t="n">
        <v>15082</v>
      </c>
      <c r="D117" s="2" t="n">
        <v>2155</v>
      </c>
      <c r="E117" s="2" t="n">
        <v>31540</v>
      </c>
      <c r="F117" s="2" t="n">
        <v>4060</v>
      </c>
      <c r="G117" s="3" t="n">
        <v>18235473.84</v>
      </c>
      <c r="H117" s="3" t="n">
        <v>3440127.45</v>
      </c>
      <c r="I117" s="3" t="n">
        <v>14795346.39</v>
      </c>
    </row>
    <row r="118" customFormat="false" ht="15" hidden="false" customHeight="false" outlineLevel="0" collapsed="false">
      <c r="A118" s="2" t="s">
        <v>34</v>
      </c>
      <c r="B118" s="2" t="s">
        <v>12</v>
      </c>
      <c r="C118" s="2" t="n">
        <v>10768</v>
      </c>
      <c r="D118" s="2" t="n">
        <v>1382</v>
      </c>
      <c r="E118" s="2" t="n">
        <v>22465</v>
      </c>
      <c r="F118" s="2" t="n">
        <v>3029</v>
      </c>
      <c r="G118" s="3" t="n">
        <v>19691067.48</v>
      </c>
      <c r="H118" s="3" t="n">
        <v>2598215.14</v>
      </c>
      <c r="I118" s="3" t="n">
        <v>17092852.34</v>
      </c>
    </row>
    <row r="119" customFormat="false" ht="15" hidden="false" customHeight="false" outlineLevel="0" collapsed="false">
      <c r="A119" s="2" t="s">
        <v>34</v>
      </c>
      <c r="B119" s="2" t="s">
        <v>13</v>
      </c>
      <c r="C119" s="2" t="n">
        <v>3000</v>
      </c>
      <c r="D119" s="2" t="n">
        <v>2303</v>
      </c>
      <c r="E119" s="2" t="n">
        <v>9156</v>
      </c>
      <c r="F119" s="2" t="n">
        <v>840</v>
      </c>
      <c r="G119" s="3" t="n">
        <v>6869997.55</v>
      </c>
      <c r="H119" s="3" t="n">
        <v>725912.9</v>
      </c>
      <c r="I119" s="3" t="n">
        <v>6144084.65</v>
      </c>
    </row>
    <row r="120" customFormat="false" ht="15" hidden="false" customHeight="false" outlineLevel="0" collapsed="false">
      <c r="A120" s="2" t="s">
        <v>34</v>
      </c>
      <c r="B120" s="2" t="s">
        <v>14</v>
      </c>
      <c r="C120" s="2" t="n">
        <v>17179</v>
      </c>
      <c r="D120" s="2" t="n">
        <v>1420</v>
      </c>
      <c r="E120" s="2" t="n">
        <v>20716</v>
      </c>
      <c r="F120" s="2" t="n">
        <v>1688</v>
      </c>
      <c r="G120" s="3" t="n">
        <v>15850801.88</v>
      </c>
      <c r="H120" s="3" t="n">
        <v>2496932.37</v>
      </c>
      <c r="I120" s="3" t="n">
        <v>13353869.51</v>
      </c>
    </row>
    <row r="121" customFormat="false" ht="15" hidden="false" customHeight="false" outlineLevel="0" collapsed="false">
      <c r="A121" s="2" t="s">
        <v>34</v>
      </c>
      <c r="B121" s="2" t="s">
        <v>15</v>
      </c>
      <c r="C121" s="2" t="n">
        <v>1624024</v>
      </c>
      <c r="D121" s="2" t="n">
        <v>392393</v>
      </c>
      <c r="E121" s="2" t="n">
        <v>2483813</v>
      </c>
      <c r="F121" s="2" t="n">
        <v>525228</v>
      </c>
      <c r="G121" s="3" t="n">
        <v>2059155958.54</v>
      </c>
      <c r="H121" s="3" t="n">
        <v>456821098.59</v>
      </c>
      <c r="I121" s="3" t="n">
        <v>1602334859.95</v>
      </c>
    </row>
    <row r="122" customFormat="false" ht="15" hidden="false" customHeight="false" outlineLevel="0" collapsed="false">
      <c r="A122" s="2" t="s">
        <v>34</v>
      </c>
      <c r="B122" s="2" t="s">
        <v>16</v>
      </c>
      <c r="C122" s="2" t="n">
        <v>1217</v>
      </c>
      <c r="D122" s="2" t="n">
        <v>312</v>
      </c>
      <c r="E122" s="2" t="n">
        <v>2234</v>
      </c>
      <c r="F122" s="2" t="n">
        <v>315</v>
      </c>
      <c r="G122" s="3" t="n">
        <v>2682287.61</v>
      </c>
      <c r="H122" s="3" t="n">
        <v>121877.01</v>
      </c>
      <c r="I122" s="3" t="n">
        <v>2560410.6</v>
      </c>
    </row>
    <row r="123" customFormat="false" ht="15" hidden="false" customHeight="false" outlineLevel="0" collapsed="false">
      <c r="A123" s="2" t="s">
        <v>34</v>
      </c>
      <c r="B123" s="2" t="s">
        <v>17</v>
      </c>
      <c r="C123" s="2" t="n">
        <v>5713</v>
      </c>
      <c r="D123" s="2" t="n">
        <v>883</v>
      </c>
      <c r="E123" s="2" t="n">
        <v>12038</v>
      </c>
      <c r="F123" s="2" t="n">
        <v>1262</v>
      </c>
      <c r="G123" s="3" t="n">
        <v>7599668.07</v>
      </c>
      <c r="H123" s="3" t="n">
        <v>994012.96</v>
      </c>
      <c r="I123" s="3" t="n">
        <v>6605655.11</v>
      </c>
    </row>
    <row r="124" customFormat="false" ht="15" hidden="false" customHeight="false" outlineLevel="0" collapsed="false">
      <c r="A124" s="2" t="s">
        <v>34</v>
      </c>
      <c r="B124" s="2" t="s">
        <v>18</v>
      </c>
      <c r="C124" s="2" t="n">
        <v>6698</v>
      </c>
      <c r="D124" s="2" t="n">
        <v>2148</v>
      </c>
      <c r="E124" s="2" t="n">
        <v>21242</v>
      </c>
      <c r="F124" s="2" t="n">
        <v>2169</v>
      </c>
      <c r="G124" s="3" t="n">
        <v>15888085.23</v>
      </c>
      <c r="H124" s="3" t="n">
        <v>2443886.45</v>
      </c>
      <c r="I124" s="3" t="n">
        <v>13444198.78</v>
      </c>
    </row>
    <row r="125" customFormat="false" ht="15" hidden="false" customHeight="false" outlineLevel="0" collapsed="false">
      <c r="A125" s="2" t="s">
        <v>34</v>
      </c>
      <c r="B125" s="2" t="s">
        <v>19</v>
      </c>
      <c r="C125" s="2" t="n">
        <v>7162</v>
      </c>
      <c r="D125" s="2" t="n">
        <v>1527</v>
      </c>
      <c r="E125" s="2" t="n">
        <v>25868</v>
      </c>
      <c r="F125" s="2" t="n">
        <v>1620</v>
      </c>
      <c r="G125" s="3" t="n">
        <v>16439439.84</v>
      </c>
      <c r="H125" s="3" t="n">
        <v>2921121.48</v>
      </c>
      <c r="I125" s="3" t="n">
        <v>13518318.36</v>
      </c>
    </row>
    <row r="126" customFormat="false" ht="15" hidden="false" customHeight="false" outlineLevel="0" collapsed="false">
      <c r="A126" s="2" t="s">
        <v>34</v>
      </c>
      <c r="B126" s="2" t="s">
        <v>20</v>
      </c>
      <c r="C126" s="2" t="n">
        <v>23586</v>
      </c>
      <c r="D126" s="2" t="n">
        <v>3826</v>
      </c>
      <c r="E126" s="2" t="n">
        <v>39469</v>
      </c>
      <c r="F126" s="2" t="n">
        <v>4666</v>
      </c>
      <c r="G126" s="3" t="n">
        <v>28072670.67</v>
      </c>
      <c r="H126" s="3" t="n">
        <v>1318791.5</v>
      </c>
      <c r="I126" s="3" t="n">
        <v>26753879.17</v>
      </c>
    </row>
    <row r="127" customFormat="false" ht="15" hidden="false" customHeight="false" outlineLevel="0" collapsed="false">
      <c r="A127" s="2" t="s">
        <v>34</v>
      </c>
      <c r="B127" s="2" t="s">
        <v>21</v>
      </c>
      <c r="C127" s="2" t="n">
        <v>6539</v>
      </c>
      <c r="D127" s="2" t="n">
        <v>854</v>
      </c>
      <c r="E127" s="2" t="n">
        <v>14940</v>
      </c>
      <c r="F127" s="2" t="n">
        <v>1773</v>
      </c>
      <c r="G127" s="3" t="n">
        <v>16762958.09</v>
      </c>
      <c r="H127" s="3" t="n">
        <v>1547654.04</v>
      </c>
      <c r="I127" s="3" t="n">
        <v>15215304.05</v>
      </c>
    </row>
    <row r="128" customFormat="false" ht="15" hidden="false" customHeight="false" outlineLevel="0" collapsed="false">
      <c r="A128" s="2" t="s">
        <v>34</v>
      </c>
      <c r="B128" s="2" t="s">
        <v>22</v>
      </c>
      <c r="C128" s="2" t="n">
        <v>5978</v>
      </c>
      <c r="D128" s="2" t="n">
        <v>712</v>
      </c>
      <c r="E128" s="2" t="n">
        <v>12882</v>
      </c>
      <c r="F128" s="2" t="n">
        <v>1939</v>
      </c>
      <c r="G128" s="3" t="n">
        <v>8605574.34</v>
      </c>
      <c r="H128" s="3" t="n">
        <v>1079031.79</v>
      </c>
      <c r="I128" s="3" t="n">
        <v>7526542.55</v>
      </c>
    </row>
    <row r="129" customFormat="false" ht="15" hidden="false" customHeight="false" outlineLevel="0" collapsed="false">
      <c r="A129" s="2" t="s">
        <v>34</v>
      </c>
      <c r="B129" s="2" t="s">
        <v>23</v>
      </c>
      <c r="C129" s="2" t="n">
        <v>6936</v>
      </c>
      <c r="D129" s="2" t="n">
        <v>878</v>
      </c>
      <c r="E129" s="2" t="n">
        <v>19236</v>
      </c>
      <c r="F129" s="2" t="n">
        <v>1828</v>
      </c>
      <c r="G129" s="3" t="n">
        <v>11067856.75</v>
      </c>
      <c r="H129" s="3" t="n">
        <v>1608942.71</v>
      </c>
      <c r="I129" s="3" t="n">
        <v>9458914.04</v>
      </c>
    </row>
    <row r="130" customFormat="false" ht="15" hidden="false" customHeight="false" outlineLevel="0" collapsed="false">
      <c r="A130" s="2" t="s">
        <v>34</v>
      </c>
      <c r="B130" s="2" t="s">
        <v>24</v>
      </c>
      <c r="C130" s="2" t="n">
        <v>5170</v>
      </c>
      <c r="D130" s="2" t="n">
        <v>760</v>
      </c>
      <c r="E130" s="2" t="n">
        <v>10864</v>
      </c>
      <c r="F130" s="2" t="n">
        <v>1528</v>
      </c>
      <c r="G130" s="3" t="n">
        <v>10240895.49</v>
      </c>
      <c r="H130" s="3" t="n">
        <v>1031662.45</v>
      </c>
      <c r="I130" s="3" t="n">
        <v>9209233.04</v>
      </c>
    </row>
    <row r="131" customFormat="false" ht="15" hidden="false" customHeight="false" outlineLevel="0" collapsed="false">
      <c r="A131" s="2" t="s">
        <v>34</v>
      </c>
      <c r="B131" s="2" t="s">
        <v>25</v>
      </c>
      <c r="C131" s="2" t="n">
        <v>22194</v>
      </c>
      <c r="D131" s="2" t="n">
        <v>2039</v>
      </c>
      <c r="E131" s="2" t="n">
        <v>50176</v>
      </c>
      <c r="F131" s="2" t="n">
        <v>3691</v>
      </c>
      <c r="G131" s="3" t="n">
        <v>25959657.03</v>
      </c>
      <c r="H131" s="3" t="n">
        <v>6091007.41</v>
      </c>
      <c r="I131" s="3" t="n">
        <v>19868649.62</v>
      </c>
    </row>
    <row r="132" customFormat="false" ht="15" hidden="false" customHeight="false" outlineLevel="0" collapsed="false">
      <c r="A132" s="2" t="s">
        <v>34</v>
      </c>
      <c r="B132" s="2" t="s">
        <v>26</v>
      </c>
      <c r="C132" s="2" t="n">
        <v>6216</v>
      </c>
      <c r="D132" s="2" t="n">
        <v>937</v>
      </c>
      <c r="E132" s="2" t="n">
        <v>16584</v>
      </c>
      <c r="F132" s="2" t="n">
        <v>1342</v>
      </c>
      <c r="G132" s="3" t="n">
        <v>18253995.3</v>
      </c>
      <c r="H132" s="3" t="n">
        <v>1648991.58</v>
      </c>
      <c r="I132" s="3" t="n">
        <v>16605003.72</v>
      </c>
    </row>
    <row r="133" customFormat="false" ht="15" hidden="false" customHeight="false" outlineLevel="0" collapsed="false">
      <c r="A133" s="2" t="s">
        <v>34</v>
      </c>
      <c r="B133" s="2" t="s">
        <v>27</v>
      </c>
      <c r="C133" s="2" t="n">
        <v>7452</v>
      </c>
      <c r="D133" s="2" t="n">
        <v>701</v>
      </c>
      <c r="E133" s="2" t="n">
        <v>11011</v>
      </c>
      <c r="F133" s="2" t="n">
        <v>1354</v>
      </c>
      <c r="G133" s="3" t="n">
        <v>9731864.08</v>
      </c>
      <c r="H133" s="3" t="n">
        <v>1084776.56</v>
      </c>
      <c r="I133" s="3" t="n">
        <v>8647087.52</v>
      </c>
    </row>
    <row r="134" customFormat="false" ht="15" hidden="false" customHeight="false" outlineLevel="0" collapsed="false">
      <c r="A134" s="2" t="s">
        <v>34</v>
      </c>
      <c r="B134" s="2" t="s">
        <v>28</v>
      </c>
      <c r="C134" s="2" t="n">
        <v>18001</v>
      </c>
      <c r="D134" s="2" t="n">
        <v>1875</v>
      </c>
      <c r="E134" s="2" t="n">
        <v>39991</v>
      </c>
      <c r="F134" s="2" t="n">
        <v>4893</v>
      </c>
      <c r="G134" s="3" t="n">
        <v>29526402.35</v>
      </c>
      <c r="H134" s="3" t="n">
        <v>4553559.56</v>
      </c>
      <c r="I134" s="3" t="n">
        <v>24972842.79</v>
      </c>
    </row>
    <row r="135" customFormat="false" ht="15" hidden="false" customHeight="false" outlineLevel="0" collapsed="false">
      <c r="A135" s="2" t="s">
        <v>35</v>
      </c>
      <c r="B135" s="2" t="s">
        <v>10</v>
      </c>
      <c r="C135" s="2" t="n">
        <v>1761284</v>
      </c>
      <c r="D135" s="2" t="n">
        <v>366173</v>
      </c>
      <c r="E135" s="2" t="n">
        <v>2836021</v>
      </c>
      <c r="F135" s="2" t="n">
        <v>647382</v>
      </c>
      <c r="G135" s="3" t="n">
        <v>2197272512.47</v>
      </c>
      <c r="H135" s="3" t="n">
        <v>413954487.89</v>
      </c>
      <c r="I135" s="3" t="n">
        <v>1783318024.58</v>
      </c>
    </row>
    <row r="136" customFormat="false" ht="15" hidden="false" customHeight="false" outlineLevel="0" collapsed="false">
      <c r="A136" s="2" t="s">
        <v>35</v>
      </c>
      <c r="B136" s="2" t="s">
        <v>11</v>
      </c>
      <c r="C136" s="2" t="n">
        <v>15204</v>
      </c>
      <c r="D136" s="2" t="n">
        <v>2372</v>
      </c>
      <c r="E136" s="2" t="n">
        <v>32404</v>
      </c>
      <c r="F136" s="2" t="n">
        <v>4034</v>
      </c>
      <c r="G136" s="3" t="n">
        <v>18452127.82</v>
      </c>
      <c r="H136" s="3" t="n">
        <v>3727633.33</v>
      </c>
      <c r="I136" s="3" t="n">
        <v>14724494.49</v>
      </c>
    </row>
    <row r="137" customFormat="false" ht="15" hidden="false" customHeight="false" outlineLevel="0" collapsed="false">
      <c r="A137" s="2" t="s">
        <v>35</v>
      </c>
      <c r="B137" s="2" t="s">
        <v>12</v>
      </c>
      <c r="C137" s="2" t="n">
        <v>10466</v>
      </c>
      <c r="D137" s="2" t="n">
        <v>1446</v>
      </c>
      <c r="E137" s="2" t="n">
        <v>20534</v>
      </c>
      <c r="F137" s="2" t="n">
        <v>2482</v>
      </c>
      <c r="G137" s="3" t="n">
        <v>18842161.69</v>
      </c>
      <c r="H137" s="3" t="n">
        <v>2860390.43</v>
      </c>
      <c r="I137" s="3" t="n">
        <v>15981771.26</v>
      </c>
    </row>
    <row r="138" customFormat="false" ht="15" hidden="false" customHeight="false" outlineLevel="0" collapsed="false">
      <c r="A138" s="2" t="s">
        <v>35</v>
      </c>
      <c r="B138" s="2" t="s">
        <v>13</v>
      </c>
      <c r="C138" s="2" t="n">
        <v>2780</v>
      </c>
      <c r="D138" s="2" t="n">
        <v>1966</v>
      </c>
      <c r="E138" s="2" t="n">
        <v>8254</v>
      </c>
      <c r="F138" s="2" t="n">
        <v>723</v>
      </c>
      <c r="G138" s="3" t="n">
        <v>6184256.52</v>
      </c>
      <c r="H138" s="3" t="n">
        <v>555353.36</v>
      </c>
      <c r="I138" s="3" t="n">
        <v>5628903.16</v>
      </c>
    </row>
    <row r="139" customFormat="false" ht="15" hidden="false" customHeight="false" outlineLevel="0" collapsed="false">
      <c r="A139" s="2" t="s">
        <v>35</v>
      </c>
      <c r="B139" s="2" t="s">
        <v>14</v>
      </c>
      <c r="C139" s="2" t="n">
        <v>17770</v>
      </c>
      <c r="D139" s="2" t="n">
        <v>1484</v>
      </c>
      <c r="E139" s="2" t="n">
        <v>21877</v>
      </c>
      <c r="F139" s="2" t="n">
        <v>1964</v>
      </c>
      <c r="G139" s="3" t="n">
        <v>17768837.88</v>
      </c>
      <c r="H139" s="3" t="n">
        <v>2754205.11</v>
      </c>
      <c r="I139" s="3" t="n">
        <v>15014632.77</v>
      </c>
    </row>
    <row r="140" customFormat="false" ht="15" hidden="false" customHeight="false" outlineLevel="0" collapsed="false">
      <c r="A140" s="2" t="s">
        <v>35</v>
      </c>
      <c r="B140" s="2" t="s">
        <v>15</v>
      </c>
      <c r="C140" s="2" t="n">
        <v>1584701</v>
      </c>
      <c r="D140" s="2" t="n">
        <v>340580</v>
      </c>
      <c r="E140" s="2" t="n">
        <v>2456174</v>
      </c>
      <c r="F140" s="2" t="n">
        <v>605444</v>
      </c>
      <c r="G140" s="3" t="n">
        <v>1919939220.83</v>
      </c>
      <c r="H140" s="3" t="n">
        <v>375940178.14</v>
      </c>
      <c r="I140" s="3" t="n">
        <v>1543999042.69</v>
      </c>
    </row>
    <row r="141" customFormat="false" ht="15" hidden="false" customHeight="false" outlineLevel="0" collapsed="false">
      <c r="A141" s="2" t="s">
        <v>35</v>
      </c>
      <c r="B141" s="2" t="s">
        <v>16</v>
      </c>
      <c r="C141" s="2" t="n">
        <v>1096</v>
      </c>
      <c r="D141" s="2" t="n">
        <v>292</v>
      </c>
      <c r="E141" s="2" t="n">
        <v>2022</v>
      </c>
      <c r="F141" s="2" t="n">
        <v>322</v>
      </c>
      <c r="G141" s="3" t="n">
        <v>2486716.41</v>
      </c>
      <c r="H141" s="3" t="n">
        <v>115513.11</v>
      </c>
      <c r="I141" s="3" t="n">
        <v>2371203.3</v>
      </c>
    </row>
    <row r="142" customFormat="false" ht="15" hidden="false" customHeight="false" outlineLevel="0" collapsed="false">
      <c r="A142" s="2" t="s">
        <v>35</v>
      </c>
      <c r="B142" s="2" t="s">
        <v>17</v>
      </c>
      <c r="C142" s="2" t="n">
        <v>5696</v>
      </c>
      <c r="D142" s="2" t="n">
        <v>947</v>
      </c>
      <c r="E142" s="2" t="n">
        <v>12075</v>
      </c>
      <c r="F142" s="2" t="n">
        <v>1318</v>
      </c>
      <c r="G142" s="3" t="n">
        <v>7784671.65</v>
      </c>
      <c r="H142" s="3" t="n">
        <v>1132612.13</v>
      </c>
      <c r="I142" s="3" t="n">
        <v>6652059.52</v>
      </c>
    </row>
    <row r="143" customFormat="false" ht="15" hidden="false" customHeight="false" outlineLevel="0" collapsed="false">
      <c r="A143" s="2" t="s">
        <v>35</v>
      </c>
      <c r="B143" s="2" t="s">
        <v>18</v>
      </c>
      <c r="C143" s="2" t="n">
        <v>7048</v>
      </c>
      <c r="D143" s="2" t="n">
        <v>2079</v>
      </c>
      <c r="E143" s="2" t="n">
        <v>23249</v>
      </c>
      <c r="F143" s="2" t="n">
        <v>2534</v>
      </c>
      <c r="G143" s="3" t="n">
        <v>16125381.74</v>
      </c>
      <c r="H143" s="3" t="n">
        <v>2205648.06</v>
      </c>
      <c r="I143" s="3" t="n">
        <v>13919733.68</v>
      </c>
    </row>
    <row r="144" customFormat="false" ht="15" hidden="false" customHeight="false" outlineLevel="0" collapsed="false">
      <c r="A144" s="2" t="s">
        <v>35</v>
      </c>
      <c r="B144" s="2" t="s">
        <v>19</v>
      </c>
      <c r="C144" s="2" t="n">
        <v>7833</v>
      </c>
      <c r="D144" s="2" t="n">
        <v>1620</v>
      </c>
      <c r="E144" s="2" t="n">
        <v>27996</v>
      </c>
      <c r="F144" s="2" t="n">
        <v>2147</v>
      </c>
      <c r="G144" s="3" t="n">
        <v>19106545.55</v>
      </c>
      <c r="H144" s="3" t="n">
        <v>3133630.13</v>
      </c>
      <c r="I144" s="3" t="n">
        <v>15972915.42</v>
      </c>
    </row>
    <row r="145" customFormat="false" ht="15" hidden="false" customHeight="false" outlineLevel="0" collapsed="false">
      <c r="A145" s="2" t="s">
        <v>35</v>
      </c>
      <c r="B145" s="2" t="s">
        <v>20</v>
      </c>
      <c r="C145" s="2" t="n">
        <v>26176</v>
      </c>
      <c r="D145" s="2" t="n">
        <v>4136</v>
      </c>
      <c r="E145" s="2" t="n">
        <v>45120</v>
      </c>
      <c r="F145" s="2" t="n">
        <v>5930</v>
      </c>
      <c r="G145" s="3" t="n">
        <v>30661063.79</v>
      </c>
      <c r="H145" s="3" t="n">
        <v>1648506.43</v>
      </c>
      <c r="I145" s="3" t="n">
        <v>29012557.36</v>
      </c>
    </row>
    <row r="146" customFormat="false" ht="15" hidden="false" customHeight="false" outlineLevel="0" collapsed="false">
      <c r="A146" s="2" t="s">
        <v>35</v>
      </c>
      <c r="B146" s="2" t="s">
        <v>21</v>
      </c>
      <c r="C146" s="2" t="n">
        <v>6397</v>
      </c>
      <c r="D146" s="2" t="n">
        <v>841</v>
      </c>
      <c r="E146" s="2" t="n">
        <v>14345</v>
      </c>
      <c r="F146" s="2" t="n">
        <v>1734</v>
      </c>
      <c r="G146" s="3" t="n">
        <v>17344966.35</v>
      </c>
      <c r="H146" s="3" t="n">
        <v>1474233.98</v>
      </c>
      <c r="I146" s="3" t="n">
        <v>15870732.37</v>
      </c>
    </row>
    <row r="147" customFormat="false" ht="15" hidden="false" customHeight="false" outlineLevel="0" collapsed="false">
      <c r="A147" s="2" t="s">
        <v>35</v>
      </c>
      <c r="B147" s="2" t="s">
        <v>22</v>
      </c>
      <c r="C147" s="2" t="n">
        <v>6791</v>
      </c>
      <c r="D147" s="2" t="n">
        <v>833</v>
      </c>
      <c r="E147" s="2" t="n">
        <v>14981</v>
      </c>
      <c r="F147" s="2" t="n">
        <v>2183</v>
      </c>
      <c r="G147" s="3" t="n">
        <v>9970202.31</v>
      </c>
      <c r="H147" s="3" t="n">
        <v>1263672.16</v>
      </c>
      <c r="I147" s="3" t="n">
        <v>8706530.15</v>
      </c>
    </row>
    <row r="148" customFormat="false" ht="15" hidden="false" customHeight="false" outlineLevel="0" collapsed="false">
      <c r="A148" s="2" t="s">
        <v>35</v>
      </c>
      <c r="B148" s="2" t="s">
        <v>23</v>
      </c>
      <c r="C148" s="2" t="n">
        <v>7458</v>
      </c>
      <c r="D148" s="2" t="n">
        <v>818</v>
      </c>
      <c r="E148" s="2" t="n">
        <v>20851</v>
      </c>
      <c r="F148" s="2" t="n">
        <v>2042</v>
      </c>
      <c r="G148" s="3" t="n">
        <v>11794705.54</v>
      </c>
      <c r="H148" s="3" t="n">
        <v>1523894.93</v>
      </c>
      <c r="I148" s="3" t="n">
        <v>10270810.61</v>
      </c>
    </row>
    <row r="149" customFormat="false" ht="15" hidden="false" customHeight="false" outlineLevel="0" collapsed="false">
      <c r="A149" s="2" t="s">
        <v>35</v>
      </c>
      <c r="B149" s="2" t="s">
        <v>24</v>
      </c>
      <c r="C149" s="2" t="n">
        <v>5575</v>
      </c>
      <c r="D149" s="2" t="n">
        <v>824</v>
      </c>
      <c r="E149" s="2" t="n">
        <v>11409</v>
      </c>
      <c r="F149" s="2" t="n">
        <v>1655</v>
      </c>
      <c r="G149" s="3" t="n">
        <v>11547437.84</v>
      </c>
      <c r="H149" s="3" t="n">
        <v>1242757.32</v>
      </c>
      <c r="I149" s="3" t="n">
        <v>10304680.52</v>
      </c>
    </row>
    <row r="150" customFormat="false" ht="15" hidden="false" customHeight="false" outlineLevel="0" collapsed="false">
      <c r="A150" s="2" t="s">
        <v>35</v>
      </c>
      <c r="B150" s="2" t="s">
        <v>25</v>
      </c>
      <c r="C150" s="2" t="n">
        <v>22730</v>
      </c>
      <c r="D150" s="2" t="n">
        <v>2363</v>
      </c>
      <c r="E150" s="2" t="n">
        <v>50233</v>
      </c>
      <c r="F150" s="2" t="n">
        <v>3757</v>
      </c>
      <c r="G150" s="3" t="n">
        <v>27554455.15</v>
      </c>
      <c r="H150" s="3" t="n">
        <v>7013537.54</v>
      </c>
      <c r="I150" s="3" t="n">
        <v>20540917.61</v>
      </c>
    </row>
    <row r="151" customFormat="false" ht="15" hidden="false" customHeight="false" outlineLevel="0" collapsed="false">
      <c r="A151" s="2" t="s">
        <v>35</v>
      </c>
      <c r="B151" s="2" t="s">
        <v>26</v>
      </c>
      <c r="C151" s="2" t="n">
        <v>6577</v>
      </c>
      <c r="D151" s="2" t="n">
        <v>999</v>
      </c>
      <c r="E151" s="2" t="n">
        <v>18782</v>
      </c>
      <c r="F151" s="2" t="n">
        <v>1566</v>
      </c>
      <c r="G151" s="3" t="n">
        <v>19909964.16</v>
      </c>
      <c r="H151" s="3" t="n">
        <v>1780262.91</v>
      </c>
      <c r="I151" s="3" t="n">
        <v>18129701.25</v>
      </c>
    </row>
    <row r="152" customFormat="false" ht="15" hidden="false" customHeight="false" outlineLevel="0" collapsed="false">
      <c r="A152" s="2" t="s">
        <v>35</v>
      </c>
      <c r="B152" s="2" t="s">
        <v>27</v>
      </c>
      <c r="C152" s="2" t="n">
        <v>8198</v>
      </c>
      <c r="D152" s="2" t="n">
        <v>793</v>
      </c>
      <c r="E152" s="2" t="n">
        <v>12479</v>
      </c>
      <c r="F152" s="2" t="n">
        <v>1701</v>
      </c>
      <c r="G152" s="3" t="n">
        <v>10764494.65</v>
      </c>
      <c r="H152" s="3" t="n">
        <v>1216676.73</v>
      </c>
      <c r="I152" s="3" t="n">
        <v>9547817.92</v>
      </c>
    </row>
    <row r="153" customFormat="false" ht="15" hidden="false" customHeight="false" outlineLevel="0" collapsed="false">
      <c r="A153" s="2" t="s">
        <v>35</v>
      </c>
      <c r="B153" s="2" t="s">
        <v>28</v>
      </c>
      <c r="C153" s="2" t="n">
        <v>18788</v>
      </c>
      <c r="D153" s="2" t="n">
        <v>1780</v>
      </c>
      <c r="E153" s="2" t="n">
        <v>43236</v>
      </c>
      <c r="F153" s="2" t="n">
        <v>5846</v>
      </c>
      <c r="G153" s="3" t="n">
        <v>31035302.59</v>
      </c>
      <c r="H153" s="3" t="n">
        <v>4365782.09</v>
      </c>
      <c r="I153" s="3" t="n">
        <v>26669520.5</v>
      </c>
    </row>
    <row r="154" customFormat="false" ht="15" hidden="false" customHeight="false" outlineLevel="0" collapsed="false">
      <c r="A154" s="2" t="s">
        <v>36</v>
      </c>
      <c r="B154" s="2" t="s">
        <v>10</v>
      </c>
      <c r="C154" s="2" t="n">
        <v>1829927</v>
      </c>
      <c r="D154" s="2" t="n">
        <v>404641</v>
      </c>
      <c r="E154" s="2" t="n">
        <v>2855386</v>
      </c>
      <c r="F154" s="2" t="n">
        <v>661177</v>
      </c>
      <c r="G154" s="3" t="n">
        <v>2349023998.57</v>
      </c>
      <c r="H154" s="3" t="n">
        <v>472041572.82</v>
      </c>
      <c r="I154" s="3" t="n">
        <v>1876982425.75</v>
      </c>
    </row>
    <row r="155" customFormat="false" ht="15" hidden="false" customHeight="false" outlineLevel="0" collapsed="false">
      <c r="A155" s="2" t="s">
        <v>36</v>
      </c>
      <c r="B155" s="2" t="s">
        <v>11</v>
      </c>
      <c r="C155" s="2" t="n">
        <v>16365</v>
      </c>
      <c r="D155" s="2" t="n">
        <v>2520</v>
      </c>
      <c r="E155" s="2" t="n">
        <v>34998</v>
      </c>
      <c r="F155" s="2" t="n">
        <v>4498</v>
      </c>
      <c r="G155" s="3" t="n">
        <v>18509055.83</v>
      </c>
      <c r="H155" s="3" t="n">
        <v>3853834.15</v>
      </c>
      <c r="I155" s="3" t="n">
        <v>14655221.68</v>
      </c>
    </row>
    <row r="156" customFormat="false" ht="15" hidden="false" customHeight="false" outlineLevel="0" collapsed="false">
      <c r="A156" s="2" t="s">
        <v>36</v>
      </c>
      <c r="B156" s="2" t="s">
        <v>12</v>
      </c>
      <c r="C156" s="2" t="n">
        <v>10848</v>
      </c>
      <c r="D156" s="2" t="n">
        <v>1298</v>
      </c>
      <c r="E156" s="2" t="n">
        <v>22217</v>
      </c>
      <c r="F156" s="2" t="n">
        <v>2741</v>
      </c>
      <c r="G156" s="3" t="n">
        <v>18735312.43</v>
      </c>
      <c r="H156" s="3" t="n">
        <v>2700816.75</v>
      </c>
      <c r="I156" s="3" t="n">
        <v>16034495.68</v>
      </c>
    </row>
    <row r="157" customFormat="false" ht="15" hidden="false" customHeight="false" outlineLevel="0" collapsed="false">
      <c r="A157" s="2" t="s">
        <v>36</v>
      </c>
      <c r="B157" s="2" t="s">
        <v>13</v>
      </c>
      <c r="C157" s="2" t="n">
        <v>2984</v>
      </c>
      <c r="D157" s="2" t="n">
        <v>1968</v>
      </c>
      <c r="E157" s="2" t="n">
        <v>9032</v>
      </c>
      <c r="F157" s="2" t="n">
        <v>648</v>
      </c>
      <c r="G157" s="3" t="n">
        <v>6709029.74</v>
      </c>
      <c r="H157" s="3" t="n">
        <v>608747.7</v>
      </c>
      <c r="I157" s="3" t="n">
        <v>6100282.04</v>
      </c>
    </row>
    <row r="158" customFormat="false" ht="15" hidden="false" customHeight="false" outlineLevel="0" collapsed="false">
      <c r="A158" s="2" t="s">
        <v>36</v>
      </c>
      <c r="B158" s="2" t="s">
        <v>14</v>
      </c>
      <c r="C158" s="2" t="n">
        <v>18972</v>
      </c>
      <c r="D158" s="2" t="n">
        <v>1501</v>
      </c>
      <c r="E158" s="2" t="n">
        <v>22533</v>
      </c>
      <c r="F158" s="2" t="n">
        <v>1764</v>
      </c>
      <c r="G158" s="3" t="n">
        <v>19730033.17</v>
      </c>
      <c r="H158" s="3" t="n">
        <v>2845034</v>
      </c>
      <c r="I158" s="3" t="n">
        <v>16884999.17</v>
      </c>
    </row>
    <row r="159" customFormat="false" ht="15" hidden="false" customHeight="false" outlineLevel="0" collapsed="false">
      <c r="A159" s="2" t="s">
        <v>36</v>
      </c>
      <c r="B159" s="2" t="s">
        <v>15</v>
      </c>
      <c r="C159" s="2" t="n">
        <v>1651680</v>
      </c>
      <c r="D159" s="2" t="n">
        <v>379456</v>
      </c>
      <c r="E159" s="2" t="n">
        <v>2477095</v>
      </c>
      <c r="F159" s="2" t="n">
        <v>620059</v>
      </c>
      <c r="G159" s="3" t="n">
        <v>2073032546.2</v>
      </c>
      <c r="H159" s="3" t="n">
        <v>435718888.02</v>
      </c>
      <c r="I159" s="3" t="n">
        <v>1637313658.18</v>
      </c>
    </row>
    <row r="160" customFormat="false" ht="15" hidden="false" customHeight="false" outlineLevel="0" collapsed="false">
      <c r="A160" s="2" t="s">
        <v>36</v>
      </c>
      <c r="B160" s="2" t="s">
        <v>16</v>
      </c>
      <c r="C160" s="2" t="n">
        <v>1180</v>
      </c>
      <c r="D160" s="2" t="n">
        <v>319</v>
      </c>
      <c r="E160" s="2" t="n">
        <v>2157</v>
      </c>
      <c r="F160" s="2" t="n">
        <v>313</v>
      </c>
      <c r="G160" s="3" t="n">
        <v>2572282.01</v>
      </c>
      <c r="H160" s="3" t="n">
        <v>118379.9</v>
      </c>
      <c r="I160" s="3" t="n">
        <v>2453902.11</v>
      </c>
    </row>
    <row r="161" customFormat="false" ht="15" hidden="false" customHeight="false" outlineLevel="0" collapsed="false">
      <c r="A161" s="2" t="s">
        <v>36</v>
      </c>
      <c r="B161" s="2" t="s">
        <v>17</v>
      </c>
      <c r="C161" s="2" t="n">
        <v>5897</v>
      </c>
      <c r="D161" s="2" t="n">
        <v>950</v>
      </c>
      <c r="E161" s="2" t="n">
        <v>12186</v>
      </c>
      <c r="F161" s="2" t="n">
        <v>1519</v>
      </c>
      <c r="G161" s="3" t="n">
        <v>8031441.21</v>
      </c>
      <c r="H161" s="3" t="n">
        <v>1096840.5</v>
      </c>
      <c r="I161" s="3" t="n">
        <v>6934600.71</v>
      </c>
    </row>
    <row r="162" customFormat="false" ht="15" hidden="false" customHeight="false" outlineLevel="0" collapsed="false">
      <c r="A162" s="2" t="s">
        <v>36</v>
      </c>
      <c r="B162" s="2" t="s">
        <v>18</v>
      </c>
      <c r="C162" s="2" t="n">
        <v>7533</v>
      </c>
      <c r="D162" s="2" t="n">
        <v>2331</v>
      </c>
      <c r="E162" s="2" t="n">
        <v>24000</v>
      </c>
      <c r="F162" s="2" t="n">
        <v>2521</v>
      </c>
      <c r="G162" s="3" t="n">
        <v>17616404.87</v>
      </c>
      <c r="H162" s="3" t="n">
        <v>2549232.93</v>
      </c>
      <c r="I162" s="3" t="n">
        <v>15067171.94</v>
      </c>
    </row>
    <row r="163" customFormat="false" ht="15" hidden="false" customHeight="false" outlineLevel="0" collapsed="false">
      <c r="A163" s="2" t="s">
        <v>36</v>
      </c>
      <c r="B163" s="2" t="s">
        <v>19</v>
      </c>
      <c r="C163" s="2" t="n">
        <v>7740</v>
      </c>
      <c r="D163" s="2" t="n">
        <v>1364</v>
      </c>
      <c r="E163" s="2" t="n">
        <v>27629</v>
      </c>
      <c r="F163" s="2" t="n">
        <v>1943</v>
      </c>
      <c r="G163" s="3" t="n">
        <v>17455205.14</v>
      </c>
      <c r="H163" s="3" t="n">
        <v>2490188.19</v>
      </c>
      <c r="I163" s="3" t="n">
        <v>14965016.95</v>
      </c>
    </row>
    <row r="164" customFormat="false" ht="15" hidden="false" customHeight="false" outlineLevel="0" collapsed="false">
      <c r="A164" s="2" t="s">
        <v>36</v>
      </c>
      <c r="B164" s="2" t="s">
        <v>20</v>
      </c>
      <c r="C164" s="2" t="n">
        <v>24674</v>
      </c>
      <c r="D164" s="2" t="n">
        <v>3421</v>
      </c>
      <c r="E164" s="2" t="n">
        <v>40658</v>
      </c>
      <c r="F164" s="2" t="n">
        <v>5484</v>
      </c>
      <c r="G164" s="3" t="n">
        <v>27795028.45</v>
      </c>
      <c r="H164" s="3" t="n">
        <v>1219225.91</v>
      </c>
      <c r="I164" s="3" t="n">
        <v>26575802.54</v>
      </c>
    </row>
    <row r="165" customFormat="false" ht="15" hidden="false" customHeight="false" outlineLevel="0" collapsed="false">
      <c r="A165" s="2" t="s">
        <v>36</v>
      </c>
      <c r="B165" s="2" t="s">
        <v>21</v>
      </c>
      <c r="C165" s="2" t="n">
        <v>7054</v>
      </c>
      <c r="D165" s="2" t="n">
        <v>895</v>
      </c>
      <c r="E165" s="2" t="n">
        <v>16126</v>
      </c>
      <c r="F165" s="2" t="n">
        <v>1945</v>
      </c>
      <c r="G165" s="3" t="n">
        <v>18104687.87</v>
      </c>
      <c r="H165" s="3" t="n">
        <v>1429585.32</v>
      </c>
      <c r="I165" s="3" t="n">
        <v>16675102.55</v>
      </c>
    </row>
    <row r="166" customFormat="false" ht="15" hidden="false" customHeight="false" outlineLevel="0" collapsed="false">
      <c r="A166" s="2" t="s">
        <v>36</v>
      </c>
      <c r="B166" s="2" t="s">
        <v>22</v>
      </c>
      <c r="C166" s="2" t="n">
        <v>6305</v>
      </c>
      <c r="D166" s="2" t="n">
        <v>783</v>
      </c>
      <c r="E166" s="2" t="n">
        <v>14006</v>
      </c>
      <c r="F166" s="2" t="n">
        <v>2367</v>
      </c>
      <c r="G166" s="3" t="n">
        <v>8770527.45</v>
      </c>
      <c r="H166" s="3" t="n">
        <v>1138361.23</v>
      </c>
      <c r="I166" s="3" t="n">
        <v>7632166.22</v>
      </c>
    </row>
    <row r="167" customFormat="false" ht="15" hidden="false" customHeight="false" outlineLevel="0" collapsed="false">
      <c r="A167" s="2" t="s">
        <v>36</v>
      </c>
      <c r="B167" s="2" t="s">
        <v>23</v>
      </c>
      <c r="C167" s="2" t="n">
        <v>7573</v>
      </c>
      <c r="D167" s="2" t="n">
        <v>959</v>
      </c>
      <c r="E167" s="2" t="n">
        <v>21273</v>
      </c>
      <c r="F167" s="2" t="n">
        <v>1928</v>
      </c>
      <c r="G167" s="3" t="n">
        <v>12371056.3</v>
      </c>
      <c r="H167" s="3" t="n">
        <v>1482307.37</v>
      </c>
      <c r="I167" s="3" t="n">
        <v>10888748.93</v>
      </c>
    </row>
    <row r="168" customFormat="false" ht="15" hidden="false" customHeight="false" outlineLevel="0" collapsed="false">
      <c r="A168" s="2" t="s">
        <v>36</v>
      </c>
      <c r="B168" s="2" t="s">
        <v>24</v>
      </c>
      <c r="C168" s="2" t="n">
        <v>5258</v>
      </c>
      <c r="D168" s="2" t="n">
        <v>810</v>
      </c>
      <c r="E168" s="2" t="n">
        <v>10603</v>
      </c>
      <c r="F168" s="2" t="n">
        <v>1377</v>
      </c>
      <c r="G168" s="3" t="n">
        <v>10288927.76</v>
      </c>
      <c r="H168" s="3" t="n">
        <v>1181530.49</v>
      </c>
      <c r="I168" s="3" t="n">
        <v>9107397.27</v>
      </c>
    </row>
    <row r="169" customFormat="false" ht="15" hidden="false" customHeight="false" outlineLevel="0" collapsed="false">
      <c r="A169" s="2" t="s">
        <v>36</v>
      </c>
      <c r="B169" s="2" t="s">
        <v>25</v>
      </c>
      <c r="C169" s="2" t="n">
        <v>22170</v>
      </c>
      <c r="D169" s="2" t="n">
        <v>2305</v>
      </c>
      <c r="E169" s="2" t="n">
        <v>47751</v>
      </c>
      <c r="F169" s="2" t="n">
        <v>3493</v>
      </c>
      <c r="G169" s="3" t="n">
        <v>27733273.86</v>
      </c>
      <c r="H169" s="3" t="n">
        <v>6134301.27</v>
      </c>
      <c r="I169" s="3" t="n">
        <v>21598972.59</v>
      </c>
    </row>
    <row r="170" customFormat="false" ht="15" hidden="false" customHeight="false" outlineLevel="0" collapsed="false">
      <c r="A170" s="2" t="s">
        <v>36</v>
      </c>
      <c r="B170" s="2" t="s">
        <v>26</v>
      </c>
      <c r="C170" s="2" t="n">
        <v>6437</v>
      </c>
      <c r="D170" s="2" t="n">
        <v>1100</v>
      </c>
      <c r="E170" s="2" t="n">
        <v>17633</v>
      </c>
      <c r="F170" s="2" t="n">
        <v>1298</v>
      </c>
      <c r="G170" s="3" t="n">
        <v>18643497.08</v>
      </c>
      <c r="H170" s="3" t="n">
        <v>1977551.46</v>
      </c>
      <c r="I170" s="3" t="n">
        <v>16665945.62</v>
      </c>
    </row>
    <row r="171" customFormat="false" ht="15" hidden="false" customHeight="false" outlineLevel="0" collapsed="false">
      <c r="A171" s="2" t="s">
        <v>36</v>
      </c>
      <c r="B171" s="2" t="s">
        <v>27</v>
      </c>
      <c r="C171" s="2" t="n">
        <v>7659</v>
      </c>
      <c r="D171" s="2" t="n">
        <v>676</v>
      </c>
      <c r="E171" s="2" t="n">
        <v>11210</v>
      </c>
      <c r="F171" s="2" t="n">
        <v>1656</v>
      </c>
      <c r="G171" s="3" t="n">
        <v>10052648.28</v>
      </c>
      <c r="H171" s="3" t="n">
        <v>1107395.36</v>
      </c>
      <c r="I171" s="3" t="n">
        <v>8945252.92</v>
      </c>
    </row>
    <row r="172" customFormat="false" ht="15" hidden="false" customHeight="false" outlineLevel="0" collapsed="false">
      <c r="A172" s="2" t="s">
        <v>36</v>
      </c>
      <c r="B172" s="2" t="s">
        <v>28</v>
      </c>
      <c r="C172" s="2" t="n">
        <v>19598</v>
      </c>
      <c r="D172" s="2" t="n">
        <v>1985</v>
      </c>
      <c r="E172" s="2" t="n">
        <v>44279</v>
      </c>
      <c r="F172" s="2" t="n">
        <v>5623</v>
      </c>
      <c r="G172" s="3" t="n">
        <v>32873040.92</v>
      </c>
      <c r="H172" s="3" t="n">
        <v>4389352.27</v>
      </c>
      <c r="I172" s="3" t="n">
        <v>28483688.65</v>
      </c>
    </row>
    <row r="173" customFormat="false" ht="15" hidden="false" customHeight="false" outlineLevel="0" collapsed="false">
      <c r="A173" s="2" t="s">
        <v>37</v>
      </c>
      <c r="B173" s="2" t="s">
        <v>10</v>
      </c>
      <c r="C173" s="2" t="n">
        <v>2073839</v>
      </c>
      <c r="D173" s="2" t="n">
        <v>429164</v>
      </c>
      <c r="E173" s="2" t="n">
        <v>3254009</v>
      </c>
      <c r="F173" s="2" t="n">
        <v>601489</v>
      </c>
      <c r="G173" s="3" t="n">
        <v>2621242003.86</v>
      </c>
      <c r="H173" s="3" t="n">
        <v>457054096.55</v>
      </c>
      <c r="I173" s="3" t="n">
        <v>2164187907.31</v>
      </c>
    </row>
    <row r="174" customFormat="false" ht="15" hidden="false" customHeight="false" outlineLevel="0" collapsed="false">
      <c r="A174" s="2" t="s">
        <v>37</v>
      </c>
      <c r="B174" s="2" t="s">
        <v>11</v>
      </c>
      <c r="C174" s="2" t="n">
        <v>16858</v>
      </c>
      <c r="D174" s="2" t="n">
        <v>2450</v>
      </c>
      <c r="E174" s="2" t="n">
        <v>35648</v>
      </c>
      <c r="F174" s="2" t="n">
        <v>4883</v>
      </c>
      <c r="G174" s="3" t="n">
        <v>19420345.3</v>
      </c>
      <c r="H174" s="3" t="n">
        <v>3991985.8</v>
      </c>
      <c r="I174" s="3" t="n">
        <v>15428359.5</v>
      </c>
    </row>
    <row r="175" customFormat="false" ht="15" hidden="false" customHeight="false" outlineLevel="0" collapsed="false">
      <c r="A175" s="2" t="s">
        <v>37</v>
      </c>
      <c r="B175" s="2" t="s">
        <v>12</v>
      </c>
      <c r="C175" s="2" t="n">
        <v>12376</v>
      </c>
      <c r="D175" s="2" t="n">
        <v>1443</v>
      </c>
      <c r="E175" s="2" t="n">
        <v>23955</v>
      </c>
      <c r="F175" s="2" t="n">
        <v>2971</v>
      </c>
      <c r="G175" s="3" t="n">
        <v>22270331.85</v>
      </c>
      <c r="H175" s="3" t="n">
        <v>3034508.48</v>
      </c>
      <c r="I175" s="3" t="n">
        <v>19235823.37</v>
      </c>
    </row>
    <row r="176" customFormat="false" ht="15" hidden="false" customHeight="false" outlineLevel="0" collapsed="false">
      <c r="A176" s="2" t="s">
        <v>37</v>
      </c>
      <c r="B176" s="2" t="s">
        <v>13</v>
      </c>
      <c r="C176" s="2" t="n">
        <v>3490</v>
      </c>
      <c r="D176" s="2" t="n">
        <v>2791</v>
      </c>
      <c r="E176" s="2" t="n">
        <v>10485</v>
      </c>
      <c r="F176" s="2" t="n">
        <v>924</v>
      </c>
      <c r="G176" s="3" t="n">
        <v>7400271.98</v>
      </c>
      <c r="H176" s="3" t="n">
        <v>806532.47</v>
      </c>
      <c r="I176" s="3" t="n">
        <v>6593739.51</v>
      </c>
    </row>
    <row r="177" customFormat="false" ht="15" hidden="false" customHeight="false" outlineLevel="0" collapsed="false">
      <c r="A177" s="2" t="s">
        <v>37</v>
      </c>
      <c r="B177" s="2" t="s">
        <v>14</v>
      </c>
      <c r="C177" s="2" t="n">
        <v>19041</v>
      </c>
      <c r="D177" s="2" t="n">
        <v>1567</v>
      </c>
      <c r="E177" s="2" t="n">
        <v>22910</v>
      </c>
      <c r="F177" s="2" t="n">
        <v>1926</v>
      </c>
      <c r="G177" s="3" t="n">
        <v>18688758.09</v>
      </c>
      <c r="H177" s="3" t="n">
        <v>2817671.48</v>
      </c>
      <c r="I177" s="3" t="n">
        <v>15871086.61</v>
      </c>
    </row>
    <row r="178" customFormat="false" ht="15" hidden="false" customHeight="false" outlineLevel="0" collapsed="false">
      <c r="A178" s="2" t="s">
        <v>37</v>
      </c>
      <c r="B178" s="2" t="s">
        <v>15</v>
      </c>
      <c r="C178" s="2" t="n">
        <v>1880150</v>
      </c>
      <c r="D178" s="2" t="n">
        <v>400824</v>
      </c>
      <c r="E178" s="2" t="n">
        <v>2844471</v>
      </c>
      <c r="F178" s="2" t="n">
        <v>556738</v>
      </c>
      <c r="G178" s="3" t="n">
        <v>2318229761.47</v>
      </c>
      <c r="H178" s="3" t="n">
        <v>414965554.29</v>
      </c>
      <c r="I178" s="3" t="n">
        <v>1903264207.18</v>
      </c>
    </row>
    <row r="179" customFormat="false" ht="15" hidden="false" customHeight="false" outlineLevel="0" collapsed="false">
      <c r="A179" s="2" t="s">
        <v>37</v>
      </c>
      <c r="B179" s="2" t="s">
        <v>16</v>
      </c>
      <c r="C179" s="2" t="n">
        <v>1295</v>
      </c>
      <c r="D179" s="2" t="n">
        <v>309</v>
      </c>
      <c r="E179" s="2" t="n">
        <v>2341</v>
      </c>
      <c r="F179" s="2" t="n">
        <v>345</v>
      </c>
      <c r="G179" s="3" t="n">
        <v>2729449.47</v>
      </c>
      <c r="H179" s="3" t="n">
        <v>112683.26</v>
      </c>
      <c r="I179" s="3" t="n">
        <v>2616766.21</v>
      </c>
    </row>
    <row r="180" customFormat="false" ht="15" hidden="false" customHeight="false" outlineLevel="0" collapsed="false">
      <c r="A180" s="2" t="s">
        <v>37</v>
      </c>
      <c r="B180" s="2" t="s">
        <v>17</v>
      </c>
      <c r="C180" s="2" t="n">
        <v>6270</v>
      </c>
      <c r="D180" s="2" t="n">
        <v>850</v>
      </c>
      <c r="E180" s="2" t="n">
        <v>12851</v>
      </c>
      <c r="F180" s="2" t="n">
        <v>1375</v>
      </c>
      <c r="G180" s="3" t="n">
        <v>8692336.64</v>
      </c>
      <c r="H180" s="3" t="n">
        <v>936462.55</v>
      </c>
      <c r="I180" s="3" t="n">
        <v>7755874.09</v>
      </c>
    </row>
    <row r="181" customFormat="false" ht="15" hidden="false" customHeight="false" outlineLevel="0" collapsed="false">
      <c r="A181" s="2" t="s">
        <v>37</v>
      </c>
      <c r="B181" s="2" t="s">
        <v>18</v>
      </c>
      <c r="C181" s="2" t="n">
        <v>8180</v>
      </c>
      <c r="D181" s="2" t="n">
        <v>2761</v>
      </c>
      <c r="E181" s="2" t="n">
        <v>26424</v>
      </c>
      <c r="F181" s="2" t="n">
        <v>3053</v>
      </c>
      <c r="G181" s="3" t="n">
        <v>18942371.91</v>
      </c>
      <c r="H181" s="3" t="n">
        <v>3132591.99</v>
      </c>
      <c r="I181" s="3" t="n">
        <v>15809779.92</v>
      </c>
    </row>
    <row r="182" customFormat="false" ht="15" hidden="false" customHeight="false" outlineLevel="0" collapsed="false">
      <c r="A182" s="2" t="s">
        <v>37</v>
      </c>
      <c r="B182" s="2" t="s">
        <v>19</v>
      </c>
      <c r="C182" s="2" t="n">
        <v>8587</v>
      </c>
      <c r="D182" s="2" t="n">
        <v>1559</v>
      </c>
      <c r="E182" s="2" t="n">
        <v>29121</v>
      </c>
      <c r="F182" s="2" t="n">
        <v>2390</v>
      </c>
      <c r="G182" s="3" t="n">
        <v>19368495.57</v>
      </c>
      <c r="H182" s="3" t="n">
        <v>3171637.93</v>
      </c>
      <c r="I182" s="3" t="n">
        <v>16196857.64</v>
      </c>
    </row>
    <row r="183" customFormat="false" ht="15" hidden="false" customHeight="false" outlineLevel="0" collapsed="false">
      <c r="A183" s="2" t="s">
        <v>37</v>
      </c>
      <c r="B183" s="2" t="s">
        <v>20</v>
      </c>
      <c r="C183" s="2" t="n">
        <v>27551</v>
      </c>
      <c r="D183" s="2" t="n">
        <v>4171</v>
      </c>
      <c r="E183" s="2" t="n">
        <v>44818</v>
      </c>
      <c r="F183" s="2" t="n">
        <v>5741</v>
      </c>
      <c r="G183" s="3" t="n">
        <v>33161494.87</v>
      </c>
      <c r="H183" s="3" t="n">
        <v>1655376.18</v>
      </c>
      <c r="I183" s="3" t="n">
        <v>31506118.69</v>
      </c>
    </row>
    <row r="184" customFormat="false" ht="15" hidden="false" customHeight="false" outlineLevel="0" collapsed="false">
      <c r="A184" s="2" t="s">
        <v>37</v>
      </c>
      <c r="B184" s="2" t="s">
        <v>21</v>
      </c>
      <c r="C184" s="2" t="n">
        <v>7335</v>
      </c>
      <c r="D184" s="2" t="n">
        <v>1079</v>
      </c>
      <c r="E184" s="2" t="n">
        <v>16949</v>
      </c>
      <c r="F184" s="2" t="n">
        <v>2113</v>
      </c>
      <c r="G184" s="3" t="n">
        <v>18899344.86</v>
      </c>
      <c r="H184" s="3" t="n">
        <v>2023659.26</v>
      </c>
      <c r="I184" s="3" t="n">
        <v>16875685.6</v>
      </c>
    </row>
    <row r="185" customFormat="false" ht="15" hidden="false" customHeight="false" outlineLevel="0" collapsed="false">
      <c r="A185" s="2" t="s">
        <v>37</v>
      </c>
      <c r="B185" s="2" t="s">
        <v>22</v>
      </c>
      <c r="C185" s="2" t="n">
        <v>6947</v>
      </c>
      <c r="D185" s="2" t="n">
        <v>874</v>
      </c>
      <c r="E185" s="2" t="n">
        <v>14466</v>
      </c>
      <c r="F185" s="2" t="n">
        <v>2494</v>
      </c>
      <c r="G185" s="3" t="n">
        <v>9575038.18</v>
      </c>
      <c r="H185" s="3" t="n">
        <v>1339765.7</v>
      </c>
      <c r="I185" s="3" t="n">
        <v>8235272.48</v>
      </c>
    </row>
    <row r="186" customFormat="false" ht="15" hidden="false" customHeight="false" outlineLevel="0" collapsed="false">
      <c r="A186" s="2" t="s">
        <v>37</v>
      </c>
      <c r="B186" s="2" t="s">
        <v>23</v>
      </c>
      <c r="C186" s="2" t="n">
        <v>8263</v>
      </c>
      <c r="D186" s="2" t="n">
        <v>1059</v>
      </c>
      <c r="E186" s="2" t="n">
        <v>23113</v>
      </c>
      <c r="F186" s="2" t="n">
        <v>1940</v>
      </c>
      <c r="G186" s="3" t="n">
        <v>13751036.62</v>
      </c>
      <c r="H186" s="3" t="n">
        <v>1981713.9</v>
      </c>
      <c r="I186" s="3" t="n">
        <v>11769322.72</v>
      </c>
    </row>
    <row r="187" customFormat="false" ht="15" hidden="false" customHeight="false" outlineLevel="0" collapsed="false">
      <c r="A187" s="2" t="s">
        <v>37</v>
      </c>
      <c r="B187" s="2" t="s">
        <v>24</v>
      </c>
      <c r="C187" s="2" t="n">
        <v>6048</v>
      </c>
      <c r="D187" s="2" t="n">
        <v>828</v>
      </c>
      <c r="E187" s="2" t="n">
        <v>11986</v>
      </c>
      <c r="F187" s="2" t="n">
        <v>1716</v>
      </c>
      <c r="G187" s="3" t="n">
        <v>12223704.41</v>
      </c>
      <c r="H187" s="3" t="n">
        <v>1316938.99</v>
      </c>
      <c r="I187" s="3" t="n">
        <v>10906765.42</v>
      </c>
    </row>
    <row r="188" customFormat="false" ht="15" hidden="false" customHeight="false" outlineLevel="0" collapsed="false">
      <c r="A188" s="2" t="s">
        <v>37</v>
      </c>
      <c r="B188" s="2" t="s">
        <v>25</v>
      </c>
      <c r="C188" s="2" t="n">
        <v>25399</v>
      </c>
      <c r="D188" s="2" t="n">
        <v>2661</v>
      </c>
      <c r="E188" s="2" t="n">
        <v>56015</v>
      </c>
      <c r="F188" s="2" t="n">
        <v>4267</v>
      </c>
      <c r="G188" s="3" t="n">
        <v>31197383.2</v>
      </c>
      <c r="H188" s="3" t="n">
        <v>7659432.84</v>
      </c>
      <c r="I188" s="3" t="n">
        <v>23537950.36</v>
      </c>
    </row>
    <row r="189" customFormat="false" ht="15" hidden="false" customHeight="false" outlineLevel="0" collapsed="false">
      <c r="A189" s="2" t="s">
        <v>37</v>
      </c>
      <c r="B189" s="2" t="s">
        <v>26</v>
      </c>
      <c r="C189" s="2" t="n">
        <v>6890</v>
      </c>
      <c r="D189" s="2" t="n">
        <v>921</v>
      </c>
      <c r="E189" s="2" t="n">
        <v>18547</v>
      </c>
      <c r="F189" s="2" t="n">
        <v>1350</v>
      </c>
      <c r="G189" s="3" t="n">
        <v>20665329.59</v>
      </c>
      <c r="H189" s="3" t="n">
        <v>1727953.8</v>
      </c>
      <c r="I189" s="3" t="n">
        <v>18937375.79</v>
      </c>
    </row>
    <row r="190" customFormat="false" ht="15" hidden="false" customHeight="false" outlineLevel="0" collapsed="false">
      <c r="A190" s="2" t="s">
        <v>37</v>
      </c>
      <c r="B190" s="2" t="s">
        <v>27</v>
      </c>
      <c r="C190" s="2" t="n">
        <v>8717</v>
      </c>
      <c r="D190" s="2" t="n">
        <v>729</v>
      </c>
      <c r="E190" s="2" t="n">
        <v>13136</v>
      </c>
      <c r="F190" s="2" t="n">
        <v>1807</v>
      </c>
      <c r="G190" s="3" t="n">
        <v>11621879.11</v>
      </c>
      <c r="H190" s="3" t="n">
        <v>1145816.94</v>
      </c>
      <c r="I190" s="3" t="n">
        <v>10476062.17</v>
      </c>
    </row>
    <row r="191" customFormat="false" ht="15" hidden="false" customHeight="false" outlineLevel="0" collapsed="false">
      <c r="A191" s="2" t="s">
        <v>37</v>
      </c>
      <c r="B191" s="2" t="s">
        <v>28</v>
      </c>
      <c r="C191" s="2" t="n">
        <v>20442</v>
      </c>
      <c r="D191" s="2" t="n">
        <v>2288</v>
      </c>
      <c r="E191" s="2" t="n">
        <v>46773</v>
      </c>
      <c r="F191" s="2" t="n">
        <v>5456</v>
      </c>
      <c r="G191" s="3" t="n">
        <v>34404670.74</v>
      </c>
      <c r="H191" s="3" t="n">
        <v>5233810.69</v>
      </c>
      <c r="I191" s="3" t="n">
        <v>29170860.05</v>
      </c>
    </row>
    <row r="192" customFormat="false" ht="15" hidden="false" customHeight="false" outlineLevel="0" collapsed="false">
      <c r="A192" s="2" t="s">
        <v>38</v>
      </c>
      <c r="B192" s="2" t="s">
        <v>10</v>
      </c>
      <c r="C192" s="2" t="n">
        <v>2090916</v>
      </c>
      <c r="D192" s="2" t="n">
        <v>460192</v>
      </c>
      <c r="E192" s="2" t="n">
        <v>3278928</v>
      </c>
      <c r="F192" s="2" t="n">
        <v>660192</v>
      </c>
      <c r="G192" s="3" t="n">
        <v>2715752233.14</v>
      </c>
      <c r="H192" s="3" t="n">
        <v>497293577.26</v>
      </c>
      <c r="I192" s="3" t="n">
        <v>2218458655.88</v>
      </c>
    </row>
    <row r="193" customFormat="false" ht="15" hidden="false" customHeight="false" outlineLevel="0" collapsed="false">
      <c r="A193" s="2" t="s">
        <v>38</v>
      </c>
      <c r="B193" s="2" t="s">
        <v>11</v>
      </c>
      <c r="C193" s="2" t="n">
        <v>16753</v>
      </c>
      <c r="D193" s="2" t="n">
        <v>2497</v>
      </c>
      <c r="E193" s="2" t="n">
        <v>35738</v>
      </c>
      <c r="F193" s="2" t="n">
        <v>4578</v>
      </c>
      <c r="G193" s="3" t="n">
        <v>20236822.95</v>
      </c>
      <c r="H193" s="3" t="n">
        <v>4034624.1</v>
      </c>
      <c r="I193" s="3" t="n">
        <v>16202198.85</v>
      </c>
    </row>
    <row r="194" customFormat="false" ht="15" hidden="false" customHeight="false" outlineLevel="0" collapsed="false">
      <c r="A194" s="2" t="s">
        <v>38</v>
      </c>
      <c r="B194" s="2" t="s">
        <v>12</v>
      </c>
      <c r="C194" s="2" t="n">
        <v>12163</v>
      </c>
      <c r="D194" s="2" t="n">
        <v>1482</v>
      </c>
      <c r="E194" s="2" t="n">
        <v>24640</v>
      </c>
      <c r="F194" s="2" t="n">
        <v>2631</v>
      </c>
      <c r="G194" s="3" t="n">
        <v>22602933.27</v>
      </c>
      <c r="H194" s="3" t="n">
        <v>2770774.8</v>
      </c>
      <c r="I194" s="3" t="n">
        <v>19832158.47</v>
      </c>
    </row>
    <row r="195" customFormat="false" ht="15" hidden="false" customHeight="false" outlineLevel="0" collapsed="false">
      <c r="A195" s="2" t="s">
        <v>38</v>
      </c>
      <c r="B195" s="2" t="s">
        <v>13</v>
      </c>
      <c r="C195" s="2" t="n">
        <v>3435</v>
      </c>
      <c r="D195" s="2" t="n">
        <v>2129</v>
      </c>
      <c r="E195" s="2" t="n">
        <v>10400</v>
      </c>
      <c r="F195" s="2" t="n">
        <v>790</v>
      </c>
      <c r="G195" s="3" t="n">
        <v>7625522.87</v>
      </c>
      <c r="H195" s="3" t="n">
        <v>611505.3</v>
      </c>
      <c r="I195" s="3" t="n">
        <v>7014017.57</v>
      </c>
    </row>
    <row r="196" customFormat="false" ht="15" hidden="false" customHeight="false" outlineLevel="0" collapsed="false">
      <c r="A196" s="2" t="s">
        <v>38</v>
      </c>
      <c r="B196" s="2" t="s">
        <v>14</v>
      </c>
      <c r="C196" s="2" t="n">
        <v>20764</v>
      </c>
      <c r="D196" s="2" t="n">
        <v>1675</v>
      </c>
      <c r="E196" s="2" t="n">
        <v>24506</v>
      </c>
      <c r="F196" s="2" t="n">
        <v>1877</v>
      </c>
      <c r="G196" s="3" t="n">
        <v>20760225.18</v>
      </c>
      <c r="H196" s="3" t="n">
        <v>3085517.21</v>
      </c>
      <c r="I196" s="3" t="n">
        <v>17674707.97</v>
      </c>
    </row>
    <row r="197" customFormat="false" ht="15" hidden="false" customHeight="false" outlineLevel="0" collapsed="false">
      <c r="A197" s="2" t="s">
        <v>38</v>
      </c>
      <c r="B197" s="2" t="s">
        <v>15</v>
      </c>
      <c r="C197" s="2" t="n">
        <v>1891344</v>
      </c>
      <c r="D197" s="2" t="n">
        <v>432288</v>
      </c>
      <c r="E197" s="2" t="n">
        <v>2850592</v>
      </c>
      <c r="F197" s="2" t="n">
        <v>615131</v>
      </c>
      <c r="G197" s="3" t="n">
        <v>2397702266.89</v>
      </c>
      <c r="H197" s="3" t="n">
        <v>456077252.14</v>
      </c>
      <c r="I197" s="3" t="n">
        <v>1941625014.75</v>
      </c>
    </row>
    <row r="198" customFormat="false" ht="15" hidden="false" customHeight="false" outlineLevel="0" collapsed="false">
      <c r="A198" s="2" t="s">
        <v>38</v>
      </c>
      <c r="B198" s="2" t="s">
        <v>16</v>
      </c>
      <c r="C198" s="2" t="n">
        <v>1365</v>
      </c>
      <c r="D198" s="2" t="n">
        <v>378</v>
      </c>
      <c r="E198" s="2" t="n">
        <v>2448</v>
      </c>
      <c r="F198" s="2" t="n">
        <v>357</v>
      </c>
      <c r="G198" s="3" t="n">
        <v>3089236.85</v>
      </c>
      <c r="H198" s="3" t="n">
        <v>134601.64</v>
      </c>
      <c r="I198" s="3" t="n">
        <v>2954635.21</v>
      </c>
    </row>
    <row r="199" customFormat="false" ht="15" hidden="false" customHeight="false" outlineLevel="0" collapsed="false">
      <c r="A199" s="2" t="s">
        <v>38</v>
      </c>
      <c r="B199" s="2" t="s">
        <v>17</v>
      </c>
      <c r="C199" s="2" t="n">
        <v>6324</v>
      </c>
      <c r="D199" s="2" t="n">
        <v>881</v>
      </c>
      <c r="E199" s="2" t="n">
        <v>13306</v>
      </c>
      <c r="F199" s="2" t="n">
        <v>1474</v>
      </c>
      <c r="G199" s="3" t="n">
        <v>8581995.7</v>
      </c>
      <c r="H199" s="3" t="n">
        <v>1072266.42</v>
      </c>
      <c r="I199" s="3" t="n">
        <v>7509729.28</v>
      </c>
    </row>
    <row r="200" customFormat="false" ht="15" hidden="false" customHeight="false" outlineLevel="0" collapsed="false">
      <c r="A200" s="2" t="s">
        <v>38</v>
      </c>
      <c r="B200" s="2" t="s">
        <v>18</v>
      </c>
      <c r="C200" s="2" t="n">
        <v>8487</v>
      </c>
      <c r="D200" s="2" t="n">
        <v>2814</v>
      </c>
      <c r="E200" s="2" t="n">
        <v>27625</v>
      </c>
      <c r="F200" s="2" t="n">
        <v>3021</v>
      </c>
      <c r="G200" s="3" t="n">
        <v>20801907.49</v>
      </c>
      <c r="H200" s="3" t="n">
        <v>3002919.61</v>
      </c>
      <c r="I200" s="3" t="n">
        <v>17798987.88</v>
      </c>
    </row>
    <row r="201" customFormat="false" ht="15" hidden="false" customHeight="false" outlineLevel="0" collapsed="false">
      <c r="A201" s="2" t="s">
        <v>38</v>
      </c>
      <c r="B201" s="2" t="s">
        <v>19</v>
      </c>
      <c r="C201" s="2" t="n">
        <v>8959</v>
      </c>
      <c r="D201" s="2" t="n">
        <v>1820</v>
      </c>
      <c r="E201" s="2" t="n">
        <v>31598</v>
      </c>
      <c r="F201" s="2" t="n">
        <v>2623</v>
      </c>
      <c r="G201" s="3" t="n">
        <v>20805733.13</v>
      </c>
      <c r="H201" s="3" t="n">
        <v>3402512.04</v>
      </c>
      <c r="I201" s="3" t="n">
        <v>17403221.09</v>
      </c>
    </row>
    <row r="202" customFormat="false" ht="15" hidden="false" customHeight="false" outlineLevel="0" collapsed="false">
      <c r="A202" s="2" t="s">
        <v>38</v>
      </c>
      <c r="B202" s="2" t="s">
        <v>20</v>
      </c>
      <c r="C202" s="2" t="n">
        <v>28936</v>
      </c>
      <c r="D202" s="2" t="n">
        <v>4113</v>
      </c>
      <c r="E202" s="2" t="n">
        <v>49399</v>
      </c>
      <c r="F202" s="2" t="n">
        <v>6013</v>
      </c>
      <c r="G202" s="3" t="n">
        <v>34398927.89</v>
      </c>
      <c r="H202" s="3" t="n">
        <v>1690706.61</v>
      </c>
      <c r="I202" s="3" t="n">
        <v>32708221.28</v>
      </c>
    </row>
    <row r="203" customFormat="false" ht="15" hidden="false" customHeight="false" outlineLevel="0" collapsed="false">
      <c r="A203" s="2" t="s">
        <v>38</v>
      </c>
      <c r="B203" s="2" t="s">
        <v>21</v>
      </c>
      <c r="C203" s="2" t="n">
        <v>7396</v>
      </c>
      <c r="D203" s="2" t="n">
        <v>946</v>
      </c>
      <c r="E203" s="2" t="n">
        <v>16397</v>
      </c>
      <c r="F203" s="2" t="n">
        <v>1876</v>
      </c>
      <c r="G203" s="3" t="n">
        <v>19372650.61</v>
      </c>
      <c r="H203" s="3" t="n">
        <v>1753205.86</v>
      </c>
      <c r="I203" s="3" t="n">
        <v>17619444.75</v>
      </c>
    </row>
    <row r="204" customFormat="false" ht="15" hidden="false" customHeight="false" outlineLevel="0" collapsed="false">
      <c r="A204" s="2" t="s">
        <v>38</v>
      </c>
      <c r="B204" s="2" t="s">
        <v>22</v>
      </c>
      <c r="C204" s="2" t="n">
        <v>6806</v>
      </c>
      <c r="D204" s="2" t="n">
        <v>808</v>
      </c>
      <c r="E204" s="2" t="n">
        <v>14460</v>
      </c>
      <c r="F204" s="2" t="n">
        <v>2685</v>
      </c>
      <c r="G204" s="3" t="n">
        <v>9812397.71</v>
      </c>
      <c r="H204" s="3" t="n">
        <v>1288459.89</v>
      </c>
      <c r="I204" s="3" t="n">
        <v>8523937.82</v>
      </c>
    </row>
    <row r="205" customFormat="false" ht="15" hidden="false" customHeight="false" outlineLevel="0" collapsed="false">
      <c r="A205" s="2" t="s">
        <v>38</v>
      </c>
      <c r="B205" s="2" t="s">
        <v>23</v>
      </c>
      <c r="C205" s="2" t="n">
        <v>8054</v>
      </c>
      <c r="D205" s="2" t="n">
        <v>1035</v>
      </c>
      <c r="E205" s="2" t="n">
        <v>22136</v>
      </c>
      <c r="F205" s="2" t="n">
        <v>1735</v>
      </c>
      <c r="G205" s="3" t="n">
        <v>13255666.35</v>
      </c>
      <c r="H205" s="3" t="n">
        <v>1772233.06</v>
      </c>
      <c r="I205" s="3" t="n">
        <v>11483433.29</v>
      </c>
    </row>
    <row r="206" customFormat="false" ht="15" hidden="false" customHeight="false" outlineLevel="0" collapsed="false">
      <c r="A206" s="2" t="s">
        <v>38</v>
      </c>
      <c r="B206" s="2" t="s">
        <v>24</v>
      </c>
      <c r="C206" s="2" t="n">
        <v>6276</v>
      </c>
      <c r="D206" s="2" t="n">
        <v>801</v>
      </c>
      <c r="E206" s="2" t="n">
        <v>12746</v>
      </c>
      <c r="F206" s="2" t="n">
        <v>1677</v>
      </c>
      <c r="G206" s="3" t="n">
        <v>12486797.96</v>
      </c>
      <c r="H206" s="3" t="n">
        <v>1179150.33</v>
      </c>
      <c r="I206" s="3" t="n">
        <v>11307647.63</v>
      </c>
    </row>
    <row r="207" customFormat="false" ht="15" hidden="false" customHeight="false" outlineLevel="0" collapsed="false">
      <c r="A207" s="2" t="s">
        <v>38</v>
      </c>
      <c r="B207" s="2" t="s">
        <v>25</v>
      </c>
      <c r="C207" s="2" t="n">
        <v>24980</v>
      </c>
      <c r="D207" s="2" t="n">
        <v>2513</v>
      </c>
      <c r="E207" s="2" t="n">
        <v>57832</v>
      </c>
      <c r="F207" s="2" t="n">
        <v>4047</v>
      </c>
      <c r="G207" s="3" t="n">
        <v>29750211.57</v>
      </c>
      <c r="H207" s="3" t="n">
        <v>7430073.57</v>
      </c>
      <c r="I207" s="3" t="n">
        <v>22320138</v>
      </c>
    </row>
    <row r="208" customFormat="false" ht="15" hidden="false" customHeight="false" outlineLevel="0" collapsed="false">
      <c r="A208" s="2" t="s">
        <v>38</v>
      </c>
      <c r="B208" s="2" t="s">
        <v>26</v>
      </c>
      <c r="C208" s="2" t="n">
        <v>7613</v>
      </c>
      <c r="D208" s="2" t="n">
        <v>1144</v>
      </c>
      <c r="E208" s="2" t="n">
        <v>21064</v>
      </c>
      <c r="F208" s="2" t="n">
        <v>1852</v>
      </c>
      <c r="G208" s="3" t="n">
        <v>23324549.14</v>
      </c>
      <c r="H208" s="3" t="n">
        <v>1994528.43</v>
      </c>
      <c r="I208" s="3" t="n">
        <v>21330020.71</v>
      </c>
    </row>
    <row r="209" customFormat="false" ht="15" hidden="false" customHeight="false" outlineLevel="0" collapsed="false">
      <c r="A209" s="2" t="s">
        <v>38</v>
      </c>
      <c r="B209" s="2" t="s">
        <v>27</v>
      </c>
      <c r="C209" s="2" t="n">
        <v>9586</v>
      </c>
      <c r="D209" s="2" t="n">
        <v>892</v>
      </c>
      <c r="E209" s="2" t="n">
        <v>13652</v>
      </c>
      <c r="F209" s="2" t="n">
        <v>1799</v>
      </c>
      <c r="G209" s="3" t="n">
        <v>13043452.25</v>
      </c>
      <c r="H209" s="3" t="n">
        <v>1336812.81</v>
      </c>
      <c r="I209" s="3" t="n">
        <v>11706639.44</v>
      </c>
    </row>
    <row r="210" customFormat="false" ht="15" hidden="false" customHeight="false" outlineLevel="0" collapsed="false">
      <c r="A210" s="2" t="s">
        <v>38</v>
      </c>
      <c r="B210" s="2" t="s">
        <v>28</v>
      </c>
      <c r="C210" s="2" t="n">
        <v>21675</v>
      </c>
      <c r="D210" s="2" t="n">
        <v>1976</v>
      </c>
      <c r="E210" s="2" t="n">
        <v>50389</v>
      </c>
      <c r="F210" s="2" t="n">
        <v>6026</v>
      </c>
      <c r="G210" s="3" t="n">
        <v>38100935.33</v>
      </c>
      <c r="H210" s="3" t="n">
        <v>4656433.44</v>
      </c>
      <c r="I210" s="3" t="n">
        <v>33444501.89</v>
      </c>
    </row>
    <row r="211" customFormat="false" ht="15" hidden="false" customHeight="false" outlineLevel="0" collapsed="false">
      <c r="A211" s="2" t="s">
        <v>39</v>
      </c>
      <c r="B211" s="2" t="s">
        <v>10</v>
      </c>
      <c r="C211" s="2" t="n">
        <v>1875321</v>
      </c>
      <c r="D211" s="2" t="n">
        <v>421203</v>
      </c>
      <c r="E211" s="2" t="n">
        <v>2864151</v>
      </c>
      <c r="F211" s="2" t="n">
        <v>609437</v>
      </c>
      <c r="G211" s="3" t="n">
        <v>2277094149.62</v>
      </c>
      <c r="H211" s="3" t="n">
        <v>478543605.46</v>
      </c>
      <c r="I211" s="3" t="n">
        <v>1798550544.16</v>
      </c>
    </row>
    <row r="212" customFormat="false" ht="15" hidden="false" customHeight="false" outlineLevel="0" collapsed="false">
      <c r="A212" s="2" t="s">
        <v>39</v>
      </c>
      <c r="B212" s="2" t="s">
        <v>11</v>
      </c>
      <c r="C212" s="2" t="n">
        <v>16172</v>
      </c>
      <c r="D212" s="2" t="n">
        <v>2385</v>
      </c>
      <c r="E212" s="2" t="n">
        <v>34977</v>
      </c>
      <c r="F212" s="2" t="n">
        <v>4214</v>
      </c>
      <c r="G212" s="3" t="n">
        <v>18394898.44</v>
      </c>
      <c r="H212" s="3" t="n">
        <v>3496590.32</v>
      </c>
      <c r="I212" s="3" t="n">
        <v>14898308.12</v>
      </c>
    </row>
    <row r="213" customFormat="false" ht="15" hidden="false" customHeight="false" outlineLevel="0" collapsed="false">
      <c r="A213" s="2" t="s">
        <v>39</v>
      </c>
      <c r="B213" s="2" t="s">
        <v>12</v>
      </c>
      <c r="C213" s="2" t="n">
        <v>11740</v>
      </c>
      <c r="D213" s="2" t="n">
        <v>1469</v>
      </c>
      <c r="E213" s="2" t="n">
        <v>23976</v>
      </c>
      <c r="F213" s="2" t="n">
        <v>3301</v>
      </c>
      <c r="G213" s="3" t="n">
        <v>19651445.4</v>
      </c>
      <c r="H213" s="3" t="n">
        <v>2804510.91</v>
      </c>
      <c r="I213" s="3" t="n">
        <v>16846934.49</v>
      </c>
    </row>
    <row r="214" customFormat="false" ht="15" hidden="false" customHeight="false" outlineLevel="0" collapsed="false">
      <c r="A214" s="2" t="s">
        <v>39</v>
      </c>
      <c r="B214" s="2" t="s">
        <v>13</v>
      </c>
      <c r="C214" s="2" t="n">
        <v>3147</v>
      </c>
      <c r="D214" s="2" t="n">
        <v>2361</v>
      </c>
      <c r="E214" s="2" t="n">
        <v>9802</v>
      </c>
      <c r="F214" s="2" t="n">
        <v>811</v>
      </c>
      <c r="G214" s="3" t="n">
        <v>6804401.45</v>
      </c>
      <c r="H214" s="3" t="n">
        <v>707918.13</v>
      </c>
      <c r="I214" s="3" t="n">
        <v>6096483.32</v>
      </c>
    </row>
    <row r="215" customFormat="false" ht="15" hidden="false" customHeight="false" outlineLevel="0" collapsed="false">
      <c r="A215" s="2" t="s">
        <v>39</v>
      </c>
      <c r="B215" s="2" t="s">
        <v>14</v>
      </c>
      <c r="C215" s="2" t="n">
        <v>18464</v>
      </c>
      <c r="D215" s="2" t="n">
        <v>1558</v>
      </c>
      <c r="E215" s="2" t="n">
        <v>22320</v>
      </c>
      <c r="F215" s="2" t="n">
        <v>2022</v>
      </c>
      <c r="G215" s="3" t="n">
        <v>18723144.75</v>
      </c>
      <c r="H215" s="3" t="n">
        <v>2861382.93</v>
      </c>
      <c r="I215" s="3" t="n">
        <v>15861761.82</v>
      </c>
    </row>
    <row r="216" customFormat="false" ht="15" hidden="false" customHeight="false" outlineLevel="0" collapsed="false">
      <c r="A216" s="2" t="s">
        <v>39</v>
      </c>
      <c r="B216" s="2" t="s">
        <v>15</v>
      </c>
      <c r="C216" s="2" t="n">
        <v>1690415</v>
      </c>
      <c r="D216" s="2" t="n">
        <v>394722</v>
      </c>
      <c r="E216" s="2" t="n">
        <v>2470631</v>
      </c>
      <c r="F216" s="2" t="n">
        <v>566906</v>
      </c>
      <c r="G216" s="3" t="n">
        <v>1989898067.36</v>
      </c>
      <c r="H216" s="3" t="n">
        <v>438921655.98</v>
      </c>
      <c r="I216" s="3" t="n">
        <v>1550976411.38</v>
      </c>
    </row>
    <row r="217" customFormat="false" ht="15" hidden="false" customHeight="false" outlineLevel="0" collapsed="false">
      <c r="A217" s="2" t="s">
        <v>39</v>
      </c>
      <c r="B217" s="2" t="s">
        <v>16</v>
      </c>
      <c r="C217" s="2" t="n">
        <v>1227</v>
      </c>
      <c r="D217" s="2" t="n">
        <v>311</v>
      </c>
      <c r="E217" s="2" t="n">
        <v>2290</v>
      </c>
      <c r="F217" s="2" t="n">
        <v>383</v>
      </c>
      <c r="G217" s="3" t="n">
        <v>2741788.04</v>
      </c>
      <c r="H217" s="3" t="n">
        <v>111810.4</v>
      </c>
      <c r="I217" s="3" t="n">
        <v>2629977.64</v>
      </c>
    </row>
    <row r="218" customFormat="false" ht="15" hidden="false" customHeight="false" outlineLevel="0" collapsed="false">
      <c r="A218" s="2" t="s">
        <v>39</v>
      </c>
      <c r="B218" s="2" t="s">
        <v>17</v>
      </c>
      <c r="C218" s="2" t="n">
        <v>6463</v>
      </c>
      <c r="D218" s="2" t="n">
        <v>1127</v>
      </c>
      <c r="E218" s="2" t="n">
        <v>13259</v>
      </c>
      <c r="F218" s="2" t="n">
        <v>1408</v>
      </c>
      <c r="G218" s="3" t="n">
        <v>8989169.67</v>
      </c>
      <c r="H218" s="3" t="n">
        <v>1274720.06</v>
      </c>
      <c r="I218" s="3" t="n">
        <v>7714449.61</v>
      </c>
    </row>
    <row r="219" customFormat="false" ht="15" hidden="false" customHeight="false" outlineLevel="0" collapsed="false">
      <c r="A219" s="2" t="s">
        <v>39</v>
      </c>
      <c r="B219" s="2" t="s">
        <v>18</v>
      </c>
      <c r="C219" s="2" t="n">
        <v>7403</v>
      </c>
      <c r="D219" s="2" t="n">
        <v>2231</v>
      </c>
      <c r="E219" s="2" t="n">
        <v>23489</v>
      </c>
      <c r="F219" s="2" t="n">
        <v>2056</v>
      </c>
      <c r="G219" s="3" t="n">
        <v>17845611.69</v>
      </c>
      <c r="H219" s="3" t="n">
        <v>2321280</v>
      </c>
      <c r="I219" s="3" t="n">
        <v>15524331.69</v>
      </c>
    </row>
    <row r="220" customFormat="false" ht="15" hidden="false" customHeight="false" outlineLevel="0" collapsed="false">
      <c r="A220" s="2" t="s">
        <v>39</v>
      </c>
      <c r="B220" s="2" t="s">
        <v>19</v>
      </c>
      <c r="C220" s="2" t="n">
        <v>8435</v>
      </c>
      <c r="D220" s="2" t="n">
        <v>1865</v>
      </c>
      <c r="E220" s="2" t="n">
        <v>29221</v>
      </c>
      <c r="F220" s="2" t="n">
        <v>2334</v>
      </c>
      <c r="G220" s="3" t="n">
        <v>19256273.1</v>
      </c>
      <c r="H220" s="3" t="n">
        <v>3533316.07</v>
      </c>
      <c r="I220" s="3" t="n">
        <v>15722957.03</v>
      </c>
    </row>
    <row r="221" customFormat="false" ht="15" hidden="false" customHeight="false" outlineLevel="0" collapsed="false">
      <c r="A221" s="2" t="s">
        <v>39</v>
      </c>
      <c r="B221" s="2" t="s">
        <v>20</v>
      </c>
      <c r="C221" s="2" t="n">
        <v>26922</v>
      </c>
      <c r="D221" s="2" t="n">
        <v>3547</v>
      </c>
      <c r="E221" s="2" t="n">
        <v>43318</v>
      </c>
      <c r="F221" s="2" t="n">
        <v>5141</v>
      </c>
      <c r="G221" s="3" t="n">
        <v>31789125.46</v>
      </c>
      <c r="H221" s="3" t="n">
        <v>1357547.23</v>
      </c>
      <c r="I221" s="3" t="n">
        <v>30431578.23</v>
      </c>
    </row>
    <row r="222" customFormat="false" ht="15" hidden="false" customHeight="false" outlineLevel="0" collapsed="false">
      <c r="A222" s="2" t="s">
        <v>39</v>
      </c>
      <c r="B222" s="2" t="s">
        <v>21</v>
      </c>
      <c r="C222" s="2" t="n">
        <v>7016</v>
      </c>
      <c r="D222" s="2" t="n">
        <v>767</v>
      </c>
      <c r="E222" s="2" t="n">
        <v>15583</v>
      </c>
      <c r="F222" s="2" t="n">
        <v>1949</v>
      </c>
      <c r="G222" s="3" t="n">
        <v>17769738.04</v>
      </c>
      <c r="H222" s="3" t="n">
        <v>1420610.21</v>
      </c>
      <c r="I222" s="3" t="n">
        <v>16349127.83</v>
      </c>
    </row>
    <row r="223" customFormat="false" ht="15" hidden="false" customHeight="false" outlineLevel="0" collapsed="false">
      <c r="A223" s="2" t="s">
        <v>39</v>
      </c>
      <c r="B223" s="2" t="s">
        <v>22</v>
      </c>
      <c r="C223" s="2" t="n">
        <v>7165</v>
      </c>
      <c r="D223" s="2" t="n">
        <v>873</v>
      </c>
      <c r="E223" s="2" t="n">
        <v>15853</v>
      </c>
      <c r="F223" s="2" t="n">
        <v>2478</v>
      </c>
      <c r="G223" s="3" t="n">
        <v>10591182.51</v>
      </c>
      <c r="H223" s="3" t="n">
        <v>1256663.9</v>
      </c>
      <c r="I223" s="3" t="n">
        <v>9334518.61</v>
      </c>
    </row>
    <row r="224" customFormat="false" ht="15" hidden="false" customHeight="false" outlineLevel="0" collapsed="false">
      <c r="A224" s="2" t="s">
        <v>39</v>
      </c>
      <c r="B224" s="2" t="s">
        <v>23</v>
      </c>
      <c r="C224" s="2" t="n">
        <v>7044</v>
      </c>
      <c r="D224" s="2" t="n">
        <v>859</v>
      </c>
      <c r="E224" s="2" t="n">
        <v>19158</v>
      </c>
      <c r="F224" s="2" t="n">
        <v>1933</v>
      </c>
      <c r="G224" s="3" t="n">
        <v>11455692.13</v>
      </c>
      <c r="H224" s="3" t="n">
        <v>1589080.45</v>
      </c>
      <c r="I224" s="3" t="n">
        <v>9866611.68</v>
      </c>
    </row>
    <row r="225" customFormat="false" ht="15" hidden="false" customHeight="false" outlineLevel="0" collapsed="false">
      <c r="A225" s="2" t="s">
        <v>39</v>
      </c>
      <c r="B225" s="2" t="s">
        <v>24</v>
      </c>
      <c r="C225" s="2" t="n">
        <v>5674</v>
      </c>
      <c r="D225" s="2" t="n">
        <v>801</v>
      </c>
      <c r="E225" s="2" t="n">
        <v>11444</v>
      </c>
      <c r="F225" s="2" t="n">
        <v>1319</v>
      </c>
      <c r="G225" s="3" t="n">
        <v>11462632.62</v>
      </c>
      <c r="H225" s="3" t="n">
        <v>1215081.62</v>
      </c>
      <c r="I225" s="3" t="n">
        <v>10247551</v>
      </c>
    </row>
    <row r="226" customFormat="false" ht="15" hidden="false" customHeight="false" outlineLevel="0" collapsed="false">
      <c r="A226" s="2" t="s">
        <v>39</v>
      </c>
      <c r="B226" s="2" t="s">
        <v>25</v>
      </c>
      <c r="C226" s="2" t="n">
        <v>23495</v>
      </c>
      <c r="D226" s="2" t="n">
        <v>2557</v>
      </c>
      <c r="E226" s="2" t="n">
        <v>53463</v>
      </c>
      <c r="F226" s="2" t="n">
        <v>3798</v>
      </c>
      <c r="G226" s="3" t="n">
        <v>27989479.49</v>
      </c>
      <c r="H226" s="3" t="n">
        <v>7507094.28</v>
      </c>
      <c r="I226" s="3" t="n">
        <v>20482385.21</v>
      </c>
    </row>
    <row r="227" customFormat="false" ht="15" hidden="false" customHeight="false" outlineLevel="0" collapsed="false">
      <c r="A227" s="2" t="s">
        <v>39</v>
      </c>
      <c r="B227" s="2" t="s">
        <v>26</v>
      </c>
      <c r="C227" s="2" t="n">
        <v>7125</v>
      </c>
      <c r="D227" s="2" t="n">
        <v>1082</v>
      </c>
      <c r="E227" s="2" t="n">
        <v>19739</v>
      </c>
      <c r="F227" s="2" t="n">
        <v>1875</v>
      </c>
      <c r="G227" s="3" t="n">
        <v>21453763.62</v>
      </c>
      <c r="H227" s="3" t="n">
        <v>1998260.78</v>
      </c>
      <c r="I227" s="3" t="n">
        <v>19455502.84</v>
      </c>
    </row>
    <row r="228" customFormat="false" ht="15" hidden="false" customHeight="false" outlineLevel="0" collapsed="false">
      <c r="A228" s="2" t="s">
        <v>39</v>
      </c>
      <c r="B228" s="2" t="s">
        <v>27</v>
      </c>
      <c r="C228" s="2" t="n">
        <v>7910</v>
      </c>
      <c r="D228" s="2" t="n">
        <v>692</v>
      </c>
      <c r="E228" s="2" t="n">
        <v>11900</v>
      </c>
      <c r="F228" s="2" t="n">
        <v>1542</v>
      </c>
      <c r="G228" s="3" t="n">
        <v>10850132.75</v>
      </c>
      <c r="H228" s="3" t="n">
        <v>1193519.84</v>
      </c>
      <c r="I228" s="3" t="n">
        <v>9656612.91</v>
      </c>
    </row>
    <row r="229" customFormat="false" ht="15" hidden="false" customHeight="false" outlineLevel="0" collapsed="false">
      <c r="A229" s="2" t="s">
        <v>39</v>
      </c>
      <c r="B229" s="2" t="s">
        <v>28</v>
      </c>
      <c r="C229" s="2" t="n">
        <v>19504</v>
      </c>
      <c r="D229" s="2" t="n">
        <v>1996</v>
      </c>
      <c r="E229" s="2" t="n">
        <v>43728</v>
      </c>
      <c r="F229" s="2" t="n">
        <v>5967</v>
      </c>
      <c r="G229" s="3" t="n">
        <v>31427603.1</v>
      </c>
      <c r="H229" s="3" t="n">
        <v>4972562.35</v>
      </c>
      <c r="I229" s="3" t="n">
        <v>26455040.75</v>
      </c>
    </row>
    <row r="230" customFormat="false" ht="15" hidden="false" customHeight="false" outlineLevel="0" collapsed="false">
      <c r="A230" s="2" t="s">
        <v>40</v>
      </c>
      <c r="B230" s="2" t="s">
        <v>10</v>
      </c>
      <c r="C230" s="2" t="n">
        <v>1612605</v>
      </c>
      <c r="D230" s="2" t="n">
        <v>379784</v>
      </c>
      <c r="E230" s="2" t="n">
        <v>2496004</v>
      </c>
      <c r="F230" s="2" t="n">
        <v>442034</v>
      </c>
      <c r="G230" s="3" t="n">
        <v>2056685545.12</v>
      </c>
      <c r="H230" s="3" t="n">
        <v>424648115.23</v>
      </c>
      <c r="I230" s="3" t="n">
        <v>1632037429.89</v>
      </c>
    </row>
    <row r="231" customFormat="false" ht="15" hidden="false" customHeight="false" outlineLevel="0" collapsed="false">
      <c r="A231" s="2" t="s">
        <v>40</v>
      </c>
      <c r="B231" s="2" t="s">
        <v>11</v>
      </c>
      <c r="C231" s="2" t="n">
        <v>14293</v>
      </c>
      <c r="D231" s="2" t="n">
        <v>2276</v>
      </c>
      <c r="E231" s="2" t="n">
        <v>30478</v>
      </c>
      <c r="F231" s="2" t="n">
        <v>3935</v>
      </c>
      <c r="G231" s="3" t="n">
        <v>16687895.49</v>
      </c>
      <c r="H231" s="3" t="n">
        <v>3565262.05</v>
      </c>
      <c r="I231" s="3" t="n">
        <v>13122633.44</v>
      </c>
    </row>
    <row r="232" customFormat="false" ht="15" hidden="false" customHeight="false" outlineLevel="0" collapsed="false">
      <c r="A232" s="2" t="s">
        <v>40</v>
      </c>
      <c r="B232" s="2" t="s">
        <v>12</v>
      </c>
      <c r="C232" s="2" t="n">
        <v>10540</v>
      </c>
      <c r="D232" s="2" t="n">
        <v>1273</v>
      </c>
      <c r="E232" s="2" t="n">
        <v>21269</v>
      </c>
      <c r="F232" s="2" t="n">
        <v>2982</v>
      </c>
      <c r="G232" s="3" t="n">
        <v>19344444.06</v>
      </c>
      <c r="H232" s="3" t="n">
        <v>2502478.38</v>
      </c>
      <c r="I232" s="3" t="n">
        <v>16841965.68</v>
      </c>
    </row>
    <row r="233" customFormat="false" ht="15" hidden="false" customHeight="false" outlineLevel="0" collapsed="false">
      <c r="A233" s="2" t="s">
        <v>40</v>
      </c>
      <c r="B233" s="2" t="s">
        <v>13</v>
      </c>
      <c r="C233" s="2" t="n">
        <v>2650</v>
      </c>
      <c r="D233" s="2" t="n">
        <v>2049</v>
      </c>
      <c r="E233" s="2" t="n">
        <v>8124</v>
      </c>
      <c r="F233" s="2" t="n">
        <v>805</v>
      </c>
      <c r="G233" s="3" t="n">
        <v>5755625.5</v>
      </c>
      <c r="H233" s="3" t="n">
        <v>613718.29</v>
      </c>
      <c r="I233" s="3" t="n">
        <v>5141907.21</v>
      </c>
    </row>
    <row r="234" customFormat="false" ht="15" hidden="false" customHeight="false" outlineLevel="0" collapsed="false">
      <c r="A234" s="2" t="s">
        <v>40</v>
      </c>
      <c r="B234" s="2" t="s">
        <v>14</v>
      </c>
      <c r="C234" s="2" t="n">
        <v>16539</v>
      </c>
      <c r="D234" s="2" t="n">
        <v>1259</v>
      </c>
      <c r="E234" s="2" t="n">
        <v>19465</v>
      </c>
      <c r="F234" s="2" t="n">
        <v>1672</v>
      </c>
      <c r="G234" s="3" t="n">
        <v>16108412.62</v>
      </c>
      <c r="H234" s="3" t="n">
        <v>2351651.2</v>
      </c>
      <c r="I234" s="3" t="n">
        <v>13756761.42</v>
      </c>
    </row>
    <row r="235" customFormat="false" ht="15" hidden="false" customHeight="false" outlineLevel="0" collapsed="false">
      <c r="A235" s="2" t="s">
        <v>40</v>
      </c>
      <c r="B235" s="2" t="s">
        <v>15</v>
      </c>
      <c r="C235" s="2" t="n">
        <v>1446438</v>
      </c>
      <c r="D235" s="2" t="n">
        <v>356476</v>
      </c>
      <c r="E235" s="2" t="n">
        <v>2141455</v>
      </c>
      <c r="F235" s="2" t="n">
        <v>404349</v>
      </c>
      <c r="G235" s="3" t="n">
        <v>1799903033.03</v>
      </c>
      <c r="H235" s="3" t="n">
        <v>390489518.66</v>
      </c>
      <c r="I235" s="3" t="n">
        <v>1409413514.37</v>
      </c>
    </row>
    <row r="236" customFormat="false" ht="15" hidden="false" customHeight="false" outlineLevel="0" collapsed="false">
      <c r="A236" s="2" t="s">
        <v>40</v>
      </c>
      <c r="B236" s="2" t="s">
        <v>16</v>
      </c>
      <c r="C236" s="2" t="n">
        <v>1070</v>
      </c>
      <c r="D236" s="2" t="n">
        <v>317</v>
      </c>
      <c r="E236" s="2" t="n">
        <v>1986</v>
      </c>
      <c r="F236" s="2" t="n">
        <v>293</v>
      </c>
      <c r="G236" s="3" t="n">
        <v>2412524.07</v>
      </c>
      <c r="H236" s="3" t="n">
        <v>110768.28</v>
      </c>
      <c r="I236" s="3" t="n">
        <v>2301755.79</v>
      </c>
    </row>
    <row r="237" customFormat="false" ht="15" hidden="false" customHeight="false" outlineLevel="0" collapsed="false">
      <c r="A237" s="2" t="s">
        <v>40</v>
      </c>
      <c r="B237" s="2" t="s">
        <v>17</v>
      </c>
      <c r="C237" s="2" t="n">
        <v>5761</v>
      </c>
      <c r="D237" s="2" t="n">
        <v>880</v>
      </c>
      <c r="E237" s="2" t="n">
        <v>12601</v>
      </c>
      <c r="F237" s="2" t="n">
        <v>1556</v>
      </c>
      <c r="G237" s="3" t="n">
        <v>8098139.37</v>
      </c>
      <c r="H237" s="3" t="n">
        <v>997491.76</v>
      </c>
      <c r="I237" s="3" t="n">
        <v>7100647.61</v>
      </c>
    </row>
    <row r="238" customFormat="false" ht="15" hidden="false" customHeight="false" outlineLevel="0" collapsed="false">
      <c r="A238" s="2" t="s">
        <v>40</v>
      </c>
      <c r="B238" s="2" t="s">
        <v>18</v>
      </c>
      <c r="C238" s="2" t="n">
        <v>6786</v>
      </c>
      <c r="D238" s="2" t="n">
        <v>1844</v>
      </c>
      <c r="E238" s="2" t="n">
        <v>21960</v>
      </c>
      <c r="F238" s="2" t="n">
        <v>2142</v>
      </c>
      <c r="G238" s="3" t="n">
        <v>15174901.96</v>
      </c>
      <c r="H238" s="3" t="n">
        <v>2042023.07</v>
      </c>
      <c r="I238" s="3" t="n">
        <v>13132878.89</v>
      </c>
    </row>
    <row r="239" customFormat="false" ht="15" hidden="false" customHeight="false" outlineLevel="0" collapsed="false">
      <c r="A239" s="2" t="s">
        <v>40</v>
      </c>
      <c r="B239" s="2" t="s">
        <v>19</v>
      </c>
      <c r="C239" s="2" t="n">
        <v>7324</v>
      </c>
      <c r="D239" s="2" t="n">
        <v>1117</v>
      </c>
      <c r="E239" s="2" t="n">
        <v>25408</v>
      </c>
      <c r="F239" s="2" t="n">
        <v>2061</v>
      </c>
      <c r="G239" s="3" t="n">
        <v>16338713.58</v>
      </c>
      <c r="H239" s="3" t="n">
        <v>2159016.45</v>
      </c>
      <c r="I239" s="3" t="n">
        <v>14179697.13</v>
      </c>
    </row>
    <row r="240" customFormat="false" ht="15" hidden="false" customHeight="false" outlineLevel="0" collapsed="false">
      <c r="A240" s="2" t="s">
        <v>40</v>
      </c>
      <c r="B240" s="2" t="s">
        <v>20</v>
      </c>
      <c r="C240" s="2" t="n">
        <v>25652</v>
      </c>
      <c r="D240" s="2" t="n">
        <v>3801</v>
      </c>
      <c r="E240" s="2" t="n">
        <v>42047</v>
      </c>
      <c r="F240" s="2" t="n">
        <v>4649</v>
      </c>
      <c r="G240" s="3" t="n">
        <v>30708543.18</v>
      </c>
      <c r="H240" s="3" t="n">
        <v>1422680.64</v>
      </c>
      <c r="I240" s="3" t="n">
        <v>29285862.54</v>
      </c>
    </row>
    <row r="241" customFormat="false" ht="15" hidden="false" customHeight="false" outlineLevel="0" collapsed="false">
      <c r="A241" s="2" t="s">
        <v>40</v>
      </c>
      <c r="B241" s="2" t="s">
        <v>21</v>
      </c>
      <c r="C241" s="2" t="n">
        <v>5720</v>
      </c>
      <c r="D241" s="2" t="n">
        <v>710</v>
      </c>
      <c r="E241" s="2" t="n">
        <v>13082</v>
      </c>
      <c r="F241" s="2" t="n">
        <v>1623</v>
      </c>
      <c r="G241" s="3" t="n">
        <v>14360883.79</v>
      </c>
      <c r="H241" s="3" t="n">
        <v>1134952.47</v>
      </c>
      <c r="I241" s="3" t="n">
        <v>13225931.32</v>
      </c>
    </row>
    <row r="242" customFormat="false" ht="15" hidden="false" customHeight="false" outlineLevel="0" collapsed="false">
      <c r="A242" s="2" t="s">
        <v>40</v>
      </c>
      <c r="B242" s="2" t="s">
        <v>22</v>
      </c>
      <c r="C242" s="2" t="n">
        <v>5805</v>
      </c>
      <c r="D242" s="2" t="n">
        <v>735</v>
      </c>
      <c r="E242" s="2" t="n">
        <v>12643</v>
      </c>
      <c r="F242" s="2" t="n">
        <v>1880</v>
      </c>
      <c r="G242" s="3" t="n">
        <v>8054439.54</v>
      </c>
      <c r="H242" s="3" t="n">
        <v>1136238.32</v>
      </c>
      <c r="I242" s="3" t="n">
        <v>6918201.22</v>
      </c>
    </row>
    <row r="243" customFormat="false" ht="15" hidden="false" customHeight="false" outlineLevel="0" collapsed="false">
      <c r="A243" s="2" t="s">
        <v>40</v>
      </c>
      <c r="B243" s="2" t="s">
        <v>23</v>
      </c>
      <c r="C243" s="2" t="n">
        <v>6970</v>
      </c>
      <c r="D243" s="2" t="n">
        <v>894</v>
      </c>
      <c r="E243" s="2" t="n">
        <v>18645</v>
      </c>
      <c r="F243" s="2" t="n">
        <v>1718</v>
      </c>
      <c r="G243" s="3" t="n">
        <v>11226285.94</v>
      </c>
      <c r="H243" s="3" t="n">
        <v>1643891.53</v>
      </c>
      <c r="I243" s="3" t="n">
        <v>9582394.41</v>
      </c>
    </row>
    <row r="244" customFormat="false" ht="15" hidden="false" customHeight="false" outlineLevel="0" collapsed="false">
      <c r="A244" s="2" t="s">
        <v>40</v>
      </c>
      <c r="B244" s="2" t="s">
        <v>24</v>
      </c>
      <c r="C244" s="2" t="n">
        <v>4704</v>
      </c>
      <c r="D244" s="2" t="n">
        <v>737</v>
      </c>
      <c r="E244" s="2" t="n">
        <v>9475</v>
      </c>
      <c r="F244" s="2" t="n">
        <v>1347</v>
      </c>
      <c r="G244" s="3" t="n">
        <v>9580612.11</v>
      </c>
      <c r="H244" s="3" t="n">
        <v>1023988.46</v>
      </c>
      <c r="I244" s="3" t="n">
        <v>8556623.65</v>
      </c>
    </row>
    <row r="245" customFormat="false" ht="15" hidden="false" customHeight="false" outlineLevel="0" collapsed="false">
      <c r="A245" s="2" t="s">
        <v>40</v>
      </c>
      <c r="B245" s="2" t="s">
        <v>25</v>
      </c>
      <c r="C245" s="2" t="n">
        <v>20392</v>
      </c>
      <c r="D245" s="2" t="n">
        <v>2245</v>
      </c>
      <c r="E245" s="2" t="n">
        <v>47821</v>
      </c>
      <c r="F245" s="2" t="n">
        <v>2996</v>
      </c>
      <c r="G245" s="3" t="n">
        <v>24741452.34</v>
      </c>
      <c r="H245" s="3" t="n">
        <v>7160815.89</v>
      </c>
      <c r="I245" s="3" t="n">
        <v>17580636.45</v>
      </c>
    </row>
    <row r="246" customFormat="false" ht="15" hidden="false" customHeight="false" outlineLevel="0" collapsed="false">
      <c r="A246" s="2" t="s">
        <v>40</v>
      </c>
      <c r="B246" s="2" t="s">
        <v>26</v>
      </c>
      <c r="C246" s="2" t="n">
        <v>6033</v>
      </c>
      <c r="D246" s="2" t="n">
        <v>857</v>
      </c>
      <c r="E246" s="2" t="n">
        <v>16395</v>
      </c>
      <c r="F246" s="2" t="n">
        <v>1466</v>
      </c>
      <c r="G246" s="3" t="n">
        <v>17151000.36</v>
      </c>
      <c r="H246" s="3" t="n">
        <v>1544839.07</v>
      </c>
      <c r="I246" s="3" t="n">
        <v>15606161.29</v>
      </c>
    </row>
    <row r="247" customFormat="false" ht="15" hidden="false" customHeight="false" outlineLevel="0" collapsed="false">
      <c r="A247" s="2" t="s">
        <v>40</v>
      </c>
      <c r="B247" s="2" t="s">
        <v>27</v>
      </c>
      <c r="C247" s="2" t="n">
        <v>7085</v>
      </c>
      <c r="D247" s="2" t="n">
        <v>607</v>
      </c>
      <c r="E247" s="2" t="n">
        <v>10068</v>
      </c>
      <c r="F247" s="2" t="n">
        <v>1427</v>
      </c>
      <c r="G247" s="3" t="n">
        <v>9164779.72</v>
      </c>
      <c r="H247" s="3" t="n">
        <v>935751.89</v>
      </c>
      <c r="I247" s="3" t="n">
        <v>8229027.83</v>
      </c>
    </row>
    <row r="248" customFormat="false" ht="15" hidden="false" customHeight="false" outlineLevel="0" collapsed="false">
      <c r="A248" s="2" t="s">
        <v>40</v>
      </c>
      <c r="B248" s="2" t="s">
        <v>28</v>
      </c>
      <c r="C248" s="2" t="n">
        <v>18843</v>
      </c>
      <c r="D248" s="2" t="n">
        <v>1707</v>
      </c>
      <c r="E248" s="2" t="n">
        <v>43082</v>
      </c>
      <c r="F248" s="2" t="n">
        <v>5133</v>
      </c>
      <c r="G248" s="3" t="n">
        <v>31873858.46</v>
      </c>
      <c r="H248" s="3" t="n">
        <v>3813028.82</v>
      </c>
      <c r="I248" s="3" t="n">
        <v>28060829.64</v>
      </c>
    </row>
    <row r="249" customFormat="false" ht="15" hidden="false" customHeight="false" outlineLevel="0" collapsed="false">
      <c r="A249" s="2" t="s">
        <v>41</v>
      </c>
      <c r="B249" s="2" t="s">
        <v>10</v>
      </c>
      <c r="C249" s="2" t="n">
        <v>1621984</v>
      </c>
      <c r="D249" s="2" t="n">
        <v>358354</v>
      </c>
      <c r="E249" s="2" t="n">
        <v>2471896</v>
      </c>
      <c r="F249" s="2" t="n">
        <v>459774</v>
      </c>
      <c r="G249" s="3" t="n">
        <v>2033973286.52</v>
      </c>
      <c r="H249" s="3" t="n">
        <v>423643308.1</v>
      </c>
      <c r="I249" s="3" t="n">
        <v>1610329978.42</v>
      </c>
    </row>
    <row r="250" customFormat="false" ht="15" hidden="false" customHeight="false" outlineLevel="0" collapsed="false">
      <c r="A250" s="2" t="s">
        <v>41</v>
      </c>
      <c r="B250" s="2" t="s">
        <v>11</v>
      </c>
      <c r="C250" s="2" t="n">
        <v>15530</v>
      </c>
      <c r="D250" s="2" t="n">
        <v>2320</v>
      </c>
      <c r="E250" s="2" t="n">
        <v>33323</v>
      </c>
      <c r="F250" s="2" t="n">
        <v>3861</v>
      </c>
      <c r="G250" s="3" t="n">
        <v>18167539.1</v>
      </c>
      <c r="H250" s="3" t="n">
        <v>3536784.9</v>
      </c>
      <c r="I250" s="3" t="n">
        <v>14630754.2</v>
      </c>
    </row>
    <row r="251" customFormat="false" ht="15" hidden="false" customHeight="false" outlineLevel="0" collapsed="false">
      <c r="A251" s="2" t="s">
        <v>41</v>
      </c>
      <c r="B251" s="2" t="s">
        <v>12</v>
      </c>
      <c r="C251" s="2" t="n">
        <v>9913</v>
      </c>
      <c r="D251" s="2" t="n">
        <v>1172</v>
      </c>
      <c r="E251" s="2" t="n">
        <v>19980</v>
      </c>
      <c r="F251" s="2" t="n">
        <v>2405</v>
      </c>
      <c r="G251" s="3" t="n">
        <v>18205921.95</v>
      </c>
      <c r="H251" s="3" t="n">
        <v>2434659.51</v>
      </c>
      <c r="I251" s="3" t="n">
        <v>15771262.44</v>
      </c>
    </row>
    <row r="252" customFormat="false" ht="15" hidden="false" customHeight="false" outlineLevel="0" collapsed="false">
      <c r="A252" s="2" t="s">
        <v>41</v>
      </c>
      <c r="B252" s="2" t="s">
        <v>13</v>
      </c>
      <c r="C252" s="2" t="n">
        <v>2793</v>
      </c>
      <c r="D252" s="2" t="n">
        <v>2127</v>
      </c>
      <c r="E252" s="2" t="n">
        <v>8527</v>
      </c>
      <c r="F252" s="2" t="n">
        <v>702</v>
      </c>
      <c r="G252" s="3" t="n">
        <v>6382983.66</v>
      </c>
      <c r="H252" s="3" t="n">
        <v>625807.01</v>
      </c>
      <c r="I252" s="3" t="n">
        <v>5757176.65</v>
      </c>
    </row>
    <row r="253" customFormat="false" ht="15" hidden="false" customHeight="false" outlineLevel="0" collapsed="false">
      <c r="A253" s="2" t="s">
        <v>41</v>
      </c>
      <c r="B253" s="2" t="s">
        <v>14</v>
      </c>
      <c r="C253" s="2" t="n">
        <v>16612</v>
      </c>
      <c r="D253" s="2" t="n">
        <v>1196</v>
      </c>
      <c r="E253" s="2" t="n">
        <v>20110</v>
      </c>
      <c r="F253" s="2" t="n">
        <v>1659</v>
      </c>
      <c r="G253" s="3" t="n">
        <v>16154284.9</v>
      </c>
      <c r="H253" s="3" t="n">
        <v>2101699.71</v>
      </c>
      <c r="I253" s="3" t="n">
        <v>14052585.19</v>
      </c>
    </row>
    <row r="254" customFormat="false" ht="15" hidden="false" customHeight="false" outlineLevel="0" collapsed="false">
      <c r="A254" s="2" t="s">
        <v>41</v>
      </c>
      <c r="B254" s="2" t="s">
        <v>15</v>
      </c>
      <c r="C254" s="2" t="n">
        <v>1455748</v>
      </c>
      <c r="D254" s="2" t="n">
        <v>335453</v>
      </c>
      <c r="E254" s="2" t="n">
        <v>2118421</v>
      </c>
      <c r="F254" s="2" t="n">
        <v>422634</v>
      </c>
      <c r="G254" s="3" t="n">
        <v>1773134540.76</v>
      </c>
      <c r="H254" s="3" t="n">
        <v>390272692.19</v>
      </c>
      <c r="I254" s="3" t="n">
        <v>1382861848.57</v>
      </c>
    </row>
    <row r="255" customFormat="false" ht="15" hidden="false" customHeight="false" outlineLevel="0" collapsed="false">
      <c r="A255" s="2" t="s">
        <v>41</v>
      </c>
      <c r="B255" s="2" t="s">
        <v>16</v>
      </c>
      <c r="C255" s="2" t="n">
        <v>1196</v>
      </c>
      <c r="D255" s="2" t="n">
        <v>343</v>
      </c>
      <c r="E255" s="2" t="n">
        <v>2142</v>
      </c>
      <c r="F255" s="2" t="n">
        <v>343</v>
      </c>
      <c r="G255" s="3" t="n">
        <v>2646835.3</v>
      </c>
      <c r="H255" s="3" t="n">
        <v>139252.91</v>
      </c>
      <c r="I255" s="3" t="n">
        <v>2507582.39</v>
      </c>
    </row>
    <row r="256" customFormat="false" ht="15" hidden="false" customHeight="false" outlineLevel="0" collapsed="false">
      <c r="A256" s="2" t="s">
        <v>41</v>
      </c>
      <c r="B256" s="2" t="s">
        <v>17</v>
      </c>
      <c r="C256" s="2" t="n">
        <v>5665</v>
      </c>
      <c r="D256" s="2" t="n">
        <v>831</v>
      </c>
      <c r="E256" s="2" t="n">
        <v>11650</v>
      </c>
      <c r="F256" s="2" t="n">
        <v>1484</v>
      </c>
      <c r="G256" s="3" t="n">
        <v>7890117.35</v>
      </c>
      <c r="H256" s="3" t="n">
        <v>945164.01</v>
      </c>
      <c r="I256" s="3" t="n">
        <v>6944953.34</v>
      </c>
    </row>
    <row r="257" customFormat="false" ht="15" hidden="false" customHeight="false" outlineLevel="0" collapsed="false">
      <c r="A257" s="2" t="s">
        <v>41</v>
      </c>
      <c r="B257" s="2" t="s">
        <v>18</v>
      </c>
      <c r="C257" s="2" t="n">
        <v>6689</v>
      </c>
      <c r="D257" s="2" t="n">
        <v>1957</v>
      </c>
      <c r="E257" s="2" t="n">
        <v>21454</v>
      </c>
      <c r="F257" s="2" t="n">
        <v>2376</v>
      </c>
      <c r="G257" s="3" t="n">
        <v>15105519.94</v>
      </c>
      <c r="H257" s="3" t="n">
        <v>2039931.98</v>
      </c>
      <c r="I257" s="3" t="n">
        <v>13065587.96</v>
      </c>
    </row>
    <row r="258" customFormat="false" ht="15" hidden="false" customHeight="false" outlineLevel="0" collapsed="false">
      <c r="A258" s="2" t="s">
        <v>41</v>
      </c>
      <c r="B258" s="2" t="s">
        <v>19</v>
      </c>
      <c r="C258" s="2" t="n">
        <v>7521</v>
      </c>
      <c r="D258" s="2" t="n">
        <v>1366</v>
      </c>
      <c r="E258" s="2" t="n">
        <v>26671</v>
      </c>
      <c r="F258" s="2" t="n">
        <v>2112</v>
      </c>
      <c r="G258" s="3" t="n">
        <v>17389057.4</v>
      </c>
      <c r="H258" s="3" t="n">
        <v>2652284.74</v>
      </c>
      <c r="I258" s="3" t="n">
        <v>14736772.66</v>
      </c>
    </row>
    <row r="259" customFormat="false" ht="15" hidden="false" customHeight="false" outlineLevel="0" collapsed="false">
      <c r="A259" s="2" t="s">
        <v>41</v>
      </c>
      <c r="B259" s="2" t="s">
        <v>20</v>
      </c>
      <c r="C259" s="2" t="n">
        <v>22617</v>
      </c>
      <c r="D259" s="2" t="n">
        <v>3244</v>
      </c>
      <c r="E259" s="2" t="n">
        <v>36573</v>
      </c>
      <c r="F259" s="2" t="n">
        <v>4295</v>
      </c>
      <c r="G259" s="3" t="n">
        <v>26154112.24</v>
      </c>
      <c r="H259" s="3" t="n">
        <v>1159598.52</v>
      </c>
      <c r="I259" s="3" t="n">
        <v>24994513.72</v>
      </c>
    </row>
    <row r="260" customFormat="false" ht="15" hidden="false" customHeight="false" outlineLevel="0" collapsed="false">
      <c r="A260" s="2" t="s">
        <v>41</v>
      </c>
      <c r="B260" s="2" t="s">
        <v>21</v>
      </c>
      <c r="C260" s="2" t="n">
        <v>6291</v>
      </c>
      <c r="D260" s="2" t="n">
        <v>821</v>
      </c>
      <c r="E260" s="2" t="n">
        <v>14688</v>
      </c>
      <c r="F260" s="2" t="n">
        <v>1705</v>
      </c>
      <c r="G260" s="3" t="n">
        <v>16677934.3</v>
      </c>
      <c r="H260" s="3" t="n">
        <v>1490874.85</v>
      </c>
      <c r="I260" s="3" t="n">
        <v>15187059.45</v>
      </c>
    </row>
    <row r="261" customFormat="false" ht="15" hidden="false" customHeight="false" outlineLevel="0" collapsed="false">
      <c r="A261" s="2" t="s">
        <v>41</v>
      </c>
      <c r="B261" s="2" t="s">
        <v>22</v>
      </c>
      <c r="C261" s="2" t="n">
        <v>5845</v>
      </c>
      <c r="D261" s="2" t="n">
        <v>630</v>
      </c>
      <c r="E261" s="2" t="n">
        <v>12538</v>
      </c>
      <c r="F261" s="2" t="n">
        <v>2056</v>
      </c>
      <c r="G261" s="3" t="n">
        <v>8370710.33</v>
      </c>
      <c r="H261" s="3" t="n">
        <v>970034.09</v>
      </c>
      <c r="I261" s="3" t="n">
        <v>7400676.24</v>
      </c>
    </row>
    <row r="262" customFormat="false" ht="15" hidden="false" customHeight="false" outlineLevel="0" collapsed="false">
      <c r="A262" s="2" t="s">
        <v>41</v>
      </c>
      <c r="B262" s="2" t="s">
        <v>23</v>
      </c>
      <c r="C262" s="2" t="n">
        <v>7047</v>
      </c>
      <c r="D262" s="2" t="n">
        <v>794</v>
      </c>
      <c r="E262" s="2" t="n">
        <v>19061</v>
      </c>
      <c r="F262" s="2" t="n">
        <v>1957</v>
      </c>
      <c r="G262" s="3" t="n">
        <v>10819043.29</v>
      </c>
      <c r="H262" s="3" t="n">
        <v>1463947.17</v>
      </c>
      <c r="I262" s="3" t="n">
        <v>9355096.12</v>
      </c>
    </row>
    <row r="263" customFormat="false" ht="15" hidden="false" customHeight="false" outlineLevel="0" collapsed="false">
      <c r="A263" s="2" t="s">
        <v>41</v>
      </c>
      <c r="B263" s="2" t="s">
        <v>24</v>
      </c>
      <c r="C263" s="2" t="n">
        <v>5165</v>
      </c>
      <c r="D263" s="2" t="n">
        <v>699</v>
      </c>
      <c r="E263" s="2" t="n">
        <v>10351</v>
      </c>
      <c r="F263" s="2" t="n">
        <v>1174</v>
      </c>
      <c r="G263" s="3" t="n">
        <v>11063109.52</v>
      </c>
      <c r="H263" s="3" t="n">
        <v>1032199.49</v>
      </c>
      <c r="I263" s="3" t="n">
        <v>10030910.03</v>
      </c>
    </row>
    <row r="264" customFormat="false" ht="15" hidden="false" customHeight="false" outlineLevel="0" collapsed="false">
      <c r="A264" s="2" t="s">
        <v>41</v>
      </c>
      <c r="B264" s="2" t="s">
        <v>25</v>
      </c>
      <c r="C264" s="2" t="n">
        <v>20633</v>
      </c>
      <c r="D264" s="2" t="n">
        <v>1994</v>
      </c>
      <c r="E264" s="2" t="n">
        <v>46311</v>
      </c>
      <c r="F264" s="2" t="n">
        <v>3902</v>
      </c>
      <c r="G264" s="3" t="n">
        <v>25823886.37</v>
      </c>
      <c r="H264" s="3" t="n">
        <v>5817425.1</v>
      </c>
      <c r="I264" s="3" t="n">
        <v>20006461.27</v>
      </c>
    </row>
    <row r="265" customFormat="false" ht="15" hidden="false" customHeight="false" outlineLevel="0" collapsed="false">
      <c r="A265" s="2" t="s">
        <v>41</v>
      </c>
      <c r="B265" s="2" t="s">
        <v>26</v>
      </c>
      <c r="C265" s="2" t="n">
        <v>6420</v>
      </c>
      <c r="D265" s="2" t="n">
        <v>1090</v>
      </c>
      <c r="E265" s="2" t="n">
        <v>17492</v>
      </c>
      <c r="F265" s="2" t="n">
        <v>1316</v>
      </c>
      <c r="G265" s="3" t="n">
        <v>18575891.46</v>
      </c>
      <c r="H265" s="3" t="n">
        <v>1938881.19</v>
      </c>
      <c r="I265" s="3" t="n">
        <v>16637010.27</v>
      </c>
    </row>
    <row r="266" customFormat="false" ht="15" hidden="false" customHeight="false" outlineLevel="0" collapsed="false">
      <c r="A266" s="2" t="s">
        <v>41</v>
      </c>
      <c r="B266" s="2" t="s">
        <v>27</v>
      </c>
      <c r="C266" s="2" t="n">
        <v>8198</v>
      </c>
      <c r="D266" s="2" t="n">
        <v>648</v>
      </c>
      <c r="E266" s="2" t="n">
        <v>11821</v>
      </c>
      <c r="F266" s="2" t="n">
        <v>1301</v>
      </c>
      <c r="G266" s="3" t="n">
        <v>11237901.15</v>
      </c>
      <c r="H266" s="3" t="n">
        <v>1076422.76</v>
      </c>
      <c r="I266" s="3" t="n">
        <v>10161478.39</v>
      </c>
    </row>
    <row r="267" customFormat="false" ht="15" hidden="false" customHeight="false" outlineLevel="0" collapsed="false">
      <c r="A267" s="2" t="s">
        <v>41</v>
      </c>
      <c r="B267" s="2" t="s">
        <v>28</v>
      </c>
      <c r="C267" s="2" t="n">
        <v>18101</v>
      </c>
      <c r="D267" s="2" t="n">
        <v>1669</v>
      </c>
      <c r="E267" s="2" t="n">
        <v>40783</v>
      </c>
      <c r="F267" s="2" t="n">
        <v>4492</v>
      </c>
      <c r="G267" s="3" t="n">
        <v>30173897.5</v>
      </c>
      <c r="H267" s="3" t="n">
        <v>3945647.97</v>
      </c>
      <c r="I267" s="3" t="n">
        <v>26228249.53</v>
      </c>
    </row>
    <row r="268" customFormat="false" ht="15" hidden="false" customHeight="false" outlineLevel="0" collapsed="false">
      <c r="A268" s="2" t="s">
        <v>42</v>
      </c>
      <c r="B268" s="2" t="s">
        <v>10</v>
      </c>
      <c r="C268" s="2" t="n">
        <v>1853237</v>
      </c>
      <c r="D268" s="2" t="n">
        <v>428526</v>
      </c>
      <c r="E268" s="2" t="n">
        <v>2907111</v>
      </c>
      <c r="F268" s="2" t="n">
        <v>485356</v>
      </c>
      <c r="G268" s="3" t="n">
        <v>2377026574.78</v>
      </c>
      <c r="H268" s="3" t="n">
        <v>521279605.07</v>
      </c>
      <c r="I268" s="3" t="n">
        <v>1855746969.71</v>
      </c>
    </row>
    <row r="269" customFormat="false" ht="15" hidden="false" customHeight="false" outlineLevel="0" collapsed="false">
      <c r="A269" s="2" t="s">
        <v>42</v>
      </c>
      <c r="B269" s="2" t="s">
        <v>11</v>
      </c>
      <c r="C269" s="2" t="n">
        <v>14872</v>
      </c>
      <c r="D269" s="2" t="n">
        <v>2366</v>
      </c>
      <c r="E269" s="2" t="n">
        <v>31326</v>
      </c>
      <c r="F269" s="2" t="n">
        <v>3837</v>
      </c>
      <c r="G269" s="3" t="n">
        <v>17843045.04</v>
      </c>
      <c r="H269" s="3" t="n">
        <v>3759192.01</v>
      </c>
      <c r="I269" s="3" t="n">
        <v>14083853.03</v>
      </c>
    </row>
    <row r="270" customFormat="false" ht="15" hidden="false" customHeight="false" outlineLevel="0" collapsed="false">
      <c r="A270" s="2" t="s">
        <v>42</v>
      </c>
      <c r="B270" s="2" t="s">
        <v>12</v>
      </c>
      <c r="C270" s="2" t="n">
        <v>11090</v>
      </c>
      <c r="D270" s="2" t="n">
        <v>1027</v>
      </c>
      <c r="E270" s="2" t="n">
        <v>21601</v>
      </c>
      <c r="F270" s="2" t="n">
        <v>3279</v>
      </c>
      <c r="G270" s="3" t="n">
        <v>19661266.12</v>
      </c>
      <c r="H270" s="3" t="n">
        <v>1838295.5</v>
      </c>
      <c r="I270" s="3" t="n">
        <v>17822970.62</v>
      </c>
    </row>
    <row r="271" customFormat="false" ht="15" hidden="false" customHeight="false" outlineLevel="0" collapsed="false">
      <c r="A271" s="2" t="s">
        <v>42</v>
      </c>
      <c r="B271" s="2" t="s">
        <v>13</v>
      </c>
      <c r="C271" s="2" t="n">
        <v>3064</v>
      </c>
      <c r="D271" s="2" t="n">
        <v>2394</v>
      </c>
      <c r="E271" s="2" t="n">
        <v>9281</v>
      </c>
      <c r="F271" s="2" t="n">
        <v>749</v>
      </c>
      <c r="G271" s="3" t="n">
        <v>7274991.91</v>
      </c>
      <c r="H271" s="3" t="n">
        <v>697094.98</v>
      </c>
      <c r="I271" s="3" t="n">
        <v>6577896.93</v>
      </c>
    </row>
    <row r="272" customFormat="false" ht="15" hidden="false" customHeight="false" outlineLevel="0" collapsed="false">
      <c r="A272" s="2" t="s">
        <v>42</v>
      </c>
      <c r="B272" s="2" t="s">
        <v>14</v>
      </c>
      <c r="C272" s="2" t="n">
        <v>18115</v>
      </c>
      <c r="D272" s="2" t="n">
        <v>1670</v>
      </c>
      <c r="E272" s="2" t="n">
        <v>21402</v>
      </c>
      <c r="F272" s="2" t="n">
        <v>1804</v>
      </c>
      <c r="G272" s="3" t="n">
        <v>18650538.05</v>
      </c>
      <c r="H272" s="3" t="n">
        <v>2823415.85</v>
      </c>
      <c r="I272" s="3" t="n">
        <v>15827122.2</v>
      </c>
    </row>
    <row r="273" customFormat="false" ht="15" hidden="false" customHeight="false" outlineLevel="0" collapsed="false">
      <c r="A273" s="2" t="s">
        <v>42</v>
      </c>
      <c r="B273" s="2" t="s">
        <v>15</v>
      </c>
      <c r="C273" s="2" t="n">
        <v>1679626</v>
      </c>
      <c r="D273" s="2" t="n">
        <v>404185</v>
      </c>
      <c r="E273" s="2" t="n">
        <v>2537798</v>
      </c>
      <c r="F273" s="2" t="n">
        <v>444865</v>
      </c>
      <c r="G273" s="3" t="n">
        <v>2106156569.39</v>
      </c>
      <c r="H273" s="3" t="n">
        <v>485345034.77</v>
      </c>
      <c r="I273" s="3" t="n">
        <v>1620811534.62</v>
      </c>
    </row>
    <row r="274" customFormat="false" ht="15" hidden="false" customHeight="false" outlineLevel="0" collapsed="false">
      <c r="A274" s="2" t="s">
        <v>42</v>
      </c>
      <c r="B274" s="2" t="s">
        <v>16</v>
      </c>
      <c r="C274" s="2" t="n">
        <v>1133</v>
      </c>
      <c r="D274" s="2" t="n">
        <v>324</v>
      </c>
      <c r="E274" s="2" t="n">
        <v>2068</v>
      </c>
      <c r="F274" s="2" t="n">
        <v>285</v>
      </c>
      <c r="G274" s="3" t="n">
        <v>2441103.72</v>
      </c>
      <c r="H274" s="3" t="n">
        <v>116343.96</v>
      </c>
      <c r="I274" s="3" t="n">
        <v>2324759.76</v>
      </c>
    </row>
    <row r="275" customFormat="false" ht="15" hidden="false" customHeight="false" outlineLevel="0" collapsed="false">
      <c r="A275" s="2" t="s">
        <v>42</v>
      </c>
      <c r="B275" s="2" t="s">
        <v>17</v>
      </c>
      <c r="C275" s="2" t="n">
        <v>6169</v>
      </c>
      <c r="D275" s="2" t="n">
        <v>880</v>
      </c>
      <c r="E275" s="2" t="n">
        <v>12600</v>
      </c>
      <c r="F275" s="2" t="n">
        <v>1552</v>
      </c>
      <c r="G275" s="3" t="n">
        <v>8081793.38</v>
      </c>
      <c r="H275" s="3" t="n">
        <v>1008496.09</v>
      </c>
      <c r="I275" s="3" t="n">
        <v>7073297.29</v>
      </c>
    </row>
    <row r="276" customFormat="false" ht="15" hidden="false" customHeight="false" outlineLevel="0" collapsed="false">
      <c r="A276" s="2" t="s">
        <v>42</v>
      </c>
      <c r="B276" s="2" t="s">
        <v>18</v>
      </c>
      <c r="C276" s="2" t="n">
        <v>7101</v>
      </c>
      <c r="D276" s="2" t="n">
        <v>2271</v>
      </c>
      <c r="E276" s="2" t="n">
        <v>23361</v>
      </c>
      <c r="F276" s="2" t="n">
        <v>2223</v>
      </c>
      <c r="G276" s="3" t="n">
        <v>16282731.19</v>
      </c>
      <c r="H276" s="3" t="n">
        <v>2637100.39</v>
      </c>
      <c r="I276" s="3" t="n">
        <v>13645630.8</v>
      </c>
    </row>
    <row r="277" customFormat="false" ht="15" hidden="false" customHeight="false" outlineLevel="0" collapsed="false">
      <c r="A277" s="2" t="s">
        <v>42</v>
      </c>
      <c r="B277" s="2" t="s">
        <v>19</v>
      </c>
      <c r="C277" s="2" t="n">
        <v>7759</v>
      </c>
      <c r="D277" s="2" t="n">
        <v>1243</v>
      </c>
      <c r="E277" s="2" t="n">
        <v>26821</v>
      </c>
      <c r="F277" s="2" t="n">
        <v>1723</v>
      </c>
      <c r="G277" s="3" t="n">
        <v>18065192.01</v>
      </c>
      <c r="H277" s="3" t="n">
        <v>2399716.24</v>
      </c>
      <c r="I277" s="3" t="n">
        <v>15665475.77</v>
      </c>
    </row>
    <row r="278" customFormat="false" ht="15" hidden="false" customHeight="false" outlineLevel="0" collapsed="false">
      <c r="A278" s="2" t="s">
        <v>42</v>
      </c>
      <c r="B278" s="2" t="s">
        <v>20</v>
      </c>
      <c r="C278" s="2" t="n">
        <v>24327</v>
      </c>
      <c r="D278" s="2" t="n">
        <v>3276</v>
      </c>
      <c r="E278" s="2" t="n">
        <v>39562</v>
      </c>
      <c r="F278" s="2" t="n">
        <v>4422</v>
      </c>
      <c r="G278" s="3" t="n">
        <v>27718965.72</v>
      </c>
      <c r="H278" s="3" t="n">
        <v>1171679.91</v>
      </c>
      <c r="I278" s="3" t="n">
        <v>26547285.81</v>
      </c>
    </row>
    <row r="279" customFormat="false" ht="15" hidden="false" customHeight="false" outlineLevel="0" collapsed="false">
      <c r="A279" s="2" t="s">
        <v>42</v>
      </c>
      <c r="B279" s="2" t="s">
        <v>21</v>
      </c>
      <c r="C279" s="2" t="n">
        <v>6782</v>
      </c>
      <c r="D279" s="2" t="n">
        <v>845</v>
      </c>
      <c r="E279" s="2" t="n">
        <v>14985</v>
      </c>
      <c r="F279" s="2" t="n">
        <v>1781</v>
      </c>
      <c r="G279" s="3" t="n">
        <v>17617359.25</v>
      </c>
      <c r="H279" s="3" t="n">
        <v>1536885.47</v>
      </c>
      <c r="I279" s="3" t="n">
        <v>16080473.78</v>
      </c>
    </row>
    <row r="280" customFormat="false" ht="15" hidden="false" customHeight="false" outlineLevel="0" collapsed="false">
      <c r="A280" s="2" t="s">
        <v>42</v>
      </c>
      <c r="B280" s="2" t="s">
        <v>22</v>
      </c>
      <c r="C280" s="2" t="n">
        <v>6229</v>
      </c>
      <c r="D280" s="2" t="n">
        <v>710</v>
      </c>
      <c r="E280" s="2" t="n">
        <v>13270</v>
      </c>
      <c r="F280" s="2" t="n">
        <v>2361</v>
      </c>
      <c r="G280" s="3" t="n">
        <v>8728947.19</v>
      </c>
      <c r="H280" s="3" t="n">
        <v>1043990.87</v>
      </c>
      <c r="I280" s="3" t="n">
        <v>7684956.32</v>
      </c>
    </row>
    <row r="281" customFormat="false" ht="15" hidden="false" customHeight="false" outlineLevel="0" collapsed="false">
      <c r="A281" s="2" t="s">
        <v>42</v>
      </c>
      <c r="B281" s="2" t="s">
        <v>23</v>
      </c>
      <c r="C281" s="2" t="n">
        <v>7548</v>
      </c>
      <c r="D281" s="2" t="n">
        <v>936</v>
      </c>
      <c r="E281" s="2" t="n">
        <v>21366</v>
      </c>
      <c r="F281" s="2" t="n">
        <v>2084</v>
      </c>
      <c r="G281" s="3" t="n">
        <v>12349483.3</v>
      </c>
      <c r="H281" s="3" t="n">
        <v>1627754.62</v>
      </c>
      <c r="I281" s="3" t="n">
        <v>10721728.68</v>
      </c>
    </row>
    <row r="282" customFormat="false" ht="15" hidden="false" customHeight="false" outlineLevel="0" collapsed="false">
      <c r="A282" s="2" t="s">
        <v>42</v>
      </c>
      <c r="B282" s="2" t="s">
        <v>24</v>
      </c>
      <c r="C282" s="2" t="n">
        <v>5464</v>
      </c>
      <c r="D282" s="2" t="n">
        <v>815</v>
      </c>
      <c r="E282" s="2" t="n">
        <v>11382</v>
      </c>
      <c r="F282" s="2" t="n">
        <v>1522</v>
      </c>
      <c r="G282" s="3" t="n">
        <v>10799615.43</v>
      </c>
      <c r="H282" s="3" t="n">
        <v>1249005.23</v>
      </c>
      <c r="I282" s="3" t="n">
        <v>9550610.2</v>
      </c>
    </row>
    <row r="283" customFormat="false" ht="15" hidden="false" customHeight="false" outlineLevel="0" collapsed="false">
      <c r="A283" s="2" t="s">
        <v>42</v>
      </c>
      <c r="B283" s="2" t="s">
        <v>25</v>
      </c>
      <c r="C283" s="2" t="n">
        <v>21049</v>
      </c>
      <c r="D283" s="2" t="n">
        <v>2244</v>
      </c>
      <c r="E283" s="2" t="n">
        <v>48316</v>
      </c>
      <c r="F283" s="2" t="n">
        <v>3885</v>
      </c>
      <c r="G283" s="3" t="n">
        <v>24302746.89</v>
      </c>
      <c r="H283" s="3" t="n">
        <v>7111167.05</v>
      </c>
      <c r="I283" s="3" t="n">
        <v>17191579.84</v>
      </c>
    </row>
    <row r="284" customFormat="false" ht="15" hidden="false" customHeight="false" outlineLevel="0" collapsed="false">
      <c r="A284" s="2" t="s">
        <v>42</v>
      </c>
      <c r="B284" s="2" t="s">
        <v>26</v>
      </c>
      <c r="C284" s="2" t="n">
        <v>6754</v>
      </c>
      <c r="D284" s="2" t="n">
        <v>977</v>
      </c>
      <c r="E284" s="2" t="n">
        <v>18523</v>
      </c>
      <c r="F284" s="2" t="n">
        <v>1508</v>
      </c>
      <c r="G284" s="3" t="n">
        <v>20503140.8</v>
      </c>
      <c r="H284" s="3" t="n">
        <v>1685351.51</v>
      </c>
      <c r="I284" s="3" t="n">
        <v>18817789.29</v>
      </c>
    </row>
    <row r="285" customFormat="false" ht="15" hidden="false" customHeight="false" outlineLevel="0" collapsed="false">
      <c r="A285" s="2" t="s">
        <v>42</v>
      </c>
      <c r="B285" s="2" t="s">
        <v>27</v>
      </c>
      <c r="C285" s="2" t="n">
        <v>7985</v>
      </c>
      <c r="D285" s="2" t="n">
        <v>634</v>
      </c>
      <c r="E285" s="2" t="n">
        <v>12088</v>
      </c>
      <c r="F285" s="2" t="n">
        <v>1985</v>
      </c>
      <c r="G285" s="3" t="n">
        <v>10469471.52</v>
      </c>
      <c r="H285" s="3" t="n">
        <v>940976.8</v>
      </c>
      <c r="I285" s="3" t="n">
        <v>9528494.72</v>
      </c>
    </row>
    <row r="286" customFormat="false" ht="15" hidden="false" customHeight="false" outlineLevel="0" collapsed="false">
      <c r="A286" s="2" t="s">
        <v>42</v>
      </c>
      <c r="B286" s="2" t="s">
        <v>28</v>
      </c>
      <c r="C286" s="2" t="n">
        <v>18170</v>
      </c>
      <c r="D286" s="2" t="n">
        <v>1729</v>
      </c>
      <c r="E286" s="2" t="n">
        <v>41361</v>
      </c>
      <c r="F286" s="2" t="n">
        <v>5491</v>
      </c>
      <c r="G286" s="3" t="n">
        <v>30079613.87</v>
      </c>
      <c r="H286" s="3" t="n">
        <v>4288103.82</v>
      </c>
      <c r="I286" s="3" t="n">
        <v>25791510.05</v>
      </c>
    </row>
    <row r="287" customFormat="false" ht="15" hidden="false" customHeight="false" outlineLevel="0" collapsed="false">
      <c r="A287" s="2" t="s">
        <v>43</v>
      </c>
      <c r="B287" s="2" t="s">
        <v>10</v>
      </c>
      <c r="C287" s="2" t="n">
        <v>1888961</v>
      </c>
      <c r="D287" s="2" t="n">
        <v>417527</v>
      </c>
      <c r="E287" s="2" t="n">
        <v>2912346</v>
      </c>
      <c r="F287" s="2" t="n">
        <v>568475</v>
      </c>
      <c r="G287" s="3" t="n">
        <v>2517037191.9</v>
      </c>
      <c r="H287" s="3" t="n">
        <v>444441009.49</v>
      </c>
      <c r="I287" s="3" t="n">
        <v>2072596182.41</v>
      </c>
    </row>
    <row r="288" customFormat="false" ht="15" hidden="false" customHeight="false" outlineLevel="0" collapsed="false">
      <c r="A288" s="2" t="s">
        <v>43</v>
      </c>
      <c r="B288" s="2" t="s">
        <v>11</v>
      </c>
      <c r="C288" s="2" t="n">
        <v>16356</v>
      </c>
      <c r="D288" s="2" t="n">
        <v>2485</v>
      </c>
      <c r="E288" s="2" t="n">
        <v>34483</v>
      </c>
      <c r="F288" s="2" t="n">
        <v>4192</v>
      </c>
      <c r="G288" s="3" t="n">
        <v>18365295.89</v>
      </c>
      <c r="H288" s="3" t="n">
        <v>3582597.64</v>
      </c>
      <c r="I288" s="3" t="n">
        <v>14782698.25</v>
      </c>
    </row>
    <row r="289" customFormat="false" ht="15" hidden="false" customHeight="false" outlineLevel="0" collapsed="false">
      <c r="A289" s="2" t="s">
        <v>43</v>
      </c>
      <c r="B289" s="2" t="s">
        <v>12</v>
      </c>
      <c r="C289" s="2" t="n">
        <v>11811</v>
      </c>
      <c r="D289" s="2" t="n">
        <v>1450</v>
      </c>
      <c r="E289" s="2" t="n">
        <v>24130</v>
      </c>
      <c r="F289" s="2" t="n">
        <v>3253</v>
      </c>
      <c r="G289" s="3" t="n">
        <v>21581426.48</v>
      </c>
      <c r="H289" s="3" t="n">
        <v>2933593.41</v>
      </c>
      <c r="I289" s="3" t="n">
        <v>18647833.07</v>
      </c>
    </row>
    <row r="290" customFormat="false" ht="15" hidden="false" customHeight="false" outlineLevel="0" collapsed="false">
      <c r="A290" s="2" t="s">
        <v>43</v>
      </c>
      <c r="B290" s="2" t="s">
        <v>13</v>
      </c>
      <c r="C290" s="2" t="n">
        <v>3042</v>
      </c>
      <c r="D290" s="2" t="n">
        <v>2142</v>
      </c>
      <c r="E290" s="2" t="n">
        <v>9546</v>
      </c>
      <c r="F290" s="2" t="n">
        <v>846</v>
      </c>
      <c r="G290" s="3" t="n">
        <v>6595609.09</v>
      </c>
      <c r="H290" s="3" t="n">
        <v>666947.35</v>
      </c>
      <c r="I290" s="3" t="n">
        <v>5928661.74</v>
      </c>
    </row>
    <row r="291" customFormat="false" ht="15" hidden="false" customHeight="false" outlineLevel="0" collapsed="false">
      <c r="A291" s="2" t="s">
        <v>43</v>
      </c>
      <c r="B291" s="2" t="s">
        <v>14</v>
      </c>
      <c r="C291" s="2" t="n">
        <v>19599</v>
      </c>
      <c r="D291" s="2" t="n">
        <v>1946</v>
      </c>
      <c r="E291" s="2" t="n">
        <v>22079</v>
      </c>
      <c r="F291" s="2" t="n">
        <v>1879</v>
      </c>
      <c r="G291" s="3" t="n">
        <v>19128240.71</v>
      </c>
      <c r="H291" s="3" t="n">
        <v>3569614.44</v>
      </c>
      <c r="I291" s="3" t="n">
        <v>15558626.27</v>
      </c>
    </row>
    <row r="292" customFormat="false" ht="15" hidden="false" customHeight="false" outlineLevel="0" collapsed="false">
      <c r="A292" s="2" t="s">
        <v>43</v>
      </c>
      <c r="B292" s="2" t="s">
        <v>15</v>
      </c>
      <c r="C292" s="2" t="n">
        <v>1709200</v>
      </c>
      <c r="D292" s="2" t="n">
        <v>391955</v>
      </c>
      <c r="E292" s="2" t="n">
        <v>2528797</v>
      </c>
      <c r="F292" s="2" t="n">
        <v>526992</v>
      </c>
      <c r="G292" s="3" t="n">
        <v>2241299039.53</v>
      </c>
      <c r="H292" s="3" t="n">
        <v>407366306.85</v>
      </c>
      <c r="I292" s="3" t="n">
        <v>1833932732.68</v>
      </c>
    </row>
    <row r="293" customFormat="false" ht="15" hidden="false" customHeight="false" outlineLevel="0" collapsed="false">
      <c r="A293" s="2" t="s">
        <v>43</v>
      </c>
      <c r="B293" s="2" t="s">
        <v>16</v>
      </c>
      <c r="C293" s="2" t="n">
        <v>1140</v>
      </c>
      <c r="D293" s="2" t="n">
        <v>300</v>
      </c>
      <c r="E293" s="2" t="n">
        <v>2120</v>
      </c>
      <c r="F293" s="2" t="n">
        <v>330</v>
      </c>
      <c r="G293" s="3" t="n">
        <v>2424988.5</v>
      </c>
      <c r="H293" s="3" t="n">
        <v>106913</v>
      </c>
      <c r="I293" s="3" t="n">
        <v>2318075.5</v>
      </c>
    </row>
    <row r="294" customFormat="false" ht="15" hidden="false" customHeight="false" outlineLevel="0" collapsed="false">
      <c r="A294" s="2" t="s">
        <v>43</v>
      </c>
      <c r="B294" s="2" t="s">
        <v>17</v>
      </c>
      <c r="C294" s="2" t="n">
        <v>6029</v>
      </c>
      <c r="D294" s="2" t="n">
        <v>934</v>
      </c>
      <c r="E294" s="2" t="n">
        <v>13001</v>
      </c>
      <c r="F294" s="2" t="n">
        <v>1550</v>
      </c>
      <c r="G294" s="3" t="n">
        <v>8348920.02</v>
      </c>
      <c r="H294" s="3" t="n">
        <v>1038223.73</v>
      </c>
      <c r="I294" s="3" t="n">
        <v>7310696.29</v>
      </c>
    </row>
    <row r="295" customFormat="false" ht="15" hidden="false" customHeight="false" outlineLevel="0" collapsed="false">
      <c r="A295" s="2" t="s">
        <v>43</v>
      </c>
      <c r="B295" s="2" t="s">
        <v>18</v>
      </c>
      <c r="C295" s="2" t="n">
        <v>7808</v>
      </c>
      <c r="D295" s="2" t="n">
        <v>2204</v>
      </c>
      <c r="E295" s="2" t="n">
        <v>24588</v>
      </c>
      <c r="F295" s="2" t="n">
        <v>2638</v>
      </c>
      <c r="G295" s="3" t="n">
        <v>17763022.05</v>
      </c>
      <c r="H295" s="3" t="n">
        <v>2325433.83</v>
      </c>
      <c r="I295" s="3" t="n">
        <v>15437588.22</v>
      </c>
    </row>
    <row r="296" customFormat="false" ht="15" hidden="false" customHeight="false" outlineLevel="0" collapsed="false">
      <c r="A296" s="2" t="s">
        <v>43</v>
      </c>
      <c r="B296" s="2" t="s">
        <v>19</v>
      </c>
      <c r="C296" s="2" t="n">
        <v>8146</v>
      </c>
      <c r="D296" s="2" t="n">
        <v>1561</v>
      </c>
      <c r="E296" s="2" t="n">
        <v>28922</v>
      </c>
      <c r="F296" s="2" t="n">
        <v>1898</v>
      </c>
      <c r="G296" s="3" t="n">
        <v>18539420.64</v>
      </c>
      <c r="H296" s="3" t="n">
        <v>2680333.79</v>
      </c>
      <c r="I296" s="3" t="n">
        <v>15859086.85</v>
      </c>
    </row>
    <row r="297" customFormat="false" ht="15" hidden="false" customHeight="false" outlineLevel="0" collapsed="false">
      <c r="A297" s="2" t="s">
        <v>43</v>
      </c>
      <c r="B297" s="2" t="s">
        <v>20</v>
      </c>
      <c r="C297" s="2" t="n">
        <v>25901</v>
      </c>
      <c r="D297" s="2" t="n">
        <v>3768</v>
      </c>
      <c r="E297" s="2" t="n">
        <v>43756</v>
      </c>
      <c r="F297" s="2" t="n">
        <v>6123</v>
      </c>
      <c r="G297" s="3" t="n">
        <v>30554638.06</v>
      </c>
      <c r="H297" s="3" t="n">
        <v>1442469.47</v>
      </c>
      <c r="I297" s="3" t="n">
        <v>29112168.59</v>
      </c>
    </row>
    <row r="298" customFormat="false" ht="15" hidden="false" customHeight="false" outlineLevel="0" collapsed="false">
      <c r="A298" s="2" t="s">
        <v>43</v>
      </c>
      <c r="B298" s="2" t="s">
        <v>21</v>
      </c>
      <c r="C298" s="2" t="n">
        <v>6167</v>
      </c>
      <c r="D298" s="2" t="n">
        <v>753</v>
      </c>
      <c r="E298" s="2" t="n">
        <v>14359</v>
      </c>
      <c r="F298" s="2" t="n">
        <v>1701</v>
      </c>
      <c r="G298" s="3" t="n">
        <v>15830854.11</v>
      </c>
      <c r="H298" s="3" t="n">
        <v>1462211.48</v>
      </c>
      <c r="I298" s="3" t="n">
        <v>14368642.63</v>
      </c>
    </row>
    <row r="299" customFormat="false" ht="15" hidden="false" customHeight="false" outlineLevel="0" collapsed="false">
      <c r="A299" s="2" t="s">
        <v>43</v>
      </c>
      <c r="B299" s="2" t="s">
        <v>22</v>
      </c>
      <c r="C299" s="2" t="n">
        <v>5862</v>
      </c>
      <c r="D299" s="2" t="n">
        <v>710</v>
      </c>
      <c r="E299" s="2" t="n">
        <v>12679</v>
      </c>
      <c r="F299" s="2" t="n">
        <v>1768</v>
      </c>
      <c r="G299" s="3" t="n">
        <v>8082613.85</v>
      </c>
      <c r="H299" s="3" t="n">
        <v>989320.98</v>
      </c>
      <c r="I299" s="3" t="n">
        <v>7093292.87</v>
      </c>
    </row>
    <row r="300" customFormat="false" ht="15" hidden="false" customHeight="false" outlineLevel="0" collapsed="false">
      <c r="A300" s="2" t="s">
        <v>43</v>
      </c>
      <c r="B300" s="2" t="s">
        <v>23</v>
      </c>
      <c r="C300" s="2" t="n">
        <v>7453</v>
      </c>
      <c r="D300" s="2" t="n">
        <v>932</v>
      </c>
      <c r="E300" s="2" t="n">
        <v>20298</v>
      </c>
      <c r="F300" s="2" t="n">
        <v>1732</v>
      </c>
      <c r="G300" s="3" t="n">
        <v>11619619.55</v>
      </c>
      <c r="H300" s="3" t="n">
        <v>1674910.27</v>
      </c>
      <c r="I300" s="3" t="n">
        <v>9944709.28</v>
      </c>
    </row>
    <row r="301" customFormat="false" ht="15" hidden="false" customHeight="false" outlineLevel="0" collapsed="false">
      <c r="A301" s="2" t="s">
        <v>43</v>
      </c>
      <c r="B301" s="2" t="s">
        <v>24</v>
      </c>
      <c r="C301" s="2" t="n">
        <v>5365</v>
      </c>
      <c r="D301" s="2" t="n">
        <v>734</v>
      </c>
      <c r="E301" s="2" t="n">
        <v>11096</v>
      </c>
      <c r="F301" s="2" t="n">
        <v>1592</v>
      </c>
      <c r="G301" s="3" t="n">
        <v>11271279.49</v>
      </c>
      <c r="H301" s="3" t="n">
        <v>1028159.39</v>
      </c>
      <c r="I301" s="3" t="n">
        <v>10243120.1</v>
      </c>
    </row>
    <row r="302" customFormat="false" ht="15" hidden="false" customHeight="false" outlineLevel="0" collapsed="false">
      <c r="A302" s="2" t="s">
        <v>43</v>
      </c>
      <c r="B302" s="2" t="s">
        <v>25</v>
      </c>
      <c r="C302" s="2" t="n">
        <v>22134</v>
      </c>
      <c r="D302" s="2" t="n">
        <v>2333</v>
      </c>
      <c r="E302" s="2" t="n">
        <v>50223</v>
      </c>
      <c r="F302" s="2" t="n">
        <v>4232</v>
      </c>
      <c r="G302" s="3" t="n">
        <v>26748320.41</v>
      </c>
      <c r="H302" s="3" t="n">
        <v>7023060.48</v>
      </c>
      <c r="I302" s="3" t="n">
        <v>19725259.93</v>
      </c>
    </row>
    <row r="303" customFormat="false" ht="15" hidden="false" customHeight="false" outlineLevel="0" collapsed="false">
      <c r="A303" s="2" t="s">
        <v>43</v>
      </c>
      <c r="B303" s="2" t="s">
        <v>26</v>
      </c>
      <c r="C303" s="2" t="n">
        <v>6474</v>
      </c>
      <c r="D303" s="2" t="n">
        <v>895</v>
      </c>
      <c r="E303" s="2" t="n">
        <v>17889</v>
      </c>
      <c r="F303" s="2" t="n">
        <v>1447</v>
      </c>
      <c r="G303" s="3" t="n">
        <v>18446211.65</v>
      </c>
      <c r="H303" s="3" t="n">
        <v>1488308.42</v>
      </c>
      <c r="I303" s="3" t="n">
        <v>16957903.23</v>
      </c>
    </row>
    <row r="304" customFormat="false" ht="15" hidden="false" customHeight="false" outlineLevel="0" collapsed="false">
      <c r="A304" s="2" t="s">
        <v>43</v>
      </c>
      <c r="B304" s="2" t="s">
        <v>27</v>
      </c>
      <c r="C304" s="2" t="n">
        <v>8651</v>
      </c>
      <c r="D304" s="2" t="n">
        <v>696</v>
      </c>
      <c r="E304" s="2" t="n">
        <v>12787</v>
      </c>
      <c r="F304" s="2" t="n">
        <v>1358</v>
      </c>
      <c r="G304" s="3" t="n">
        <v>11319530.43</v>
      </c>
      <c r="H304" s="3" t="n">
        <v>1028853.91</v>
      </c>
      <c r="I304" s="3" t="n">
        <v>10290676.52</v>
      </c>
    </row>
    <row r="305" customFormat="false" ht="15" hidden="false" customHeight="false" outlineLevel="0" collapsed="false">
      <c r="A305" s="2" t="s">
        <v>43</v>
      </c>
      <c r="B305" s="2" t="s">
        <v>28</v>
      </c>
      <c r="C305" s="2" t="n">
        <v>17823</v>
      </c>
      <c r="D305" s="2" t="n">
        <v>1729</v>
      </c>
      <c r="E305" s="2" t="n">
        <v>41593</v>
      </c>
      <c r="F305" s="2" t="n">
        <v>4944</v>
      </c>
      <c r="G305" s="3" t="n">
        <v>29118161.44</v>
      </c>
      <c r="H305" s="3" t="n">
        <v>4033751.05</v>
      </c>
      <c r="I305" s="3" t="n">
        <v>25084410.39</v>
      </c>
    </row>
    <row r="306" customFormat="false" ht="15" hidden="false" customHeight="false" outlineLevel="0" collapsed="false">
      <c r="A306" s="2" t="s">
        <v>44</v>
      </c>
      <c r="B306" s="2" t="s">
        <v>10</v>
      </c>
      <c r="C306" s="2" t="n">
        <v>1868788</v>
      </c>
      <c r="D306" s="2" t="n">
        <v>425934</v>
      </c>
      <c r="E306" s="2" t="n">
        <v>2928792</v>
      </c>
      <c r="F306" s="2" t="n">
        <v>540656</v>
      </c>
      <c r="G306" s="3" t="n">
        <v>2472888774.52</v>
      </c>
      <c r="H306" s="3" t="n">
        <v>496584988.97</v>
      </c>
      <c r="I306" s="3" t="n">
        <v>1976303785.55</v>
      </c>
    </row>
    <row r="307" customFormat="false" ht="15" hidden="false" customHeight="false" outlineLevel="0" collapsed="false">
      <c r="A307" s="2" t="s">
        <v>44</v>
      </c>
      <c r="B307" s="2" t="s">
        <v>11</v>
      </c>
      <c r="C307" s="2" t="n">
        <v>16272</v>
      </c>
      <c r="D307" s="2" t="n">
        <v>2293</v>
      </c>
      <c r="E307" s="2" t="n">
        <v>34876</v>
      </c>
      <c r="F307" s="2" t="n">
        <v>3958</v>
      </c>
      <c r="G307" s="3" t="n">
        <v>19026833.66</v>
      </c>
      <c r="H307" s="3" t="n">
        <v>3795142.2</v>
      </c>
      <c r="I307" s="3" t="n">
        <v>15231691.46</v>
      </c>
    </row>
    <row r="308" customFormat="false" ht="15" hidden="false" customHeight="false" outlineLevel="0" collapsed="false">
      <c r="A308" s="2" t="s">
        <v>44</v>
      </c>
      <c r="B308" s="2" t="s">
        <v>12</v>
      </c>
      <c r="C308" s="2" t="n">
        <v>12476</v>
      </c>
      <c r="D308" s="2" t="n">
        <v>1809</v>
      </c>
      <c r="E308" s="2" t="n">
        <v>25422</v>
      </c>
      <c r="F308" s="2" t="n">
        <v>2929</v>
      </c>
      <c r="G308" s="3" t="n">
        <v>22788508.84</v>
      </c>
      <c r="H308" s="3" t="n">
        <v>3799827.92</v>
      </c>
      <c r="I308" s="3" t="n">
        <v>18988680.92</v>
      </c>
    </row>
    <row r="309" customFormat="false" ht="15" hidden="false" customHeight="false" outlineLevel="0" collapsed="false">
      <c r="A309" s="2" t="s">
        <v>44</v>
      </c>
      <c r="B309" s="2" t="s">
        <v>13</v>
      </c>
      <c r="C309" s="2" t="n">
        <v>3276</v>
      </c>
      <c r="D309" s="2" t="n">
        <v>2352</v>
      </c>
      <c r="E309" s="2" t="n">
        <v>10077</v>
      </c>
      <c r="F309" s="2" t="n">
        <v>860</v>
      </c>
      <c r="G309" s="3" t="n">
        <v>7297433.03</v>
      </c>
      <c r="H309" s="3" t="n">
        <v>712537.23</v>
      </c>
      <c r="I309" s="3" t="n">
        <v>6584895.8</v>
      </c>
    </row>
    <row r="310" customFormat="false" ht="15" hidden="false" customHeight="false" outlineLevel="0" collapsed="false">
      <c r="A310" s="2" t="s">
        <v>44</v>
      </c>
      <c r="B310" s="2" t="s">
        <v>14</v>
      </c>
      <c r="C310" s="2" t="n">
        <v>19267</v>
      </c>
      <c r="D310" s="2" t="n">
        <v>1704</v>
      </c>
      <c r="E310" s="2" t="n">
        <v>22896</v>
      </c>
      <c r="F310" s="2" t="n">
        <v>1821</v>
      </c>
      <c r="G310" s="3" t="n">
        <v>19119457.31</v>
      </c>
      <c r="H310" s="3" t="n">
        <v>3249173.22</v>
      </c>
      <c r="I310" s="3" t="n">
        <v>15870284.09</v>
      </c>
    </row>
    <row r="311" customFormat="false" ht="15" hidden="false" customHeight="false" outlineLevel="0" collapsed="false">
      <c r="A311" s="2" t="s">
        <v>44</v>
      </c>
      <c r="B311" s="2" t="s">
        <v>15</v>
      </c>
      <c r="C311" s="2" t="n">
        <v>1675916</v>
      </c>
      <c r="D311" s="2" t="n">
        <v>398542</v>
      </c>
      <c r="E311" s="2" t="n">
        <v>2518076</v>
      </c>
      <c r="F311" s="2" t="n">
        <v>495990</v>
      </c>
      <c r="G311" s="3" t="n">
        <v>2172363341.13</v>
      </c>
      <c r="H311" s="3" t="n">
        <v>456067251.74</v>
      </c>
      <c r="I311" s="3" t="n">
        <v>1716296089.39</v>
      </c>
    </row>
    <row r="312" customFormat="false" ht="15" hidden="false" customHeight="false" outlineLevel="0" collapsed="false">
      <c r="A312" s="2" t="s">
        <v>44</v>
      </c>
      <c r="B312" s="2" t="s">
        <v>16</v>
      </c>
      <c r="C312" s="2" t="n">
        <v>1284</v>
      </c>
      <c r="D312" s="2" t="n">
        <v>335</v>
      </c>
      <c r="E312" s="2" t="n">
        <v>2395</v>
      </c>
      <c r="F312" s="2" t="n">
        <v>374</v>
      </c>
      <c r="G312" s="3" t="n">
        <v>2659599.81</v>
      </c>
      <c r="H312" s="3" t="n">
        <v>116897.31</v>
      </c>
      <c r="I312" s="3" t="n">
        <v>2542702.5</v>
      </c>
    </row>
    <row r="313" customFormat="false" ht="15" hidden="false" customHeight="false" outlineLevel="0" collapsed="false">
      <c r="A313" s="2" t="s">
        <v>44</v>
      </c>
      <c r="B313" s="2" t="s">
        <v>17</v>
      </c>
      <c r="C313" s="2" t="n">
        <v>6525</v>
      </c>
      <c r="D313" s="2" t="n">
        <v>863</v>
      </c>
      <c r="E313" s="2" t="n">
        <v>14268</v>
      </c>
      <c r="F313" s="2" t="n">
        <v>1444</v>
      </c>
      <c r="G313" s="3" t="n">
        <v>8796749</v>
      </c>
      <c r="H313" s="3" t="n">
        <v>932926.75</v>
      </c>
      <c r="I313" s="3" t="n">
        <v>7863822.25</v>
      </c>
    </row>
    <row r="314" customFormat="false" ht="15" hidden="false" customHeight="false" outlineLevel="0" collapsed="false">
      <c r="A314" s="2" t="s">
        <v>44</v>
      </c>
      <c r="B314" s="2" t="s">
        <v>18</v>
      </c>
      <c r="C314" s="2" t="n">
        <v>7880</v>
      </c>
      <c r="D314" s="2" t="n">
        <v>2716</v>
      </c>
      <c r="E314" s="2" t="n">
        <v>24528</v>
      </c>
      <c r="F314" s="2" t="n">
        <v>2859</v>
      </c>
      <c r="G314" s="3" t="n">
        <v>17928448.01</v>
      </c>
      <c r="H314" s="3" t="n">
        <v>3030221.34</v>
      </c>
      <c r="I314" s="3" t="n">
        <v>14898226.67</v>
      </c>
    </row>
    <row r="315" customFormat="false" ht="15" hidden="false" customHeight="false" outlineLevel="0" collapsed="false">
      <c r="A315" s="2" t="s">
        <v>44</v>
      </c>
      <c r="B315" s="2" t="s">
        <v>19</v>
      </c>
      <c r="C315" s="2" t="n">
        <v>8345</v>
      </c>
      <c r="D315" s="2" t="n">
        <v>1738</v>
      </c>
      <c r="E315" s="2" t="n">
        <v>29702</v>
      </c>
      <c r="F315" s="2" t="n">
        <v>2349</v>
      </c>
      <c r="G315" s="3" t="n">
        <v>18949993.33</v>
      </c>
      <c r="H315" s="3" t="n">
        <v>3051906.37</v>
      </c>
      <c r="I315" s="3" t="n">
        <v>15898086.96</v>
      </c>
    </row>
    <row r="316" customFormat="false" ht="15" hidden="false" customHeight="false" outlineLevel="0" collapsed="false">
      <c r="A316" s="2" t="s">
        <v>44</v>
      </c>
      <c r="B316" s="2" t="s">
        <v>20</v>
      </c>
      <c r="C316" s="2" t="n">
        <v>28101</v>
      </c>
      <c r="D316" s="2" t="n">
        <v>4173</v>
      </c>
      <c r="E316" s="2" t="n">
        <v>46411</v>
      </c>
      <c r="F316" s="2" t="n">
        <v>5629</v>
      </c>
      <c r="G316" s="3" t="n">
        <v>31493915.91</v>
      </c>
      <c r="H316" s="3" t="n">
        <v>1627926.44</v>
      </c>
      <c r="I316" s="3" t="n">
        <v>29865989.47</v>
      </c>
    </row>
    <row r="317" customFormat="false" ht="15" hidden="false" customHeight="false" outlineLevel="0" collapsed="false">
      <c r="A317" s="2" t="s">
        <v>44</v>
      </c>
      <c r="B317" s="2" t="s">
        <v>21</v>
      </c>
      <c r="C317" s="2" t="n">
        <v>6782</v>
      </c>
      <c r="D317" s="2" t="n">
        <v>933</v>
      </c>
      <c r="E317" s="2" t="n">
        <v>15839</v>
      </c>
      <c r="F317" s="2" t="n">
        <v>1858</v>
      </c>
      <c r="G317" s="3" t="n">
        <v>17553397.57</v>
      </c>
      <c r="H317" s="3" t="n">
        <v>1651067.71</v>
      </c>
      <c r="I317" s="3" t="n">
        <v>15902329.86</v>
      </c>
    </row>
    <row r="318" customFormat="false" ht="15" hidden="false" customHeight="false" outlineLevel="0" collapsed="false">
      <c r="A318" s="2" t="s">
        <v>44</v>
      </c>
      <c r="B318" s="2" t="s">
        <v>22</v>
      </c>
      <c r="C318" s="2" t="n">
        <v>6939</v>
      </c>
      <c r="D318" s="2" t="n">
        <v>714</v>
      </c>
      <c r="E318" s="2" t="n">
        <v>14882</v>
      </c>
      <c r="F318" s="2" t="n">
        <v>2606</v>
      </c>
      <c r="G318" s="3" t="n">
        <v>9940678.16</v>
      </c>
      <c r="H318" s="3" t="n">
        <v>1047469.84</v>
      </c>
      <c r="I318" s="3" t="n">
        <v>8893208.32</v>
      </c>
    </row>
    <row r="319" customFormat="false" ht="15" hidden="false" customHeight="false" outlineLevel="0" collapsed="false">
      <c r="A319" s="2" t="s">
        <v>44</v>
      </c>
      <c r="B319" s="2" t="s">
        <v>23</v>
      </c>
      <c r="C319" s="2" t="n">
        <v>7442</v>
      </c>
      <c r="D319" s="2" t="n">
        <v>849</v>
      </c>
      <c r="E319" s="2" t="n">
        <v>19281</v>
      </c>
      <c r="F319" s="2" t="n">
        <v>1866</v>
      </c>
      <c r="G319" s="3" t="n">
        <v>12454088.61</v>
      </c>
      <c r="H319" s="3" t="n">
        <v>1517702.93</v>
      </c>
      <c r="I319" s="3" t="n">
        <v>10936385.68</v>
      </c>
    </row>
    <row r="320" customFormat="false" ht="15" hidden="false" customHeight="false" outlineLevel="0" collapsed="false">
      <c r="A320" s="2" t="s">
        <v>44</v>
      </c>
      <c r="B320" s="2" t="s">
        <v>24</v>
      </c>
      <c r="C320" s="2" t="n">
        <v>5981</v>
      </c>
      <c r="D320" s="2" t="n">
        <v>849</v>
      </c>
      <c r="E320" s="2" t="n">
        <v>12454</v>
      </c>
      <c r="F320" s="2" t="n">
        <v>1879</v>
      </c>
      <c r="G320" s="3" t="n">
        <v>12582945.28</v>
      </c>
      <c r="H320" s="3" t="n">
        <v>1246352.39</v>
      </c>
      <c r="I320" s="3" t="n">
        <v>11336592.89</v>
      </c>
    </row>
    <row r="321" customFormat="false" ht="15" hidden="false" customHeight="false" outlineLevel="0" collapsed="false">
      <c r="A321" s="2" t="s">
        <v>44</v>
      </c>
      <c r="B321" s="2" t="s">
        <v>25</v>
      </c>
      <c r="C321" s="2" t="n">
        <v>24725</v>
      </c>
      <c r="D321" s="2" t="n">
        <v>2463</v>
      </c>
      <c r="E321" s="2" t="n">
        <v>54847</v>
      </c>
      <c r="F321" s="2" t="n">
        <v>4629</v>
      </c>
      <c r="G321" s="3" t="n">
        <v>30897833.63</v>
      </c>
      <c r="H321" s="3" t="n">
        <v>7466260.11</v>
      </c>
      <c r="I321" s="3" t="n">
        <v>23431573.52</v>
      </c>
    </row>
    <row r="322" customFormat="false" ht="15" hidden="false" customHeight="false" outlineLevel="0" collapsed="false">
      <c r="A322" s="2" t="s">
        <v>44</v>
      </c>
      <c r="B322" s="2" t="s">
        <v>26</v>
      </c>
      <c r="C322" s="2" t="n">
        <v>7012</v>
      </c>
      <c r="D322" s="2" t="n">
        <v>1027</v>
      </c>
      <c r="E322" s="2" t="n">
        <v>19076</v>
      </c>
      <c r="F322" s="2" t="n">
        <v>1603</v>
      </c>
      <c r="G322" s="3" t="n">
        <v>21684441.7</v>
      </c>
      <c r="H322" s="3" t="n">
        <v>1823153.45</v>
      </c>
      <c r="I322" s="3" t="n">
        <v>19861288.25</v>
      </c>
    </row>
    <row r="323" customFormat="false" ht="15" hidden="false" customHeight="false" outlineLevel="0" collapsed="false">
      <c r="A323" s="2" t="s">
        <v>44</v>
      </c>
      <c r="B323" s="2" t="s">
        <v>27</v>
      </c>
      <c r="C323" s="2" t="n">
        <v>9336</v>
      </c>
      <c r="D323" s="2" t="n">
        <v>761</v>
      </c>
      <c r="E323" s="2" t="n">
        <v>14118</v>
      </c>
      <c r="F323" s="2" t="n">
        <v>1884</v>
      </c>
      <c r="G323" s="3" t="n">
        <v>12374356.22</v>
      </c>
      <c r="H323" s="3" t="n">
        <v>1233127.31</v>
      </c>
      <c r="I323" s="3" t="n">
        <v>11141228.91</v>
      </c>
    </row>
    <row r="324" customFormat="false" ht="15" hidden="false" customHeight="false" outlineLevel="0" collapsed="false">
      <c r="A324" s="2" t="s">
        <v>44</v>
      </c>
      <c r="B324" s="2" t="s">
        <v>28</v>
      </c>
      <c r="C324" s="2" t="n">
        <v>21229</v>
      </c>
      <c r="D324" s="2" t="n">
        <v>1813</v>
      </c>
      <c r="E324" s="2" t="n">
        <v>49644</v>
      </c>
      <c r="F324" s="2" t="n">
        <v>6118</v>
      </c>
      <c r="G324" s="3" t="n">
        <v>34976753.32</v>
      </c>
      <c r="H324" s="3" t="n">
        <v>4216044.71</v>
      </c>
      <c r="I324" s="3" t="n">
        <v>30760708.61</v>
      </c>
    </row>
    <row r="325" customFormat="false" ht="15" hidden="false" customHeight="false" outlineLevel="0" collapsed="false">
      <c r="A325" s="2" t="s">
        <v>45</v>
      </c>
      <c r="B325" s="2" t="s">
        <v>10</v>
      </c>
      <c r="C325" s="2" t="n">
        <v>2010941</v>
      </c>
      <c r="D325" s="2" t="n">
        <v>393359</v>
      </c>
      <c r="E325" s="2" t="n">
        <v>3289325</v>
      </c>
      <c r="F325" s="2" t="n">
        <v>664777</v>
      </c>
      <c r="G325" s="3" t="n">
        <v>2652711747.38</v>
      </c>
      <c r="H325" s="3" t="n">
        <v>467394013.52</v>
      </c>
      <c r="I325" s="3" t="n">
        <v>2185317733.86</v>
      </c>
    </row>
    <row r="326" customFormat="false" ht="15" hidden="false" customHeight="false" outlineLevel="0" collapsed="false">
      <c r="A326" s="2" t="s">
        <v>45</v>
      </c>
      <c r="B326" s="2" t="s">
        <v>11</v>
      </c>
      <c r="C326" s="2" t="n">
        <v>17706</v>
      </c>
      <c r="D326" s="2" t="n">
        <v>2872</v>
      </c>
      <c r="E326" s="2" t="n">
        <v>36945</v>
      </c>
      <c r="F326" s="2" t="n">
        <v>4446</v>
      </c>
      <c r="G326" s="3" t="n">
        <v>20344346.01</v>
      </c>
      <c r="H326" s="3" t="n">
        <v>4387826.41</v>
      </c>
      <c r="I326" s="3" t="n">
        <v>15956519.6</v>
      </c>
    </row>
    <row r="327" customFormat="false" ht="15" hidden="false" customHeight="false" outlineLevel="0" collapsed="false">
      <c r="A327" s="2" t="s">
        <v>45</v>
      </c>
      <c r="B327" s="2" t="s">
        <v>12</v>
      </c>
      <c r="C327" s="2" t="n">
        <v>13300</v>
      </c>
      <c r="D327" s="2" t="n">
        <v>1576</v>
      </c>
      <c r="E327" s="2" t="n">
        <v>27204</v>
      </c>
      <c r="F327" s="2" t="n">
        <v>3854</v>
      </c>
      <c r="G327" s="3" t="n">
        <v>25822472.62</v>
      </c>
      <c r="H327" s="3" t="n">
        <v>3014233.33</v>
      </c>
      <c r="I327" s="3" t="n">
        <v>22808239.29</v>
      </c>
    </row>
    <row r="328" customFormat="false" ht="15" hidden="false" customHeight="false" outlineLevel="0" collapsed="false">
      <c r="A328" s="2" t="s">
        <v>45</v>
      </c>
      <c r="B328" s="2" t="s">
        <v>13</v>
      </c>
      <c r="C328" s="2" t="n">
        <v>3448</v>
      </c>
      <c r="D328" s="2" t="n">
        <v>2630</v>
      </c>
      <c r="E328" s="2" t="n">
        <v>10460</v>
      </c>
      <c r="F328" s="2" t="n">
        <v>821</v>
      </c>
      <c r="G328" s="3" t="n">
        <v>8018952.93</v>
      </c>
      <c r="H328" s="3" t="n">
        <v>756496.31</v>
      </c>
      <c r="I328" s="3" t="n">
        <v>7262456.62</v>
      </c>
    </row>
    <row r="329" customFormat="false" ht="15" hidden="false" customHeight="false" outlineLevel="0" collapsed="false">
      <c r="A329" s="2" t="s">
        <v>45</v>
      </c>
      <c r="B329" s="2" t="s">
        <v>14</v>
      </c>
      <c r="C329" s="2" t="n">
        <v>19516</v>
      </c>
      <c r="D329" s="2" t="n">
        <v>1408</v>
      </c>
      <c r="E329" s="2" t="n">
        <v>24170</v>
      </c>
      <c r="F329" s="2" t="n">
        <v>1967</v>
      </c>
      <c r="G329" s="3" t="n">
        <v>19386892.97</v>
      </c>
      <c r="H329" s="3" t="n">
        <v>2565333.86</v>
      </c>
      <c r="I329" s="3" t="n">
        <v>16821559.11</v>
      </c>
    </row>
    <row r="330" customFormat="false" ht="15" hidden="false" customHeight="false" outlineLevel="0" collapsed="false">
      <c r="A330" s="2" t="s">
        <v>45</v>
      </c>
      <c r="B330" s="2" t="s">
        <v>15</v>
      </c>
      <c r="C330" s="2" t="n">
        <v>1808364</v>
      </c>
      <c r="D330" s="2" t="n">
        <v>363231</v>
      </c>
      <c r="E330" s="2" t="n">
        <v>2852941</v>
      </c>
      <c r="F330" s="2" t="n">
        <v>619409</v>
      </c>
      <c r="G330" s="3" t="n">
        <v>2335261344.12</v>
      </c>
      <c r="H330" s="3" t="n">
        <v>424447156.78</v>
      </c>
      <c r="I330" s="3" t="n">
        <v>1910814187.34</v>
      </c>
    </row>
    <row r="331" customFormat="false" ht="15" hidden="false" customHeight="false" outlineLevel="0" collapsed="false">
      <c r="A331" s="2" t="s">
        <v>45</v>
      </c>
      <c r="B331" s="2" t="s">
        <v>16</v>
      </c>
      <c r="C331" s="2" t="n">
        <v>1351</v>
      </c>
      <c r="D331" s="2" t="n">
        <v>378</v>
      </c>
      <c r="E331" s="2" t="n">
        <v>2530</v>
      </c>
      <c r="F331" s="2" t="n">
        <v>442</v>
      </c>
      <c r="G331" s="3" t="n">
        <v>2932757.9</v>
      </c>
      <c r="H331" s="3" t="n">
        <v>140897.63</v>
      </c>
      <c r="I331" s="3" t="n">
        <v>2791860.27</v>
      </c>
    </row>
    <row r="332" customFormat="false" ht="15" hidden="false" customHeight="false" outlineLevel="0" collapsed="false">
      <c r="A332" s="2" t="s">
        <v>45</v>
      </c>
      <c r="B332" s="2" t="s">
        <v>17</v>
      </c>
      <c r="C332" s="2" t="n">
        <v>6545</v>
      </c>
      <c r="D332" s="2" t="n">
        <v>985</v>
      </c>
      <c r="E332" s="2" t="n">
        <v>13731</v>
      </c>
      <c r="F332" s="2" t="n">
        <v>1708</v>
      </c>
      <c r="G332" s="3" t="n">
        <v>8977075.99</v>
      </c>
      <c r="H332" s="3" t="n">
        <v>1113601.53</v>
      </c>
      <c r="I332" s="3" t="n">
        <v>7863474.46</v>
      </c>
    </row>
    <row r="333" customFormat="false" ht="15" hidden="false" customHeight="false" outlineLevel="0" collapsed="false">
      <c r="A333" s="2" t="s">
        <v>45</v>
      </c>
      <c r="B333" s="2" t="s">
        <v>18</v>
      </c>
      <c r="C333" s="2" t="n">
        <v>8678</v>
      </c>
      <c r="D333" s="2" t="n">
        <v>2730</v>
      </c>
      <c r="E333" s="2" t="n">
        <v>27573</v>
      </c>
      <c r="F333" s="2" t="n">
        <v>3035</v>
      </c>
      <c r="G333" s="3" t="n">
        <v>19986096.4</v>
      </c>
      <c r="H333" s="3" t="n">
        <v>3072122.9</v>
      </c>
      <c r="I333" s="3" t="n">
        <v>16913973.5</v>
      </c>
    </row>
    <row r="334" customFormat="false" ht="15" hidden="false" customHeight="false" outlineLevel="0" collapsed="false">
      <c r="A334" s="2" t="s">
        <v>45</v>
      </c>
      <c r="B334" s="2" t="s">
        <v>19</v>
      </c>
      <c r="C334" s="2" t="n">
        <v>8918</v>
      </c>
      <c r="D334" s="2" t="n">
        <v>1791</v>
      </c>
      <c r="E334" s="2" t="n">
        <v>31316</v>
      </c>
      <c r="F334" s="2" t="n">
        <v>2053</v>
      </c>
      <c r="G334" s="3" t="n">
        <v>20426021.38</v>
      </c>
      <c r="H334" s="3" t="n">
        <v>2992786.21</v>
      </c>
      <c r="I334" s="3" t="n">
        <v>17433235.17</v>
      </c>
    </row>
    <row r="335" customFormat="false" ht="15" hidden="false" customHeight="false" outlineLevel="0" collapsed="false">
      <c r="A335" s="2" t="s">
        <v>45</v>
      </c>
      <c r="B335" s="2" t="s">
        <v>20</v>
      </c>
      <c r="C335" s="2" t="n">
        <v>28497</v>
      </c>
      <c r="D335" s="2" t="n">
        <v>4553</v>
      </c>
      <c r="E335" s="2" t="n">
        <v>47878</v>
      </c>
      <c r="F335" s="2" t="n">
        <v>5529</v>
      </c>
      <c r="G335" s="3" t="n">
        <v>34179838.83</v>
      </c>
      <c r="H335" s="3" t="n">
        <v>1486403.94</v>
      </c>
      <c r="I335" s="3" t="n">
        <v>32693434.89</v>
      </c>
    </row>
    <row r="336" customFormat="false" ht="15" hidden="false" customHeight="false" outlineLevel="0" collapsed="false">
      <c r="A336" s="2" t="s">
        <v>45</v>
      </c>
      <c r="B336" s="2" t="s">
        <v>21</v>
      </c>
      <c r="C336" s="2" t="n">
        <v>7461</v>
      </c>
      <c r="D336" s="2" t="n">
        <v>890</v>
      </c>
      <c r="E336" s="2" t="n">
        <v>16930</v>
      </c>
      <c r="F336" s="2" t="n">
        <v>1965</v>
      </c>
      <c r="G336" s="3" t="n">
        <v>19142401.85</v>
      </c>
      <c r="H336" s="3" t="n">
        <v>1553333.48</v>
      </c>
      <c r="I336" s="3" t="n">
        <v>17589068.37</v>
      </c>
    </row>
    <row r="337" customFormat="false" ht="15" hidden="false" customHeight="false" outlineLevel="0" collapsed="false">
      <c r="A337" s="2" t="s">
        <v>45</v>
      </c>
      <c r="B337" s="2" t="s">
        <v>22</v>
      </c>
      <c r="C337" s="2" t="n">
        <v>7130</v>
      </c>
      <c r="D337" s="2" t="n">
        <v>937</v>
      </c>
      <c r="E337" s="2" t="n">
        <v>15283</v>
      </c>
      <c r="F337" s="2" t="n">
        <v>2077</v>
      </c>
      <c r="G337" s="3" t="n">
        <v>10506797.62</v>
      </c>
      <c r="H337" s="3" t="n">
        <v>1433669.15</v>
      </c>
      <c r="I337" s="3" t="n">
        <v>9073128.47</v>
      </c>
    </row>
    <row r="338" customFormat="false" ht="15" hidden="false" customHeight="false" outlineLevel="0" collapsed="false">
      <c r="A338" s="2" t="s">
        <v>45</v>
      </c>
      <c r="B338" s="2" t="s">
        <v>23</v>
      </c>
      <c r="C338" s="2" t="n">
        <v>8875</v>
      </c>
      <c r="D338" s="2" t="n">
        <v>1165</v>
      </c>
      <c r="E338" s="2" t="n">
        <v>24401</v>
      </c>
      <c r="F338" s="2" t="n">
        <v>2194</v>
      </c>
      <c r="G338" s="3" t="n">
        <v>14204727.72</v>
      </c>
      <c r="H338" s="3" t="n">
        <v>2132749.15</v>
      </c>
      <c r="I338" s="3" t="n">
        <v>12071978.57</v>
      </c>
    </row>
    <row r="339" customFormat="false" ht="15" hidden="false" customHeight="false" outlineLevel="0" collapsed="false">
      <c r="A339" s="2" t="s">
        <v>45</v>
      </c>
      <c r="B339" s="2" t="s">
        <v>24</v>
      </c>
      <c r="C339" s="2" t="n">
        <v>6188</v>
      </c>
      <c r="D339" s="2" t="n">
        <v>957</v>
      </c>
      <c r="E339" s="2" t="n">
        <v>12764</v>
      </c>
      <c r="F339" s="2" t="n">
        <v>1816</v>
      </c>
      <c r="G339" s="3" t="n">
        <v>13028213.59</v>
      </c>
      <c r="H339" s="3" t="n">
        <v>1375614.24</v>
      </c>
      <c r="I339" s="3" t="n">
        <v>11652599.35</v>
      </c>
    </row>
    <row r="340" customFormat="false" ht="15" hidden="false" customHeight="false" outlineLevel="0" collapsed="false">
      <c r="A340" s="2" t="s">
        <v>45</v>
      </c>
      <c r="B340" s="2" t="s">
        <v>25</v>
      </c>
      <c r="C340" s="2" t="n">
        <v>26427</v>
      </c>
      <c r="D340" s="2" t="n">
        <v>3089</v>
      </c>
      <c r="E340" s="2" t="n">
        <v>61493</v>
      </c>
      <c r="F340" s="2" t="n">
        <v>4387</v>
      </c>
      <c r="G340" s="3" t="n">
        <v>31430170.31</v>
      </c>
      <c r="H340" s="3" t="n">
        <v>8635882.71</v>
      </c>
      <c r="I340" s="3" t="n">
        <v>22794287.6</v>
      </c>
    </row>
    <row r="341" customFormat="false" ht="15" hidden="false" customHeight="false" outlineLevel="0" collapsed="false">
      <c r="A341" s="2" t="s">
        <v>45</v>
      </c>
      <c r="B341" s="2" t="s">
        <v>26</v>
      </c>
      <c r="C341" s="2" t="n">
        <v>7658</v>
      </c>
      <c r="D341" s="2" t="n">
        <v>1075</v>
      </c>
      <c r="E341" s="2" t="n">
        <v>19948</v>
      </c>
      <c r="F341" s="2" t="n">
        <v>1596</v>
      </c>
      <c r="G341" s="3" t="n">
        <v>22106969.11</v>
      </c>
      <c r="H341" s="3" t="n">
        <v>1825157.6</v>
      </c>
      <c r="I341" s="3" t="n">
        <v>20281811.51</v>
      </c>
    </row>
    <row r="342" customFormat="false" ht="15" hidden="false" customHeight="false" outlineLevel="0" collapsed="false">
      <c r="A342" s="2" t="s">
        <v>45</v>
      </c>
      <c r="B342" s="2" t="s">
        <v>27</v>
      </c>
      <c r="C342" s="2" t="n">
        <v>9272</v>
      </c>
      <c r="D342" s="2" t="n">
        <v>778</v>
      </c>
      <c r="E342" s="2" t="n">
        <v>13582</v>
      </c>
      <c r="F342" s="2" t="n">
        <v>1902</v>
      </c>
      <c r="G342" s="3" t="n">
        <v>11544963.84</v>
      </c>
      <c r="H342" s="3" t="n">
        <v>1331683.44</v>
      </c>
      <c r="I342" s="3" t="n">
        <v>10213280.4</v>
      </c>
    </row>
    <row r="343" customFormat="false" ht="15" hidden="false" customHeight="false" outlineLevel="0" collapsed="false">
      <c r="A343" s="2" t="s">
        <v>45</v>
      </c>
      <c r="B343" s="2" t="s">
        <v>28</v>
      </c>
      <c r="C343" s="2" t="n">
        <v>21607</v>
      </c>
      <c r="D343" s="2" t="n">
        <v>2314</v>
      </c>
      <c r="E343" s="2" t="n">
        <v>50176</v>
      </c>
      <c r="F343" s="2" t="n">
        <v>5576</v>
      </c>
      <c r="G343" s="3" t="n">
        <v>35411704.19</v>
      </c>
      <c r="H343" s="3" t="n">
        <v>5129064.85</v>
      </c>
      <c r="I343" s="3" t="n">
        <v>30282639.34</v>
      </c>
    </row>
    <row r="344" customFormat="false" ht="15" hidden="false" customHeight="false" outlineLevel="0" collapsed="false">
      <c r="A344" s="2" t="s">
        <v>46</v>
      </c>
      <c r="B344" s="2" t="s">
        <v>10</v>
      </c>
      <c r="C344" s="2" t="n">
        <v>1827073</v>
      </c>
      <c r="D344" s="2" t="n">
        <v>373694</v>
      </c>
      <c r="E344" s="2" t="n">
        <v>2955049</v>
      </c>
      <c r="F344" s="2" t="n">
        <v>664093</v>
      </c>
      <c r="G344" s="3" t="n">
        <v>2203747781.67</v>
      </c>
      <c r="H344" s="3" t="n">
        <v>437195432.49</v>
      </c>
      <c r="I344" s="3" t="n">
        <v>1766552349.18</v>
      </c>
    </row>
    <row r="345" customFormat="false" ht="15" hidden="false" customHeight="false" outlineLevel="0" collapsed="false">
      <c r="A345" s="2" t="s">
        <v>46</v>
      </c>
      <c r="B345" s="2" t="s">
        <v>11</v>
      </c>
      <c r="C345" s="2" t="n">
        <v>16952</v>
      </c>
      <c r="D345" s="2" t="n">
        <v>2238</v>
      </c>
      <c r="E345" s="2" t="n">
        <v>36358</v>
      </c>
      <c r="F345" s="2" t="n">
        <v>4533</v>
      </c>
      <c r="G345" s="3" t="n">
        <v>19692044.36</v>
      </c>
      <c r="H345" s="3" t="n">
        <v>3226683.81</v>
      </c>
      <c r="I345" s="3" t="n">
        <v>16465360.55</v>
      </c>
    </row>
    <row r="346" customFormat="false" ht="15" hidden="false" customHeight="false" outlineLevel="0" collapsed="false">
      <c r="A346" s="2" t="s">
        <v>46</v>
      </c>
      <c r="B346" s="2" t="s">
        <v>12</v>
      </c>
      <c r="C346" s="2" t="n">
        <v>11351</v>
      </c>
      <c r="D346" s="2" t="n">
        <v>1358</v>
      </c>
      <c r="E346" s="2" t="n">
        <v>22467</v>
      </c>
      <c r="F346" s="2" t="n">
        <v>2752</v>
      </c>
      <c r="G346" s="3" t="n">
        <v>18763760.06</v>
      </c>
      <c r="H346" s="3" t="n">
        <v>2639831.78</v>
      </c>
      <c r="I346" s="3" t="n">
        <v>16123928.28</v>
      </c>
    </row>
    <row r="347" customFormat="false" ht="15" hidden="false" customHeight="false" outlineLevel="0" collapsed="false">
      <c r="A347" s="2" t="s">
        <v>46</v>
      </c>
      <c r="B347" s="2" t="s">
        <v>13</v>
      </c>
      <c r="C347" s="2" t="n">
        <v>3148</v>
      </c>
      <c r="D347" s="2" t="n">
        <v>2297</v>
      </c>
      <c r="E347" s="2" t="n">
        <v>9874</v>
      </c>
      <c r="F347" s="2" t="n">
        <v>758</v>
      </c>
      <c r="G347" s="3" t="n">
        <v>6813540.52</v>
      </c>
      <c r="H347" s="3" t="n">
        <v>663522.13</v>
      </c>
      <c r="I347" s="3" t="n">
        <v>6150018.39</v>
      </c>
    </row>
    <row r="348" customFormat="false" ht="15" hidden="false" customHeight="false" outlineLevel="0" collapsed="false">
      <c r="A348" s="2" t="s">
        <v>46</v>
      </c>
      <c r="B348" s="2" t="s">
        <v>14</v>
      </c>
      <c r="C348" s="2" t="n">
        <v>19114</v>
      </c>
      <c r="D348" s="2" t="n">
        <v>1813</v>
      </c>
      <c r="E348" s="2" t="n">
        <v>23029</v>
      </c>
      <c r="F348" s="2" t="n">
        <v>1735</v>
      </c>
      <c r="G348" s="3" t="n">
        <v>18274420.28</v>
      </c>
      <c r="H348" s="3" t="n">
        <v>3303034.68</v>
      </c>
      <c r="I348" s="3" t="n">
        <v>14971385.6</v>
      </c>
    </row>
    <row r="349" customFormat="false" ht="15" hidden="false" customHeight="false" outlineLevel="0" collapsed="false">
      <c r="A349" s="2" t="s">
        <v>46</v>
      </c>
      <c r="B349" s="2" t="s">
        <v>15</v>
      </c>
      <c r="C349" s="2" t="n">
        <v>1641786</v>
      </c>
      <c r="D349" s="2" t="n">
        <v>348152</v>
      </c>
      <c r="E349" s="2" t="n">
        <v>2560228</v>
      </c>
      <c r="F349" s="2" t="n">
        <v>622111</v>
      </c>
      <c r="G349" s="3" t="n">
        <v>1920270411.42</v>
      </c>
      <c r="H349" s="3" t="n">
        <v>400131577.03</v>
      </c>
      <c r="I349" s="3" t="n">
        <v>1520138834.39</v>
      </c>
    </row>
    <row r="350" customFormat="false" ht="15" hidden="false" customHeight="false" outlineLevel="0" collapsed="false">
      <c r="A350" s="2" t="s">
        <v>46</v>
      </c>
      <c r="B350" s="2" t="s">
        <v>16</v>
      </c>
      <c r="C350" s="2" t="n">
        <v>1154</v>
      </c>
      <c r="D350" s="2" t="n">
        <v>306</v>
      </c>
      <c r="E350" s="2" t="n">
        <v>2061</v>
      </c>
      <c r="F350" s="2" t="n">
        <v>314</v>
      </c>
      <c r="G350" s="3" t="n">
        <v>2722145.01</v>
      </c>
      <c r="H350" s="3" t="n">
        <v>111534.39</v>
      </c>
      <c r="I350" s="3" t="n">
        <v>2610610.62</v>
      </c>
    </row>
    <row r="351" customFormat="false" ht="15" hidden="false" customHeight="false" outlineLevel="0" collapsed="false">
      <c r="A351" s="2" t="s">
        <v>46</v>
      </c>
      <c r="B351" s="2" t="s">
        <v>17</v>
      </c>
      <c r="C351" s="2" t="n">
        <v>6123</v>
      </c>
      <c r="D351" s="2" t="n">
        <v>1010</v>
      </c>
      <c r="E351" s="2" t="n">
        <v>13219</v>
      </c>
      <c r="F351" s="2" t="n">
        <v>1369</v>
      </c>
      <c r="G351" s="3" t="n">
        <v>8171153.69</v>
      </c>
      <c r="H351" s="3" t="n">
        <v>1196670.35</v>
      </c>
      <c r="I351" s="3" t="n">
        <v>6974483.34</v>
      </c>
    </row>
    <row r="352" customFormat="false" ht="15" hidden="false" customHeight="false" outlineLevel="0" collapsed="false">
      <c r="A352" s="2" t="s">
        <v>46</v>
      </c>
      <c r="B352" s="2" t="s">
        <v>18</v>
      </c>
      <c r="C352" s="2" t="n">
        <v>7388</v>
      </c>
      <c r="D352" s="2" t="n">
        <v>2421</v>
      </c>
      <c r="E352" s="2" t="n">
        <v>22956</v>
      </c>
      <c r="F352" s="2" t="n">
        <v>2196</v>
      </c>
      <c r="G352" s="3" t="n">
        <v>16381034.26</v>
      </c>
      <c r="H352" s="3" t="n">
        <v>2647693.39</v>
      </c>
      <c r="I352" s="3" t="n">
        <v>13733340.87</v>
      </c>
    </row>
    <row r="353" customFormat="false" ht="15" hidden="false" customHeight="false" outlineLevel="0" collapsed="false">
      <c r="A353" s="2" t="s">
        <v>46</v>
      </c>
      <c r="B353" s="2" t="s">
        <v>19</v>
      </c>
      <c r="C353" s="2" t="n">
        <v>8342</v>
      </c>
      <c r="D353" s="2" t="n">
        <v>1453</v>
      </c>
      <c r="E353" s="2" t="n">
        <v>28345</v>
      </c>
      <c r="F353" s="2" t="n">
        <v>2268</v>
      </c>
      <c r="G353" s="3" t="n">
        <v>19366593.69</v>
      </c>
      <c r="H353" s="3" t="n">
        <v>2716029.26</v>
      </c>
      <c r="I353" s="3" t="n">
        <v>16650564.43</v>
      </c>
    </row>
    <row r="354" customFormat="false" ht="15" hidden="false" customHeight="false" outlineLevel="0" collapsed="false">
      <c r="A354" s="2" t="s">
        <v>46</v>
      </c>
      <c r="B354" s="2" t="s">
        <v>20</v>
      </c>
      <c r="C354" s="2" t="n">
        <v>28063</v>
      </c>
      <c r="D354" s="2" t="n">
        <v>3588</v>
      </c>
      <c r="E354" s="2" t="n">
        <v>46760</v>
      </c>
      <c r="F354" s="2" t="n">
        <v>5879</v>
      </c>
      <c r="G354" s="3" t="n">
        <v>33539591.2</v>
      </c>
      <c r="H354" s="3" t="n">
        <v>1321285.78</v>
      </c>
      <c r="I354" s="3" t="n">
        <v>32218305.42</v>
      </c>
    </row>
    <row r="355" customFormat="false" ht="15" hidden="false" customHeight="false" outlineLevel="0" collapsed="false">
      <c r="A355" s="2" t="s">
        <v>46</v>
      </c>
      <c r="B355" s="2" t="s">
        <v>21</v>
      </c>
      <c r="C355" s="2" t="n">
        <v>6157</v>
      </c>
      <c r="D355" s="2" t="n">
        <v>777</v>
      </c>
      <c r="E355" s="2" t="n">
        <v>13943</v>
      </c>
      <c r="F355" s="2" t="n">
        <v>1417</v>
      </c>
      <c r="G355" s="3" t="n">
        <v>15783976.35</v>
      </c>
      <c r="H355" s="3" t="n">
        <v>1351277.32</v>
      </c>
      <c r="I355" s="3" t="n">
        <v>14432699.03</v>
      </c>
    </row>
    <row r="356" customFormat="false" ht="15" hidden="false" customHeight="false" outlineLevel="0" collapsed="false">
      <c r="A356" s="2" t="s">
        <v>46</v>
      </c>
      <c r="B356" s="2" t="s">
        <v>22</v>
      </c>
      <c r="C356" s="2" t="n">
        <v>6413</v>
      </c>
      <c r="D356" s="2" t="n">
        <v>655</v>
      </c>
      <c r="E356" s="2" t="n">
        <v>13693</v>
      </c>
      <c r="F356" s="2" t="n">
        <v>2109</v>
      </c>
      <c r="G356" s="3" t="n">
        <v>8802318.82</v>
      </c>
      <c r="H356" s="3" t="n">
        <v>975824.52</v>
      </c>
      <c r="I356" s="3" t="n">
        <v>7826494.3</v>
      </c>
    </row>
    <row r="357" customFormat="false" ht="15" hidden="false" customHeight="false" outlineLevel="0" collapsed="false">
      <c r="A357" s="2" t="s">
        <v>46</v>
      </c>
      <c r="B357" s="2" t="s">
        <v>23</v>
      </c>
      <c r="C357" s="2" t="n">
        <v>7508</v>
      </c>
      <c r="D357" s="2" t="n">
        <v>929</v>
      </c>
      <c r="E357" s="2" t="n">
        <v>20701</v>
      </c>
      <c r="F357" s="2" t="n">
        <v>1844</v>
      </c>
      <c r="G357" s="3" t="n">
        <v>12543312.97</v>
      </c>
      <c r="H357" s="3" t="n">
        <v>1635280.78</v>
      </c>
      <c r="I357" s="3" t="n">
        <v>10908032.19</v>
      </c>
    </row>
    <row r="358" customFormat="false" ht="15" hidden="false" customHeight="false" outlineLevel="0" collapsed="false">
      <c r="A358" s="2" t="s">
        <v>46</v>
      </c>
      <c r="B358" s="2" t="s">
        <v>24</v>
      </c>
      <c r="C358" s="2" t="n">
        <v>5827</v>
      </c>
      <c r="D358" s="2" t="n">
        <v>716</v>
      </c>
      <c r="E358" s="2" t="n">
        <v>11884</v>
      </c>
      <c r="F358" s="2" t="n">
        <v>1610</v>
      </c>
      <c r="G358" s="3" t="n">
        <v>11780704.92</v>
      </c>
      <c r="H358" s="3" t="n">
        <v>1073107.37</v>
      </c>
      <c r="I358" s="3" t="n">
        <v>10707597.55</v>
      </c>
    </row>
    <row r="359" customFormat="false" ht="15" hidden="false" customHeight="false" outlineLevel="0" collapsed="false">
      <c r="A359" s="2" t="s">
        <v>46</v>
      </c>
      <c r="B359" s="2" t="s">
        <v>25</v>
      </c>
      <c r="C359" s="2" t="n">
        <v>24199</v>
      </c>
      <c r="D359" s="2" t="n">
        <v>2671</v>
      </c>
      <c r="E359" s="2" t="n">
        <v>56322</v>
      </c>
      <c r="F359" s="2" t="n">
        <v>4350</v>
      </c>
      <c r="G359" s="3" t="n">
        <v>29161533.39</v>
      </c>
      <c r="H359" s="3" t="n">
        <v>7761247.91</v>
      </c>
      <c r="I359" s="3" t="n">
        <v>21400285.48</v>
      </c>
    </row>
    <row r="360" customFormat="false" ht="15" hidden="false" customHeight="false" outlineLevel="0" collapsed="false">
      <c r="A360" s="2" t="s">
        <v>46</v>
      </c>
      <c r="B360" s="2" t="s">
        <v>26</v>
      </c>
      <c r="C360" s="2" t="n">
        <v>6827</v>
      </c>
      <c r="D360" s="2" t="n">
        <v>1016</v>
      </c>
      <c r="E360" s="2" t="n">
        <v>18387</v>
      </c>
      <c r="F360" s="2" t="n">
        <v>1642</v>
      </c>
      <c r="G360" s="3" t="n">
        <v>19367218.23</v>
      </c>
      <c r="H360" s="3" t="n">
        <v>1891473.3</v>
      </c>
      <c r="I360" s="3" t="n">
        <v>17475744.93</v>
      </c>
    </row>
    <row r="361" customFormat="false" ht="15" hidden="false" customHeight="false" outlineLevel="0" collapsed="false">
      <c r="A361" s="2" t="s">
        <v>46</v>
      </c>
      <c r="B361" s="2" t="s">
        <v>27</v>
      </c>
      <c r="C361" s="2" t="n">
        <v>8529</v>
      </c>
      <c r="D361" s="2" t="n">
        <v>734</v>
      </c>
      <c r="E361" s="2" t="n">
        <v>12767</v>
      </c>
      <c r="F361" s="2" t="n">
        <v>1636</v>
      </c>
      <c r="G361" s="3" t="n">
        <v>11202207.66</v>
      </c>
      <c r="H361" s="3" t="n">
        <v>1093521.19</v>
      </c>
      <c r="I361" s="3" t="n">
        <v>10108686.47</v>
      </c>
    </row>
    <row r="362" customFormat="false" ht="15" hidden="false" customHeight="false" outlineLevel="0" collapsed="false">
      <c r="A362" s="2" t="s">
        <v>46</v>
      </c>
      <c r="B362" s="2" t="s">
        <v>28</v>
      </c>
      <c r="C362" s="2" t="n">
        <v>18192</v>
      </c>
      <c r="D362" s="2" t="n">
        <v>1560</v>
      </c>
      <c r="E362" s="2" t="n">
        <v>42055</v>
      </c>
      <c r="F362" s="2" t="n">
        <v>5570</v>
      </c>
      <c r="G362" s="3" t="n">
        <v>31111814.84</v>
      </c>
      <c r="H362" s="3" t="n">
        <v>3455837.5</v>
      </c>
      <c r="I362" s="3" t="n">
        <v>27655977.34</v>
      </c>
    </row>
    <row r="363" customFormat="false" ht="15" hidden="false" customHeight="false" outlineLevel="0" collapsed="false">
      <c r="A363" s="2" t="s">
        <v>47</v>
      </c>
      <c r="B363" s="2" t="s">
        <v>10</v>
      </c>
      <c r="C363" s="2" t="n">
        <v>1673342</v>
      </c>
      <c r="D363" s="2" t="n">
        <v>328258</v>
      </c>
      <c r="E363" s="2" t="n">
        <v>2648150</v>
      </c>
      <c r="F363" s="2" t="n">
        <v>483121</v>
      </c>
      <c r="G363" s="3" t="n">
        <v>2101051332.65</v>
      </c>
      <c r="H363" s="3" t="n">
        <v>362289459.06</v>
      </c>
      <c r="I363" s="3" t="n">
        <v>1738761873.59</v>
      </c>
    </row>
    <row r="364" customFormat="false" ht="15" hidden="false" customHeight="false" outlineLevel="0" collapsed="false">
      <c r="A364" s="2" t="s">
        <v>47</v>
      </c>
      <c r="B364" s="2" t="s">
        <v>11</v>
      </c>
      <c r="C364" s="2" t="n">
        <v>14881</v>
      </c>
      <c r="D364" s="2" t="n">
        <v>2183</v>
      </c>
      <c r="E364" s="2" t="n">
        <v>31789</v>
      </c>
      <c r="F364" s="2" t="n">
        <v>3896</v>
      </c>
      <c r="G364" s="3" t="n">
        <v>18445748.32</v>
      </c>
      <c r="H364" s="3" t="n">
        <v>3352084.58</v>
      </c>
      <c r="I364" s="3" t="n">
        <v>15093663.74</v>
      </c>
    </row>
    <row r="365" customFormat="false" ht="15" hidden="false" customHeight="false" outlineLevel="0" collapsed="false">
      <c r="A365" s="2" t="s">
        <v>47</v>
      </c>
      <c r="B365" s="2" t="s">
        <v>12</v>
      </c>
      <c r="C365" s="2" t="n">
        <v>10637</v>
      </c>
      <c r="D365" s="2" t="n">
        <v>1253</v>
      </c>
      <c r="E365" s="2" t="n">
        <v>22085</v>
      </c>
      <c r="F365" s="2" t="n">
        <v>2916</v>
      </c>
      <c r="G365" s="3" t="n">
        <v>19915073.19</v>
      </c>
      <c r="H365" s="3" t="n">
        <v>2522382.35</v>
      </c>
      <c r="I365" s="3" t="n">
        <v>17392690.84</v>
      </c>
    </row>
    <row r="366" customFormat="false" ht="15" hidden="false" customHeight="false" outlineLevel="0" collapsed="false">
      <c r="A366" s="2" t="s">
        <v>47</v>
      </c>
      <c r="B366" s="2" t="s">
        <v>13</v>
      </c>
      <c r="C366" s="2" t="n">
        <v>2836</v>
      </c>
      <c r="D366" s="2" t="n">
        <v>1891</v>
      </c>
      <c r="E366" s="2" t="n">
        <v>8511</v>
      </c>
      <c r="F366" s="2" t="n">
        <v>583</v>
      </c>
      <c r="G366" s="3" t="n">
        <v>6321969.11</v>
      </c>
      <c r="H366" s="3" t="n">
        <v>559722.59</v>
      </c>
      <c r="I366" s="3" t="n">
        <v>5762246.52</v>
      </c>
    </row>
    <row r="367" customFormat="false" ht="15" hidden="false" customHeight="false" outlineLevel="0" collapsed="false">
      <c r="A367" s="2" t="s">
        <v>47</v>
      </c>
      <c r="B367" s="2" t="s">
        <v>14</v>
      </c>
      <c r="C367" s="2" t="n">
        <v>16741</v>
      </c>
      <c r="D367" s="2" t="n">
        <v>1199</v>
      </c>
      <c r="E367" s="2" t="n">
        <v>20266</v>
      </c>
      <c r="F367" s="2" t="n">
        <v>1587</v>
      </c>
      <c r="G367" s="3" t="n">
        <v>17447162.81</v>
      </c>
      <c r="H367" s="3" t="n">
        <v>2431771.93</v>
      </c>
      <c r="I367" s="3" t="n">
        <v>15015390.88</v>
      </c>
    </row>
    <row r="368" customFormat="false" ht="15" hidden="false" customHeight="false" outlineLevel="0" collapsed="false">
      <c r="A368" s="2" t="s">
        <v>47</v>
      </c>
      <c r="B368" s="2" t="s">
        <v>15</v>
      </c>
      <c r="C368" s="2" t="n">
        <v>1509679</v>
      </c>
      <c r="D368" s="2" t="n">
        <v>306240</v>
      </c>
      <c r="E368" s="2" t="n">
        <v>2300012</v>
      </c>
      <c r="F368" s="2" t="n">
        <v>446320</v>
      </c>
      <c r="G368" s="3" t="n">
        <v>1844928969.11</v>
      </c>
      <c r="H368" s="3" t="n">
        <v>328870119.35</v>
      </c>
      <c r="I368" s="3" t="n">
        <v>1516058849.76</v>
      </c>
    </row>
    <row r="369" customFormat="false" ht="15" hidden="false" customHeight="false" outlineLevel="0" collapsed="false">
      <c r="A369" s="2" t="s">
        <v>47</v>
      </c>
      <c r="B369" s="2" t="s">
        <v>16</v>
      </c>
      <c r="C369" s="2" t="n">
        <v>1071</v>
      </c>
      <c r="D369" s="2" t="n">
        <v>284</v>
      </c>
      <c r="E369" s="2" t="n">
        <v>1934</v>
      </c>
      <c r="F369" s="2" t="n">
        <v>273</v>
      </c>
      <c r="G369" s="3" t="n">
        <v>2461975.07</v>
      </c>
      <c r="H369" s="3" t="n">
        <v>107406.97</v>
      </c>
      <c r="I369" s="3" t="n">
        <v>2354568.1</v>
      </c>
    </row>
    <row r="370" customFormat="false" ht="15" hidden="false" customHeight="false" outlineLevel="0" collapsed="false">
      <c r="A370" s="2" t="s">
        <v>47</v>
      </c>
      <c r="B370" s="2" t="s">
        <v>17</v>
      </c>
      <c r="C370" s="2" t="n">
        <v>5648</v>
      </c>
      <c r="D370" s="2" t="n">
        <v>778</v>
      </c>
      <c r="E370" s="2" t="n">
        <v>12155</v>
      </c>
      <c r="F370" s="2" t="n">
        <v>1286</v>
      </c>
      <c r="G370" s="3" t="n">
        <v>7995345.42</v>
      </c>
      <c r="H370" s="3" t="n">
        <v>924252.42</v>
      </c>
      <c r="I370" s="3" t="n">
        <v>7071093</v>
      </c>
    </row>
    <row r="371" customFormat="false" ht="15" hidden="false" customHeight="false" outlineLevel="0" collapsed="false">
      <c r="A371" s="2" t="s">
        <v>47</v>
      </c>
      <c r="B371" s="2" t="s">
        <v>18</v>
      </c>
      <c r="C371" s="2" t="n">
        <v>6328</v>
      </c>
      <c r="D371" s="2" t="n">
        <v>1833</v>
      </c>
      <c r="E371" s="2" t="n">
        <v>19779</v>
      </c>
      <c r="F371" s="2" t="n">
        <v>2303</v>
      </c>
      <c r="G371" s="3" t="n">
        <v>14214570.21</v>
      </c>
      <c r="H371" s="3" t="n">
        <v>1880989.69</v>
      </c>
      <c r="I371" s="3" t="n">
        <v>12333580.52</v>
      </c>
    </row>
    <row r="372" customFormat="false" ht="15" hidden="false" customHeight="false" outlineLevel="0" collapsed="false">
      <c r="A372" s="2" t="s">
        <v>47</v>
      </c>
      <c r="B372" s="2" t="s">
        <v>19</v>
      </c>
      <c r="C372" s="2" t="n">
        <v>7953</v>
      </c>
      <c r="D372" s="2" t="n">
        <v>1541</v>
      </c>
      <c r="E372" s="2" t="n">
        <v>27343</v>
      </c>
      <c r="F372" s="2" t="n">
        <v>2139</v>
      </c>
      <c r="G372" s="3" t="n">
        <v>18002927.48</v>
      </c>
      <c r="H372" s="3" t="n">
        <v>3027787.52</v>
      </c>
      <c r="I372" s="3" t="n">
        <v>14975139.96</v>
      </c>
    </row>
    <row r="373" customFormat="false" ht="15" hidden="false" customHeight="false" outlineLevel="0" collapsed="false">
      <c r="A373" s="2" t="s">
        <v>47</v>
      </c>
      <c r="B373" s="2" t="s">
        <v>20</v>
      </c>
      <c r="C373" s="2" t="n">
        <v>21548</v>
      </c>
      <c r="D373" s="2" t="n">
        <v>3004</v>
      </c>
      <c r="E373" s="2" t="n">
        <v>35397</v>
      </c>
      <c r="F373" s="2" t="n">
        <v>3598</v>
      </c>
      <c r="G373" s="3" t="n">
        <v>24947212.27</v>
      </c>
      <c r="H373" s="3" t="n">
        <v>1064210.33</v>
      </c>
      <c r="I373" s="3" t="n">
        <v>23883001.94</v>
      </c>
    </row>
    <row r="374" customFormat="false" ht="15" hidden="false" customHeight="false" outlineLevel="0" collapsed="false">
      <c r="A374" s="2" t="s">
        <v>47</v>
      </c>
      <c r="B374" s="2" t="s">
        <v>21</v>
      </c>
      <c r="C374" s="2" t="n">
        <v>6431</v>
      </c>
      <c r="D374" s="2" t="n">
        <v>770</v>
      </c>
      <c r="E374" s="2" t="n">
        <v>14915</v>
      </c>
      <c r="F374" s="2" t="n">
        <v>1979</v>
      </c>
      <c r="G374" s="3" t="n">
        <v>16347433.26</v>
      </c>
      <c r="H374" s="3" t="n">
        <v>1361864.08</v>
      </c>
      <c r="I374" s="3" t="n">
        <v>14985569.18</v>
      </c>
    </row>
    <row r="375" customFormat="false" ht="15" hidden="false" customHeight="false" outlineLevel="0" collapsed="false">
      <c r="A375" s="2" t="s">
        <v>47</v>
      </c>
      <c r="B375" s="2" t="s">
        <v>22</v>
      </c>
      <c r="C375" s="2" t="n">
        <v>5685</v>
      </c>
      <c r="D375" s="2" t="n">
        <v>664</v>
      </c>
      <c r="E375" s="2" t="n">
        <v>12392</v>
      </c>
      <c r="F375" s="2" t="n">
        <v>2094</v>
      </c>
      <c r="G375" s="3" t="n">
        <v>7978200</v>
      </c>
      <c r="H375" s="3" t="n">
        <v>965032.71</v>
      </c>
      <c r="I375" s="3" t="n">
        <v>7013167.29</v>
      </c>
    </row>
    <row r="376" customFormat="false" ht="15" hidden="false" customHeight="false" outlineLevel="0" collapsed="false">
      <c r="A376" s="2" t="s">
        <v>47</v>
      </c>
      <c r="B376" s="2" t="s">
        <v>23</v>
      </c>
      <c r="C376" s="2" t="n">
        <v>6837</v>
      </c>
      <c r="D376" s="2" t="n">
        <v>747</v>
      </c>
      <c r="E376" s="2" t="n">
        <v>18518</v>
      </c>
      <c r="F376" s="2" t="n">
        <v>1970</v>
      </c>
      <c r="G376" s="3" t="n">
        <v>10760044.61</v>
      </c>
      <c r="H376" s="3" t="n">
        <v>1359223.92</v>
      </c>
      <c r="I376" s="3" t="n">
        <v>9400820.69</v>
      </c>
    </row>
    <row r="377" customFormat="false" ht="15" hidden="false" customHeight="false" outlineLevel="0" collapsed="false">
      <c r="A377" s="2" t="s">
        <v>47</v>
      </c>
      <c r="B377" s="2" t="s">
        <v>24</v>
      </c>
      <c r="C377" s="2" t="n">
        <v>4747</v>
      </c>
      <c r="D377" s="2" t="n">
        <v>791</v>
      </c>
      <c r="E377" s="2" t="n">
        <v>9413</v>
      </c>
      <c r="F377" s="2" t="n">
        <v>1218</v>
      </c>
      <c r="G377" s="3" t="n">
        <v>9478389.84</v>
      </c>
      <c r="H377" s="3" t="n">
        <v>1179284.34</v>
      </c>
      <c r="I377" s="3" t="n">
        <v>8299105.5</v>
      </c>
    </row>
    <row r="378" customFormat="false" ht="15" hidden="false" customHeight="false" outlineLevel="0" collapsed="false">
      <c r="A378" s="2" t="s">
        <v>47</v>
      </c>
      <c r="B378" s="2" t="s">
        <v>25</v>
      </c>
      <c r="C378" s="2" t="n">
        <v>21508</v>
      </c>
      <c r="D378" s="2" t="n">
        <v>2050</v>
      </c>
      <c r="E378" s="2" t="n">
        <v>49352</v>
      </c>
      <c r="F378" s="2" t="n">
        <v>3389</v>
      </c>
      <c r="G378" s="3" t="n">
        <v>26046771.2</v>
      </c>
      <c r="H378" s="3" t="n">
        <v>6684343.27</v>
      </c>
      <c r="I378" s="3" t="n">
        <v>19362427.93</v>
      </c>
    </row>
    <row r="379" customFormat="false" ht="15" hidden="false" customHeight="false" outlineLevel="0" collapsed="false">
      <c r="A379" s="2" t="s">
        <v>47</v>
      </c>
      <c r="B379" s="2" t="s">
        <v>26</v>
      </c>
      <c r="C379" s="2" t="n">
        <v>5784</v>
      </c>
      <c r="D379" s="2" t="n">
        <v>838</v>
      </c>
      <c r="E379" s="2" t="n">
        <v>14946</v>
      </c>
      <c r="F379" s="2" t="n">
        <v>1347</v>
      </c>
      <c r="G379" s="3" t="n">
        <v>16406631.77</v>
      </c>
      <c r="H379" s="3" t="n">
        <v>1425847.36</v>
      </c>
      <c r="I379" s="3" t="n">
        <v>14980784.41</v>
      </c>
    </row>
    <row r="380" customFormat="false" ht="15" hidden="false" customHeight="false" outlineLevel="0" collapsed="false">
      <c r="A380" s="2" t="s">
        <v>47</v>
      </c>
      <c r="B380" s="2" t="s">
        <v>27</v>
      </c>
      <c r="C380" s="2" t="n">
        <v>7791</v>
      </c>
      <c r="D380" s="2" t="n">
        <v>685</v>
      </c>
      <c r="E380" s="2" t="n">
        <v>11644</v>
      </c>
      <c r="F380" s="2" t="n">
        <v>1753</v>
      </c>
      <c r="G380" s="3" t="n">
        <v>10039644.19</v>
      </c>
      <c r="H380" s="3" t="n">
        <v>1074760.59</v>
      </c>
      <c r="I380" s="3" t="n">
        <v>8964883.6</v>
      </c>
    </row>
    <row r="381" customFormat="false" ht="15" hidden="false" customHeight="false" outlineLevel="0" collapsed="false">
      <c r="A381" s="2" t="s">
        <v>47</v>
      </c>
      <c r="B381" s="2" t="s">
        <v>28</v>
      </c>
      <c r="C381" s="2" t="n">
        <v>17237</v>
      </c>
      <c r="D381" s="2" t="n">
        <v>1507</v>
      </c>
      <c r="E381" s="2" t="n">
        <v>37699</v>
      </c>
      <c r="F381" s="2" t="n">
        <v>4470</v>
      </c>
      <c r="G381" s="3" t="n">
        <v>29313264.79</v>
      </c>
      <c r="H381" s="3" t="n">
        <v>3498375.06</v>
      </c>
      <c r="I381" s="3" t="n">
        <v>25814889.73</v>
      </c>
    </row>
    <row r="382" customFormat="false" ht="15" hidden="false" customHeight="false" outlineLevel="0" collapsed="false">
      <c r="A382" s="2" t="s">
        <v>48</v>
      </c>
      <c r="B382" s="2" t="s">
        <v>10</v>
      </c>
      <c r="C382" s="2" t="n">
        <v>1686307</v>
      </c>
      <c r="D382" s="2" t="n">
        <v>357800</v>
      </c>
      <c r="E382" s="2" t="n">
        <v>2614164</v>
      </c>
      <c r="F382" s="2" t="n">
        <v>591663</v>
      </c>
      <c r="G382" s="3" t="n">
        <v>2172990113.29</v>
      </c>
      <c r="H382" s="3" t="n">
        <v>442509166.18</v>
      </c>
      <c r="I382" s="3" t="n">
        <v>1730480947.11</v>
      </c>
    </row>
    <row r="383" customFormat="false" ht="15" hidden="false" customHeight="false" outlineLevel="0" collapsed="false">
      <c r="A383" s="2" t="s">
        <v>48</v>
      </c>
      <c r="B383" s="2" t="s">
        <v>11</v>
      </c>
      <c r="C383" s="2" t="n">
        <v>14531</v>
      </c>
      <c r="D383" s="2" t="n">
        <v>2257</v>
      </c>
      <c r="E383" s="2" t="n">
        <v>31033</v>
      </c>
      <c r="F383" s="2" t="n">
        <v>4210</v>
      </c>
      <c r="G383" s="3" t="n">
        <v>17616625.87</v>
      </c>
      <c r="H383" s="3" t="n">
        <v>3570283.6</v>
      </c>
      <c r="I383" s="3" t="n">
        <v>14046342.27</v>
      </c>
    </row>
    <row r="384" customFormat="false" ht="15" hidden="false" customHeight="false" outlineLevel="0" collapsed="false">
      <c r="A384" s="2" t="s">
        <v>48</v>
      </c>
      <c r="B384" s="2" t="s">
        <v>12</v>
      </c>
      <c r="C384" s="2" t="n">
        <v>11057</v>
      </c>
      <c r="D384" s="2" t="n">
        <v>1387</v>
      </c>
      <c r="E384" s="2" t="n">
        <v>22706</v>
      </c>
      <c r="F384" s="2" t="n">
        <v>3008</v>
      </c>
      <c r="G384" s="3" t="n">
        <v>20226151.76</v>
      </c>
      <c r="H384" s="3" t="n">
        <v>2806591.85</v>
      </c>
      <c r="I384" s="3" t="n">
        <v>17419559.91</v>
      </c>
    </row>
    <row r="385" customFormat="false" ht="15" hidden="false" customHeight="false" outlineLevel="0" collapsed="false">
      <c r="A385" s="2" t="s">
        <v>48</v>
      </c>
      <c r="B385" s="2" t="s">
        <v>13</v>
      </c>
      <c r="C385" s="2" t="n">
        <v>2689</v>
      </c>
      <c r="D385" s="2" t="n">
        <v>2189</v>
      </c>
      <c r="E385" s="2" t="n">
        <v>7934</v>
      </c>
      <c r="F385" s="2" t="n">
        <v>698</v>
      </c>
      <c r="G385" s="3" t="n">
        <v>5826189.66</v>
      </c>
      <c r="H385" s="3" t="n">
        <v>717765.51</v>
      </c>
      <c r="I385" s="3" t="n">
        <v>5108424.15</v>
      </c>
    </row>
    <row r="386" customFormat="false" ht="15" hidden="false" customHeight="false" outlineLevel="0" collapsed="false">
      <c r="A386" s="2" t="s">
        <v>48</v>
      </c>
      <c r="B386" s="2" t="s">
        <v>14</v>
      </c>
      <c r="C386" s="2" t="n">
        <v>17108</v>
      </c>
      <c r="D386" s="2" t="n">
        <v>1471</v>
      </c>
      <c r="E386" s="2" t="n">
        <v>19874</v>
      </c>
      <c r="F386" s="2" t="n">
        <v>1790</v>
      </c>
      <c r="G386" s="3" t="n">
        <v>16810089.68</v>
      </c>
      <c r="H386" s="3" t="n">
        <v>2585854.07</v>
      </c>
      <c r="I386" s="3" t="n">
        <v>14224235.61</v>
      </c>
    </row>
    <row r="387" customFormat="false" ht="15" hidden="false" customHeight="false" outlineLevel="0" collapsed="false">
      <c r="A387" s="2" t="s">
        <v>48</v>
      </c>
      <c r="B387" s="2" t="s">
        <v>15</v>
      </c>
      <c r="C387" s="2" t="n">
        <v>1518005</v>
      </c>
      <c r="D387" s="2" t="n">
        <v>333759</v>
      </c>
      <c r="E387" s="2" t="n">
        <v>2253923</v>
      </c>
      <c r="F387" s="2" t="n">
        <v>552022</v>
      </c>
      <c r="G387" s="3" t="n">
        <v>1909274386.74</v>
      </c>
      <c r="H387" s="3" t="n">
        <v>406825250.61</v>
      </c>
      <c r="I387" s="3" t="n">
        <v>1502449136.13</v>
      </c>
    </row>
    <row r="388" customFormat="false" ht="15" hidden="false" customHeight="false" outlineLevel="0" collapsed="false">
      <c r="A388" s="2" t="s">
        <v>48</v>
      </c>
      <c r="B388" s="2" t="s">
        <v>16</v>
      </c>
      <c r="C388" s="2" t="n">
        <v>1148</v>
      </c>
      <c r="D388" s="2" t="n">
        <v>286</v>
      </c>
      <c r="E388" s="2" t="n">
        <v>2082</v>
      </c>
      <c r="F388" s="2" t="n">
        <v>358</v>
      </c>
      <c r="G388" s="3" t="n">
        <v>2505188.54</v>
      </c>
      <c r="H388" s="3" t="n">
        <v>86857.97</v>
      </c>
      <c r="I388" s="3" t="n">
        <v>2418330.57</v>
      </c>
    </row>
    <row r="389" customFormat="false" ht="15" hidden="false" customHeight="false" outlineLevel="0" collapsed="false">
      <c r="A389" s="2" t="s">
        <v>48</v>
      </c>
      <c r="B389" s="2" t="s">
        <v>17</v>
      </c>
      <c r="C389" s="2" t="n">
        <v>5429</v>
      </c>
      <c r="D389" s="2" t="n">
        <v>781</v>
      </c>
      <c r="E389" s="2" t="n">
        <v>11386</v>
      </c>
      <c r="F389" s="2" t="n">
        <v>1314</v>
      </c>
      <c r="G389" s="3" t="n">
        <v>7350774.62</v>
      </c>
      <c r="H389" s="3" t="n">
        <v>852118.54</v>
      </c>
      <c r="I389" s="3" t="n">
        <v>6498656.08</v>
      </c>
    </row>
    <row r="390" customFormat="false" ht="15" hidden="false" customHeight="false" outlineLevel="0" collapsed="false">
      <c r="A390" s="2" t="s">
        <v>48</v>
      </c>
      <c r="B390" s="2" t="s">
        <v>18</v>
      </c>
      <c r="C390" s="2" t="n">
        <v>6950</v>
      </c>
      <c r="D390" s="2" t="n">
        <v>2418</v>
      </c>
      <c r="E390" s="2" t="n">
        <v>22163</v>
      </c>
      <c r="F390" s="2" t="n">
        <v>2300</v>
      </c>
      <c r="G390" s="3" t="n">
        <v>16713015.03</v>
      </c>
      <c r="H390" s="3" t="n">
        <v>2768343.32</v>
      </c>
      <c r="I390" s="3" t="n">
        <v>13944671.71</v>
      </c>
    </row>
    <row r="391" customFormat="false" ht="15" hidden="false" customHeight="false" outlineLevel="0" collapsed="false">
      <c r="A391" s="2" t="s">
        <v>48</v>
      </c>
      <c r="B391" s="2" t="s">
        <v>19</v>
      </c>
      <c r="C391" s="2" t="n">
        <v>7550</v>
      </c>
      <c r="D391" s="2" t="n">
        <v>1435</v>
      </c>
      <c r="E391" s="2" t="n">
        <v>25538</v>
      </c>
      <c r="F391" s="2" t="n">
        <v>1927</v>
      </c>
      <c r="G391" s="3" t="n">
        <v>17209519.47</v>
      </c>
      <c r="H391" s="3" t="n">
        <v>2515782.76</v>
      </c>
      <c r="I391" s="3" t="n">
        <v>14693736.71</v>
      </c>
    </row>
    <row r="392" customFormat="false" ht="15" hidden="false" customHeight="false" outlineLevel="0" collapsed="false">
      <c r="A392" s="2" t="s">
        <v>48</v>
      </c>
      <c r="B392" s="2" t="s">
        <v>20</v>
      </c>
      <c r="C392" s="2" t="n">
        <v>24692</v>
      </c>
      <c r="D392" s="2" t="n">
        <v>3466</v>
      </c>
      <c r="E392" s="2" t="n">
        <v>42338</v>
      </c>
      <c r="F392" s="2" t="n">
        <v>5042</v>
      </c>
      <c r="G392" s="3" t="n">
        <v>28916930.46</v>
      </c>
      <c r="H392" s="3" t="n">
        <v>1283861.38</v>
      </c>
      <c r="I392" s="3" t="n">
        <v>27633069.08</v>
      </c>
    </row>
    <row r="393" customFormat="false" ht="15" hidden="false" customHeight="false" outlineLevel="0" collapsed="false">
      <c r="A393" s="2" t="s">
        <v>48</v>
      </c>
      <c r="B393" s="2" t="s">
        <v>21</v>
      </c>
      <c r="C393" s="2" t="n">
        <v>6680</v>
      </c>
      <c r="D393" s="2" t="n">
        <v>852</v>
      </c>
      <c r="E393" s="2" t="n">
        <v>15403</v>
      </c>
      <c r="F393" s="2" t="n">
        <v>1780</v>
      </c>
      <c r="G393" s="3" t="n">
        <v>17663187.2</v>
      </c>
      <c r="H393" s="3" t="n">
        <v>1507486.97</v>
      </c>
      <c r="I393" s="3" t="n">
        <v>16155700.23</v>
      </c>
    </row>
    <row r="394" customFormat="false" ht="15" hidden="false" customHeight="false" outlineLevel="0" collapsed="false">
      <c r="A394" s="2" t="s">
        <v>48</v>
      </c>
      <c r="B394" s="2" t="s">
        <v>22</v>
      </c>
      <c r="C394" s="2" t="n">
        <v>5824</v>
      </c>
      <c r="D394" s="2" t="n">
        <v>693</v>
      </c>
      <c r="E394" s="2" t="n">
        <v>12656</v>
      </c>
      <c r="F394" s="2" t="n">
        <v>1921</v>
      </c>
      <c r="G394" s="3" t="n">
        <v>8659604.82</v>
      </c>
      <c r="H394" s="3" t="n">
        <v>1069923.78</v>
      </c>
      <c r="I394" s="3" t="n">
        <v>7589681.04</v>
      </c>
    </row>
    <row r="395" customFormat="false" ht="15" hidden="false" customHeight="false" outlineLevel="0" collapsed="false">
      <c r="A395" s="2" t="s">
        <v>48</v>
      </c>
      <c r="B395" s="2" t="s">
        <v>23</v>
      </c>
      <c r="C395" s="2" t="n">
        <v>6848</v>
      </c>
      <c r="D395" s="2" t="n">
        <v>668</v>
      </c>
      <c r="E395" s="2" t="n">
        <v>18858</v>
      </c>
      <c r="F395" s="2" t="n">
        <v>1635</v>
      </c>
      <c r="G395" s="3" t="n">
        <v>11182568.02</v>
      </c>
      <c r="H395" s="3" t="n">
        <v>1248306.44</v>
      </c>
      <c r="I395" s="3" t="n">
        <v>9934261.58</v>
      </c>
    </row>
    <row r="396" customFormat="false" ht="15" hidden="false" customHeight="false" outlineLevel="0" collapsed="false">
      <c r="A396" s="2" t="s">
        <v>48</v>
      </c>
      <c r="B396" s="2" t="s">
        <v>24</v>
      </c>
      <c r="C396" s="2" t="n">
        <v>5282</v>
      </c>
      <c r="D396" s="2" t="n">
        <v>782</v>
      </c>
      <c r="E396" s="2" t="n">
        <v>11082</v>
      </c>
      <c r="F396" s="2" t="n">
        <v>1449</v>
      </c>
      <c r="G396" s="3" t="n">
        <v>11103367.58</v>
      </c>
      <c r="H396" s="3" t="n">
        <v>1136888.77</v>
      </c>
      <c r="I396" s="3" t="n">
        <v>9966478.81</v>
      </c>
    </row>
    <row r="397" customFormat="false" ht="15" hidden="false" customHeight="false" outlineLevel="0" collapsed="false">
      <c r="A397" s="2" t="s">
        <v>48</v>
      </c>
      <c r="B397" s="2" t="s">
        <v>25</v>
      </c>
      <c r="C397" s="2" t="n">
        <v>22011</v>
      </c>
      <c r="D397" s="2" t="n">
        <v>2268</v>
      </c>
      <c r="E397" s="2" t="n">
        <v>50893</v>
      </c>
      <c r="F397" s="2" t="n">
        <v>4249</v>
      </c>
      <c r="G397" s="3" t="n">
        <v>26162913</v>
      </c>
      <c r="H397" s="3" t="n">
        <v>7116985.81</v>
      </c>
      <c r="I397" s="3" t="n">
        <v>19045927.19</v>
      </c>
    </row>
    <row r="398" customFormat="false" ht="15" hidden="false" customHeight="false" outlineLevel="0" collapsed="false">
      <c r="A398" s="2" t="s">
        <v>48</v>
      </c>
      <c r="B398" s="2" t="s">
        <v>26</v>
      </c>
      <c r="C398" s="2" t="n">
        <v>5925</v>
      </c>
      <c r="D398" s="2" t="n">
        <v>891</v>
      </c>
      <c r="E398" s="2" t="n">
        <v>15862</v>
      </c>
      <c r="F398" s="2" t="n">
        <v>1447</v>
      </c>
      <c r="G398" s="3" t="n">
        <v>17648126.17</v>
      </c>
      <c r="H398" s="3" t="n">
        <v>1690683.11</v>
      </c>
      <c r="I398" s="3" t="n">
        <v>15957443.06</v>
      </c>
    </row>
    <row r="399" customFormat="false" ht="15" hidden="false" customHeight="false" outlineLevel="0" collapsed="false">
      <c r="A399" s="2" t="s">
        <v>48</v>
      </c>
      <c r="B399" s="2" t="s">
        <v>27</v>
      </c>
      <c r="C399" s="2" t="n">
        <v>7320</v>
      </c>
      <c r="D399" s="2" t="n">
        <v>676</v>
      </c>
      <c r="E399" s="2" t="n">
        <v>10895</v>
      </c>
      <c r="F399" s="2" t="n">
        <v>1468</v>
      </c>
      <c r="G399" s="3" t="n">
        <v>9620274.76</v>
      </c>
      <c r="H399" s="3" t="n">
        <v>1036657.51</v>
      </c>
      <c r="I399" s="3" t="n">
        <v>8583617.25</v>
      </c>
    </row>
    <row r="400" customFormat="false" ht="15" hidden="false" customHeight="false" outlineLevel="0" collapsed="false">
      <c r="A400" s="2" t="s">
        <v>48</v>
      </c>
      <c r="B400" s="2" t="s">
        <v>28</v>
      </c>
      <c r="C400" s="2" t="n">
        <v>17258</v>
      </c>
      <c r="D400" s="2" t="n">
        <v>1521</v>
      </c>
      <c r="E400" s="2" t="n">
        <v>39538</v>
      </c>
      <c r="F400" s="2" t="n">
        <v>5045</v>
      </c>
      <c r="G400" s="3" t="n">
        <v>28501199.91</v>
      </c>
      <c r="H400" s="3" t="n">
        <v>3689524.18</v>
      </c>
      <c r="I400" s="3" t="n">
        <v>24811675.73</v>
      </c>
    </row>
    <row r="401" customFormat="false" ht="15" hidden="false" customHeight="false" outlineLevel="0" collapsed="false">
      <c r="A401" s="2" t="s">
        <v>49</v>
      </c>
      <c r="B401" s="2" t="s">
        <v>10</v>
      </c>
      <c r="C401" s="2" t="n">
        <v>1761318</v>
      </c>
      <c r="D401" s="2" t="n">
        <v>359760</v>
      </c>
      <c r="E401" s="2" t="n">
        <v>2859025</v>
      </c>
      <c r="F401" s="2" t="n">
        <v>555515</v>
      </c>
      <c r="G401" s="3" t="n">
        <v>2225841427.72</v>
      </c>
      <c r="H401" s="3" t="n">
        <v>425447930.42</v>
      </c>
      <c r="I401" s="3" t="n">
        <v>1800393497.3</v>
      </c>
    </row>
    <row r="402" customFormat="false" ht="15" hidden="false" customHeight="false" outlineLevel="0" collapsed="false">
      <c r="A402" s="2" t="s">
        <v>49</v>
      </c>
      <c r="B402" s="2" t="s">
        <v>11</v>
      </c>
      <c r="C402" s="2" t="n">
        <v>16534</v>
      </c>
      <c r="D402" s="2" t="n">
        <v>2291</v>
      </c>
      <c r="E402" s="2" t="n">
        <v>34706</v>
      </c>
      <c r="F402" s="2" t="n">
        <v>3932</v>
      </c>
      <c r="G402" s="3" t="n">
        <v>19326357.13</v>
      </c>
      <c r="H402" s="3" t="n">
        <v>3315447.7</v>
      </c>
      <c r="I402" s="3" t="n">
        <v>16010909.43</v>
      </c>
    </row>
    <row r="403" customFormat="false" ht="15" hidden="false" customHeight="false" outlineLevel="0" collapsed="false">
      <c r="A403" s="2" t="s">
        <v>49</v>
      </c>
      <c r="B403" s="2" t="s">
        <v>12</v>
      </c>
      <c r="C403" s="2" t="n">
        <v>10907</v>
      </c>
      <c r="D403" s="2" t="n">
        <v>1381</v>
      </c>
      <c r="E403" s="2" t="n">
        <v>22776</v>
      </c>
      <c r="F403" s="2" t="n">
        <v>2939</v>
      </c>
      <c r="G403" s="3" t="n">
        <v>19906552.76</v>
      </c>
      <c r="H403" s="3" t="n">
        <v>2916765.57</v>
      </c>
      <c r="I403" s="3" t="n">
        <v>16989787.19</v>
      </c>
    </row>
    <row r="404" customFormat="false" ht="15" hidden="false" customHeight="false" outlineLevel="0" collapsed="false">
      <c r="A404" s="2" t="s">
        <v>49</v>
      </c>
      <c r="B404" s="2" t="s">
        <v>13</v>
      </c>
      <c r="C404" s="2" t="n">
        <v>3036</v>
      </c>
      <c r="D404" s="2" t="n">
        <v>2091</v>
      </c>
      <c r="E404" s="2" t="n">
        <v>9030</v>
      </c>
      <c r="F404" s="2" t="n">
        <v>783</v>
      </c>
      <c r="G404" s="3" t="n">
        <v>6666451.69</v>
      </c>
      <c r="H404" s="3" t="n">
        <v>629423.02</v>
      </c>
      <c r="I404" s="3" t="n">
        <v>6037028.67</v>
      </c>
    </row>
    <row r="405" customFormat="false" ht="15" hidden="false" customHeight="false" outlineLevel="0" collapsed="false">
      <c r="A405" s="2" t="s">
        <v>49</v>
      </c>
      <c r="B405" s="2" t="s">
        <v>14</v>
      </c>
      <c r="C405" s="2" t="n">
        <v>17608</v>
      </c>
      <c r="D405" s="2" t="n">
        <v>1408</v>
      </c>
      <c r="E405" s="2" t="n">
        <v>20835</v>
      </c>
      <c r="F405" s="2" t="n">
        <v>1923</v>
      </c>
      <c r="G405" s="3" t="n">
        <v>17150097.16</v>
      </c>
      <c r="H405" s="3" t="n">
        <v>2844455.08</v>
      </c>
      <c r="I405" s="3" t="n">
        <v>14305642.08</v>
      </c>
    </row>
    <row r="406" customFormat="false" ht="15" hidden="false" customHeight="false" outlineLevel="0" collapsed="false">
      <c r="A406" s="2" t="s">
        <v>49</v>
      </c>
      <c r="B406" s="2" t="s">
        <v>15</v>
      </c>
      <c r="C406" s="2" t="n">
        <v>1586653</v>
      </c>
      <c r="D406" s="2" t="n">
        <v>335455</v>
      </c>
      <c r="E406" s="2" t="n">
        <v>2489263</v>
      </c>
      <c r="F406" s="2" t="n">
        <v>516468</v>
      </c>
      <c r="G406" s="3" t="n">
        <v>1955996684.96</v>
      </c>
      <c r="H406" s="3" t="n">
        <v>388733316.33</v>
      </c>
      <c r="I406" s="3" t="n">
        <v>1567263368.63</v>
      </c>
    </row>
    <row r="407" customFormat="false" ht="15" hidden="false" customHeight="false" outlineLevel="0" collapsed="false">
      <c r="A407" s="2" t="s">
        <v>49</v>
      </c>
      <c r="B407" s="2" t="s">
        <v>16</v>
      </c>
      <c r="C407" s="2" t="n">
        <v>1280</v>
      </c>
      <c r="D407" s="2" t="n">
        <v>333</v>
      </c>
      <c r="E407" s="2" t="n">
        <v>2352</v>
      </c>
      <c r="F407" s="2" t="n">
        <v>391</v>
      </c>
      <c r="G407" s="3" t="n">
        <v>2806429.4</v>
      </c>
      <c r="H407" s="3" t="n">
        <v>124026.06</v>
      </c>
      <c r="I407" s="3" t="n">
        <v>2682403.34</v>
      </c>
    </row>
    <row r="408" customFormat="false" ht="15" hidden="false" customHeight="false" outlineLevel="0" collapsed="false">
      <c r="A408" s="2" t="s">
        <v>49</v>
      </c>
      <c r="B408" s="2" t="s">
        <v>17</v>
      </c>
      <c r="C408" s="2" t="n">
        <v>5536</v>
      </c>
      <c r="D408" s="2" t="n">
        <v>869</v>
      </c>
      <c r="E408" s="2" t="n">
        <v>11805</v>
      </c>
      <c r="F408" s="2" t="n">
        <v>1357</v>
      </c>
      <c r="G408" s="3" t="n">
        <v>7603055.59</v>
      </c>
      <c r="H408" s="3" t="n">
        <v>974611.37</v>
      </c>
      <c r="I408" s="3" t="n">
        <v>6628444.22</v>
      </c>
    </row>
    <row r="409" customFormat="false" ht="15" hidden="false" customHeight="false" outlineLevel="0" collapsed="false">
      <c r="A409" s="2" t="s">
        <v>49</v>
      </c>
      <c r="B409" s="2" t="s">
        <v>18</v>
      </c>
      <c r="C409" s="2" t="n">
        <v>7215</v>
      </c>
      <c r="D409" s="2" t="n">
        <v>2109</v>
      </c>
      <c r="E409" s="2" t="n">
        <v>23272</v>
      </c>
      <c r="F409" s="2" t="n">
        <v>2159</v>
      </c>
      <c r="G409" s="3" t="n">
        <v>16390943.65</v>
      </c>
      <c r="H409" s="3" t="n">
        <v>2478553.97</v>
      </c>
      <c r="I409" s="3" t="n">
        <v>13912389.68</v>
      </c>
    </row>
    <row r="410" customFormat="false" ht="15" hidden="false" customHeight="false" outlineLevel="0" collapsed="false">
      <c r="A410" s="2" t="s">
        <v>49</v>
      </c>
      <c r="B410" s="2" t="s">
        <v>19</v>
      </c>
      <c r="C410" s="2" t="n">
        <v>7629</v>
      </c>
      <c r="D410" s="2" t="n">
        <v>1456</v>
      </c>
      <c r="E410" s="2" t="n">
        <v>26570</v>
      </c>
      <c r="F410" s="2" t="n">
        <v>1770</v>
      </c>
      <c r="G410" s="3" t="n">
        <v>17276220.55</v>
      </c>
      <c r="H410" s="3" t="n">
        <v>2627416.9</v>
      </c>
      <c r="I410" s="3" t="n">
        <v>14648803.65</v>
      </c>
    </row>
    <row r="411" customFormat="false" ht="15" hidden="false" customHeight="false" outlineLevel="0" collapsed="false">
      <c r="A411" s="2" t="s">
        <v>49</v>
      </c>
      <c r="B411" s="2" t="s">
        <v>20</v>
      </c>
      <c r="C411" s="2" t="n">
        <v>23200</v>
      </c>
      <c r="D411" s="2" t="n">
        <v>3267</v>
      </c>
      <c r="E411" s="2" t="n">
        <v>38855</v>
      </c>
      <c r="F411" s="2" t="n">
        <v>4951</v>
      </c>
      <c r="G411" s="3" t="n">
        <v>26587313.64</v>
      </c>
      <c r="H411" s="3" t="n">
        <v>1134086.13</v>
      </c>
      <c r="I411" s="3" t="n">
        <v>25453227.51</v>
      </c>
    </row>
    <row r="412" customFormat="false" ht="15" hidden="false" customHeight="false" outlineLevel="0" collapsed="false">
      <c r="A412" s="2" t="s">
        <v>49</v>
      </c>
      <c r="B412" s="2" t="s">
        <v>21</v>
      </c>
      <c r="C412" s="2" t="n">
        <v>5969</v>
      </c>
      <c r="D412" s="2" t="n">
        <v>726</v>
      </c>
      <c r="E412" s="2" t="n">
        <v>13338</v>
      </c>
      <c r="F412" s="2" t="n">
        <v>1608</v>
      </c>
      <c r="G412" s="3" t="n">
        <v>15039071.35</v>
      </c>
      <c r="H412" s="3" t="n">
        <v>1317869.91</v>
      </c>
      <c r="I412" s="3" t="n">
        <v>13721201.44</v>
      </c>
    </row>
    <row r="413" customFormat="false" ht="15" hidden="false" customHeight="false" outlineLevel="0" collapsed="false">
      <c r="A413" s="2" t="s">
        <v>49</v>
      </c>
      <c r="B413" s="2" t="s">
        <v>22</v>
      </c>
      <c r="C413" s="2" t="n">
        <v>5446</v>
      </c>
      <c r="D413" s="2" t="n">
        <v>666</v>
      </c>
      <c r="E413" s="2" t="n">
        <v>11942</v>
      </c>
      <c r="F413" s="2" t="n">
        <v>2039</v>
      </c>
      <c r="G413" s="3" t="n">
        <v>7662151.01</v>
      </c>
      <c r="H413" s="3" t="n">
        <v>995976.63</v>
      </c>
      <c r="I413" s="3" t="n">
        <v>6666174.38</v>
      </c>
    </row>
    <row r="414" customFormat="false" ht="15" hidden="false" customHeight="false" outlineLevel="0" collapsed="false">
      <c r="A414" s="2" t="s">
        <v>49</v>
      </c>
      <c r="B414" s="2" t="s">
        <v>23</v>
      </c>
      <c r="C414" s="2" t="n">
        <v>7258</v>
      </c>
      <c r="D414" s="2" t="n">
        <v>883</v>
      </c>
      <c r="E414" s="2" t="n">
        <v>19422</v>
      </c>
      <c r="F414" s="2" t="n">
        <v>1862</v>
      </c>
      <c r="G414" s="3" t="n">
        <v>11672916.31</v>
      </c>
      <c r="H414" s="3" t="n">
        <v>1415172.06</v>
      </c>
      <c r="I414" s="3" t="n">
        <v>10257744.25</v>
      </c>
    </row>
    <row r="415" customFormat="false" ht="15" hidden="false" customHeight="false" outlineLevel="0" collapsed="false">
      <c r="A415" s="2" t="s">
        <v>49</v>
      </c>
      <c r="B415" s="2" t="s">
        <v>24</v>
      </c>
      <c r="C415" s="2" t="n">
        <v>5280</v>
      </c>
      <c r="D415" s="2" t="n">
        <v>817</v>
      </c>
      <c r="E415" s="2" t="n">
        <v>10397</v>
      </c>
      <c r="F415" s="2" t="n">
        <v>1688</v>
      </c>
      <c r="G415" s="3" t="n">
        <v>10836650.72</v>
      </c>
      <c r="H415" s="3" t="n">
        <v>1109191.14</v>
      </c>
      <c r="I415" s="3" t="n">
        <v>9727459.58</v>
      </c>
    </row>
    <row r="416" customFormat="false" ht="15" hidden="false" customHeight="false" outlineLevel="0" collapsed="false">
      <c r="A416" s="2" t="s">
        <v>49</v>
      </c>
      <c r="B416" s="2" t="s">
        <v>25</v>
      </c>
      <c r="C416" s="2" t="n">
        <v>23705</v>
      </c>
      <c r="D416" s="2" t="n">
        <v>2508</v>
      </c>
      <c r="E416" s="2" t="n">
        <v>51672</v>
      </c>
      <c r="F416" s="2" t="n">
        <v>3563</v>
      </c>
      <c r="G416" s="3" t="n">
        <v>28904330.8</v>
      </c>
      <c r="H416" s="3" t="n">
        <v>7516814.64</v>
      </c>
      <c r="I416" s="3" t="n">
        <v>21387516.16</v>
      </c>
    </row>
    <row r="417" customFormat="false" ht="15" hidden="false" customHeight="false" outlineLevel="0" collapsed="false">
      <c r="A417" s="2" t="s">
        <v>49</v>
      </c>
      <c r="B417" s="2" t="s">
        <v>26</v>
      </c>
      <c r="C417" s="2" t="n">
        <v>6493</v>
      </c>
      <c r="D417" s="2" t="n">
        <v>912</v>
      </c>
      <c r="E417" s="2" t="n">
        <v>17205</v>
      </c>
      <c r="F417" s="2" t="n">
        <v>1652</v>
      </c>
      <c r="G417" s="3" t="n">
        <v>20115220.5</v>
      </c>
      <c r="H417" s="3" t="n">
        <v>1718835.51</v>
      </c>
      <c r="I417" s="3" t="n">
        <v>18396384.99</v>
      </c>
    </row>
    <row r="418" customFormat="false" ht="15" hidden="false" customHeight="false" outlineLevel="0" collapsed="false">
      <c r="A418" s="2" t="s">
        <v>49</v>
      </c>
      <c r="B418" s="2" t="s">
        <v>27</v>
      </c>
      <c r="C418" s="2" t="n">
        <v>8887</v>
      </c>
      <c r="D418" s="2" t="n">
        <v>788</v>
      </c>
      <c r="E418" s="2" t="n">
        <v>13311</v>
      </c>
      <c r="F418" s="2" t="n">
        <v>1628</v>
      </c>
      <c r="G418" s="3" t="n">
        <v>12046700.82</v>
      </c>
      <c r="H418" s="3" t="n">
        <v>1236704.05</v>
      </c>
      <c r="I418" s="3" t="n">
        <v>10809996.77</v>
      </c>
    </row>
    <row r="419" customFormat="false" ht="15" hidden="false" customHeight="false" outlineLevel="0" collapsed="false">
      <c r="A419" s="2" t="s">
        <v>49</v>
      </c>
      <c r="B419" s="2" t="s">
        <v>28</v>
      </c>
      <c r="C419" s="2" t="n">
        <v>18682</v>
      </c>
      <c r="D419" s="2" t="n">
        <v>1800</v>
      </c>
      <c r="E419" s="2" t="n">
        <v>42274</v>
      </c>
      <c r="F419" s="2" t="n">
        <v>4802</v>
      </c>
      <c r="G419" s="3" t="n">
        <v>29854279.68</v>
      </c>
      <c r="H419" s="3" t="n">
        <v>4359264.35</v>
      </c>
      <c r="I419" s="3" t="n">
        <v>25495015.33</v>
      </c>
    </row>
    <row r="420" customFormat="false" ht="15" hidden="false" customHeight="false" outlineLevel="0" collapsed="false">
      <c r="A420" s="2" t="s">
        <v>50</v>
      </c>
      <c r="B420" s="2" t="s">
        <v>10</v>
      </c>
      <c r="C420" s="2" t="n">
        <v>1729129</v>
      </c>
      <c r="D420" s="2" t="n">
        <v>387850</v>
      </c>
      <c r="E420" s="2" t="n">
        <v>2757627</v>
      </c>
      <c r="F420" s="2" t="n">
        <v>609352</v>
      </c>
      <c r="G420" s="3" t="n">
        <v>2248790450.87</v>
      </c>
      <c r="H420" s="3" t="n">
        <v>469667131.71</v>
      </c>
      <c r="I420" s="3" t="n">
        <v>1779123319.16</v>
      </c>
    </row>
    <row r="421" customFormat="false" ht="15" hidden="false" customHeight="false" outlineLevel="0" collapsed="false">
      <c r="A421" s="2" t="s">
        <v>50</v>
      </c>
      <c r="B421" s="2" t="s">
        <v>11</v>
      </c>
      <c r="C421" s="2" t="n">
        <v>16337</v>
      </c>
      <c r="D421" s="2" t="n">
        <v>2458</v>
      </c>
      <c r="E421" s="2" t="n">
        <v>33716</v>
      </c>
      <c r="F421" s="2" t="n">
        <v>3790</v>
      </c>
      <c r="G421" s="3" t="n">
        <v>19503776.15</v>
      </c>
      <c r="H421" s="3" t="n">
        <v>3980161.37</v>
      </c>
      <c r="I421" s="3" t="n">
        <v>15523614.78</v>
      </c>
    </row>
    <row r="422" customFormat="false" ht="15" hidden="false" customHeight="false" outlineLevel="0" collapsed="false">
      <c r="A422" s="2" t="s">
        <v>50</v>
      </c>
      <c r="B422" s="2" t="s">
        <v>12</v>
      </c>
      <c r="C422" s="2" t="n">
        <v>11768</v>
      </c>
      <c r="D422" s="2" t="n">
        <v>1445</v>
      </c>
      <c r="E422" s="2" t="n">
        <v>22401</v>
      </c>
      <c r="F422" s="2" t="n">
        <v>3077</v>
      </c>
      <c r="G422" s="3" t="n">
        <v>19798737.75</v>
      </c>
      <c r="H422" s="3" t="n">
        <v>3082397.06</v>
      </c>
      <c r="I422" s="3" t="n">
        <v>16716340.69</v>
      </c>
    </row>
    <row r="423" customFormat="false" ht="15" hidden="false" customHeight="false" outlineLevel="0" collapsed="false">
      <c r="A423" s="2" t="s">
        <v>50</v>
      </c>
      <c r="B423" s="2" t="s">
        <v>13</v>
      </c>
      <c r="C423" s="2" t="n">
        <v>3159</v>
      </c>
      <c r="D423" s="2" t="n">
        <v>2224</v>
      </c>
      <c r="E423" s="2" t="n">
        <v>9589</v>
      </c>
      <c r="F423" s="2" t="n">
        <v>854</v>
      </c>
      <c r="G423" s="3" t="n">
        <v>7161278.25</v>
      </c>
      <c r="H423" s="3" t="n">
        <v>669786.53</v>
      </c>
      <c r="I423" s="3" t="n">
        <v>6491491.72</v>
      </c>
    </row>
    <row r="424" customFormat="false" ht="15" hidden="false" customHeight="false" outlineLevel="0" collapsed="false">
      <c r="A424" s="2" t="s">
        <v>50</v>
      </c>
      <c r="B424" s="2" t="s">
        <v>14</v>
      </c>
      <c r="C424" s="2" t="n">
        <v>17207</v>
      </c>
      <c r="D424" s="2" t="n">
        <v>1614</v>
      </c>
      <c r="E424" s="2" t="n">
        <v>20077</v>
      </c>
      <c r="F424" s="2" t="n">
        <v>1722</v>
      </c>
      <c r="G424" s="3" t="n">
        <v>16911483.18</v>
      </c>
      <c r="H424" s="3" t="n">
        <v>2948770.61</v>
      </c>
      <c r="I424" s="3" t="n">
        <v>13962712.57</v>
      </c>
    </row>
    <row r="425" customFormat="false" ht="15" hidden="false" customHeight="false" outlineLevel="0" collapsed="false">
      <c r="A425" s="2" t="s">
        <v>50</v>
      </c>
      <c r="B425" s="2" t="s">
        <v>15</v>
      </c>
      <c r="C425" s="2" t="n">
        <v>1548175</v>
      </c>
      <c r="D425" s="2" t="n">
        <v>361831</v>
      </c>
      <c r="E425" s="2" t="n">
        <v>2373753</v>
      </c>
      <c r="F425" s="2" t="n">
        <v>568818</v>
      </c>
      <c r="G425" s="3" t="n">
        <v>1970060239.63</v>
      </c>
      <c r="H425" s="3" t="n">
        <v>431034153.75</v>
      </c>
      <c r="I425" s="3" t="n">
        <v>1539026085.88</v>
      </c>
    </row>
    <row r="426" customFormat="false" ht="15" hidden="false" customHeight="false" outlineLevel="0" collapsed="false">
      <c r="A426" s="2" t="s">
        <v>50</v>
      </c>
      <c r="B426" s="2" t="s">
        <v>16</v>
      </c>
      <c r="C426" s="2" t="n">
        <v>1170</v>
      </c>
      <c r="D426" s="2" t="n">
        <v>271</v>
      </c>
      <c r="E426" s="2" t="n">
        <v>2147</v>
      </c>
      <c r="F426" s="2" t="n">
        <v>366</v>
      </c>
      <c r="G426" s="3" t="n">
        <v>2480761.97</v>
      </c>
      <c r="H426" s="3" t="n">
        <v>93758.54</v>
      </c>
      <c r="I426" s="3" t="n">
        <v>2387003.43</v>
      </c>
    </row>
    <row r="427" customFormat="false" ht="15" hidden="false" customHeight="false" outlineLevel="0" collapsed="false">
      <c r="A427" s="2" t="s">
        <v>50</v>
      </c>
      <c r="B427" s="2" t="s">
        <v>17</v>
      </c>
      <c r="C427" s="2" t="n">
        <v>6024</v>
      </c>
      <c r="D427" s="2" t="n">
        <v>1089</v>
      </c>
      <c r="E427" s="2" t="n">
        <v>13073</v>
      </c>
      <c r="F427" s="2" t="n">
        <v>1455</v>
      </c>
      <c r="G427" s="3" t="n">
        <v>8077760.1</v>
      </c>
      <c r="H427" s="3" t="n">
        <v>1080093.29</v>
      </c>
      <c r="I427" s="3" t="n">
        <v>6997666.81</v>
      </c>
    </row>
    <row r="428" customFormat="false" ht="15" hidden="false" customHeight="false" outlineLevel="0" collapsed="false">
      <c r="A428" s="2" t="s">
        <v>50</v>
      </c>
      <c r="B428" s="2" t="s">
        <v>18</v>
      </c>
      <c r="C428" s="2" t="n">
        <v>7613</v>
      </c>
      <c r="D428" s="2" t="n">
        <v>2416</v>
      </c>
      <c r="E428" s="2" t="n">
        <v>23395</v>
      </c>
      <c r="F428" s="2" t="n">
        <v>2200</v>
      </c>
      <c r="G428" s="3" t="n">
        <v>17265612.5</v>
      </c>
      <c r="H428" s="3" t="n">
        <v>2626953.71</v>
      </c>
      <c r="I428" s="3" t="n">
        <v>14638658.79</v>
      </c>
    </row>
    <row r="429" customFormat="false" ht="15" hidden="false" customHeight="false" outlineLevel="0" collapsed="false">
      <c r="A429" s="2" t="s">
        <v>50</v>
      </c>
      <c r="B429" s="2" t="s">
        <v>19</v>
      </c>
      <c r="C429" s="2" t="n">
        <v>7912</v>
      </c>
      <c r="D429" s="2" t="n">
        <v>1469</v>
      </c>
      <c r="E429" s="2" t="n">
        <v>27331</v>
      </c>
      <c r="F429" s="2" t="n">
        <v>1979</v>
      </c>
      <c r="G429" s="3" t="n">
        <v>18101589.79</v>
      </c>
      <c r="H429" s="3" t="n">
        <v>2845091.24</v>
      </c>
      <c r="I429" s="3" t="n">
        <v>15256498.55</v>
      </c>
    </row>
    <row r="430" customFormat="false" ht="15" hidden="false" customHeight="false" outlineLevel="0" collapsed="false">
      <c r="A430" s="2" t="s">
        <v>50</v>
      </c>
      <c r="B430" s="2" t="s">
        <v>20</v>
      </c>
      <c r="C430" s="2" t="n">
        <v>25960</v>
      </c>
      <c r="D430" s="2" t="n">
        <v>3842</v>
      </c>
      <c r="E430" s="2" t="n">
        <v>43554</v>
      </c>
      <c r="F430" s="2" t="n">
        <v>5179</v>
      </c>
      <c r="G430" s="3" t="n">
        <v>28497691.76</v>
      </c>
      <c r="H430" s="3" t="n">
        <v>1476852.22</v>
      </c>
      <c r="I430" s="3" t="n">
        <v>27020839.54</v>
      </c>
    </row>
    <row r="431" customFormat="false" ht="15" hidden="false" customHeight="false" outlineLevel="0" collapsed="false">
      <c r="A431" s="2" t="s">
        <v>50</v>
      </c>
      <c r="B431" s="2" t="s">
        <v>21</v>
      </c>
      <c r="C431" s="2" t="n">
        <v>6582</v>
      </c>
      <c r="D431" s="2" t="n">
        <v>742</v>
      </c>
      <c r="E431" s="2" t="n">
        <v>14916</v>
      </c>
      <c r="F431" s="2" t="n">
        <v>1871</v>
      </c>
      <c r="G431" s="3" t="n">
        <v>17639864.18</v>
      </c>
      <c r="H431" s="3" t="n">
        <v>1256110.58</v>
      </c>
      <c r="I431" s="3" t="n">
        <v>16383753.6</v>
      </c>
    </row>
    <row r="432" customFormat="false" ht="15" hidden="false" customHeight="false" outlineLevel="0" collapsed="false">
      <c r="A432" s="2" t="s">
        <v>50</v>
      </c>
      <c r="B432" s="2" t="s">
        <v>22</v>
      </c>
      <c r="C432" s="2" t="n">
        <v>6282</v>
      </c>
      <c r="D432" s="2" t="n">
        <v>810</v>
      </c>
      <c r="E432" s="2" t="n">
        <v>13112</v>
      </c>
      <c r="F432" s="2" t="n">
        <v>2066</v>
      </c>
      <c r="G432" s="3" t="n">
        <v>9388959.25</v>
      </c>
      <c r="H432" s="3" t="n">
        <v>1217035.96</v>
      </c>
      <c r="I432" s="3" t="n">
        <v>8171923.29</v>
      </c>
    </row>
    <row r="433" customFormat="false" ht="15" hidden="false" customHeight="false" outlineLevel="0" collapsed="false">
      <c r="A433" s="2" t="s">
        <v>50</v>
      </c>
      <c r="B433" s="2" t="s">
        <v>23</v>
      </c>
      <c r="C433" s="2" t="n">
        <v>7578</v>
      </c>
      <c r="D433" s="2" t="n">
        <v>980</v>
      </c>
      <c r="E433" s="2" t="n">
        <v>21248</v>
      </c>
      <c r="F433" s="2" t="n">
        <v>2262</v>
      </c>
      <c r="G433" s="3" t="n">
        <v>12541761.06</v>
      </c>
      <c r="H433" s="3" t="n">
        <v>1789838.98</v>
      </c>
      <c r="I433" s="3" t="n">
        <v>10751922.08</v>
      </c>
    </row>
    <row r="434" customFormat="false" ht="15" hidden="false" customHeight="false" outlineLevel="0" collapsed="false">
      <c r="A434" s="2" t="s">
        <v>50</v>
      </c>
      <c r="B434" s="2" t="s">
        <v>24</v>
      </c>
      <c r="C434" s="2" t="n">
        <v>5189</v>
      </c>
      <c r="D434" s="2" t="n">
        <v>743</v>
      </c>
      <c r="E434" s="2" t="n">
        <v>10429</v>
      </c>
      <c r="F434" s="2" t="n">
        <v>1221</v>
      </c>
      <c r="G434" s="3" t="n">
        <v>10727553.02</v>
      </c>
      <c r="H434" s="3" t="n">
        <v>1057254.16</v>
      </c>
      <c r="I434" s="3" t="n">
        <v>9670298.86</v>
      </c>
    </row>
    <row r="435" customFormat="false" ht="15" hidden="false" customHeight="false" outlineLevel="0" collapsed="false">
      <c r="A435" s="2" t="s">
        <v>50</v>
      </c>
      <c r="B435" s="2" t="s">
        <v>25</v>
      </c>
      <c r="C435" s="2" t="n">
        <v>24115</v>
      </c>
      <c r="D435" s="2" t="n">
        <v>2781</v>
      </c>
      <c r="E435" s="2" t="n">
        <v>54112</v>
      </c>
      <c r="F435" s="2" t="n">
        <v>3631</v>
      </c>
      <c r="G435" s="3" t="n">
        <v>28444752.88</v>
      </c>
      <c r="H435" s="3" t="n">
        <v>8327061.17</v>
      </c>
      <c r="I435" s="3" t="n">
        <v>20117691.71</v>
      </c>
    </row>
    <row r="436" customFormat="false" ht="15" hidden="false" customHeight="false" outlineLevel="0" collapsed="false">
      <c r="A436" s="2" t="s">
        <v>50</v>
      </c>
      <c r="B436" s="2" t="s">
        <v>26</v>
      </c>
      <c r="C436" s="2" t="n">
        <v>6774</v>
      </c>
      <c r="D436" s="2" t="n">
        <v>1068</v>
      </c>
      <c r="E436" s="2" t="n">
        <v>18315</v>
      </c>
      <c r="F436" s="2" t="n">
        <v>1575</v>
      </c>
      <c r="G436" s="3" t="n">
        <v>21272006.05</v>
      </c>
      <c r="H436" s="3" t="n">
        <v>1888278.05</v>
      </c>
      <c r="I436" s="3" t="n">
        <v>19383728</v>
      </c>
    </row>
    <row r="437" customFormat="false" ht="15" hidden="false" customHeight="false" outlineLevel="0" collapsed="false">
      <c r="A437" s="2" t="s">
        <v>50</v>
      </c>
      <c r="B437" s="2" t="s">
        <v>27</v>
      </c>
      <c r="C437" s="2" t="n">
        <v>8389</v>
      </c>
      <c r="D437" s="2" t="n">
        <v>795</v>
      </c>
      <c r="E437" s="2" t="n">
        <v>12465</v>
      </c>
      <c r="F437" s="2" t="n">
        <v>1587</v>
      </c>
      <c r="G437" s="3" t="n">
        <v>10303932.92</v>
      </c>
      <c r="H437" s="3" t="n">
        <v>1231136.09</v>
      </c>
      <c r="I437" s="3" t="n">
        <v>9072796.83</v>
      </c>
    </row>
    <row r="438" customFormat="false" ht="15" hidden="false" customHeight="false" outlineLevel="0" collapsed="false">
      <c r="A438" s="2" t="s">
        <v>50</v>
      </c>
      <c r="B438" s="2" t="s">
        <v>28</v>
      </c>
      <c r="C438" s="2" t="n">
        <v>18895</v>
      </c>
      <c r="D438" s="2" t="n">
        <v>1272</v>
      </c>
      <c r="E438" s="2" t="n">
        <v>43994</v>
      </c>
      <c r="F438" s="2" t="n">
        <v>5699</v>
      </c>
      <c r="G438" s="3" t="n">
        <v>30612690.43</v>
      </c>
      <c r="H438" s="3" t="n">
        <v>3062398.4</v>
      </c>
      <c r="I438" s="3" t="n">
        <v>27550292.03</v>
      </c>
    </row>
    <row r="439" customFormat="false" ht="15" hidden="false" customHeight="false" outlineLevel="0" collapsed="false">
      <c r="A439" s="2" t="s">
        <v>51</v>
      </c>
      <c r="B439" s="2" t="s">
        <v>10</v>
      </c>
      <c r="C439" s="2" t="n">
        <v>1944705</v>
      </c>
      <c r="D439" s="2" t="n">
        <v>388198</v>
      </c>
      <c r="E439" s="2" t="n">
        <v>3182747</v>
      </c>
      <c r="F439" s="2" t="n">
        <v>572348</v>
      </c>
      <c r="G439" s="3" t="n">
        <v>2377943912.35</v>
      </c>
      <c r="H439" s="3" t="n">
        <v>455719319.77</v>
      </c>
      <c r="I439" s="3" t="n">
        <v>1922224592.58</v>
      </c>
    </row>
    <row r="440" customFormat="false" ht="15" hidden="false" customHeight="false" outlineLevel="0" collapsed="false">
      <c r="A440" s="2" t="s">
        <v>51</v>
      </c>
      <c r="B440" s="2" t="s">
        <v>11</v>
      </c>
      <c r="C440" s="2" t="n">
        <v>18554</v>
      </c>
      <c r="D440" s="2" t="n">
        <v>3504</v>
      </c>
      <c r="E440" s="2" t="n">
        <v>39778</v>
      </c>
      <c r="F440" s="2" t="n">
        <v>4482</v>
      </c>
      <c r="G440" s="3" t="n">
        <v>20540550.58</v>
      </c>
      <c r="H440" s="3" t="n">
        <v>5518600.3</v>
      </c>
      <c r="I440" s="3" t="n">
        <v>15021950.28</v>
      </c>
    </row>
    <row r="441" customFormat="false" ht="15" hidden="false" customHeight="false" outlineLevel="0" collapsed="false">
      <c r="A441" s="2" t="s">
        <v>51</v>
      </c>
      <c r="B441" s="2" t="s">
        <v>12</v>
      </c>
      <c r="C441" s="2" t="n">
        <v>12220</v>
      </c>
      <c r="D441" s="2" t="n">
        <v>1619</v>
      </c>
      <c r="E441" s="2" t="n">
        <v>23985</v>
      </c>
      <c r="F441" s="2" t="n">
        <v>2770</v>
      </c>
      <c r="G441" s="3" t="n">
        <v>22198059.99</v>
      </c>
      <c r="H441" s="3" t="n">
        <v>3211711.31</v>
      </c>
      <c r="I441" s="3" t="n">
        <v>18986348.68</v>
      </c>
    </row>
    <row r="442" customFormat="false" ht="15" hidden="false" customHeight="false" outlineLevel="0" collapsed="false">
      <c r="A442" s="2" t="s">
        <v>51</v>
      </c>
      <c r="B442" s="2" t="s">
        <v>13</v>
      </c>
      <c r="C442" s="2" t="n">
        <v>3205</v>
      </c>
      <c r="D442" s="2" t="n">
        <v>2067</v>
      </c>
      <c r="E442" s="2" t="n">
        <v>9506</v>
      </c>
      <c r="F442" s="2" t="n">
        <v>807</v>
      </c>
      <c r="G442" s="3" t="n">
        <v>7064034.95</v>
      </c>
      <c r="H442" s="3" t="n">
        <v>629862.76</v>
      </c>
      <c r="I442" s="3" t="n">
        <v>6434172.19</v>
      </c>
    </row>
    <row r="443" customFormat="false" ht="15" hidden="false" customHeight="false" outlineLevel="0" collapsed="false">
      <c r="A443" s="2" t="s">
        <v>51</v>
      </c>
      <c r="B443" s="2" t="s">
        <v>14</v>
      </c>
      <c r="C443" s="2" t="n">
        <v>20223</v>
      </c>
      <c r="D443" s="2" t="n">
        <v>1881</v>
      </c>
      <c r="E443" s="2" t="n">
        <v>24660</v>
      </c>
      <c r="F443" s="2" t="n">
        <v>2047</v>
      </c>
      <c r="G443" s="3" t="n">
        <v>20283843.53</v>
      </c>
      <c r="H443" s="3" t="n">
        <v>3359940.18</v>
      </c>
      <c r="I443" s="3" t="n">
        <v>16923903.35</v>
      </c>
    </row>
    <row r="444" customFormat="false" ht="15" hidden="false" customHeight="false" outlineLevel="0" collapsed="false">
      <c r="A444" s="2" t="s">
        <v>51</v>
      </c>
      <c r="B444" s="2" t="s">
        <v>15</v>
      </c>
      <c r="C444" s="2" t="n">
        <v>1748807</v>
      </c>
      <c r="D444" s="2" t="n">
        <v>360027</v>
      </c>
      <c r="E444" s="2" t="n">
        <v>2762299</v>
      </c>
      <c r="F444" s="2" t="n">
        <v>527513</v>
      </c>
      <c r="G444" s="3" t="n">
        <v>2074731938.52</v>
      </c>
      <c r="H444" s="3" t="n">
        <v>414088565.81</v>
      </c>
      <c r="I444" s="3" t="n">
        <v>1660643372.71</v>
      </c>
    </row>
    <row r="445" customFormat="false" ht="15" hidden="false" customHeight="false" outlineLevel="0" collapsed="false">
      <c r="A445" s="2" t="s">
        <v>51</v>
      </c>
      <c r="B445" s="2" t="s">
        <v>16</v>
      </c>
      <c r="C445" s="2" t="n">
        <v>1347</v>
      </c>
      <c r="D445" s="2" t="n">
        <v>333</v>
      </c>
      <c r="E445" s="2" t="n">
        <v>2438</v>
      </c>
      <c r="F445" s="2" t="n">
        <v>362</v>
      </c>
      <c r="G445" s="3" t="n">
        <v>2906983.59</v>
      </c>
      <c r="H445" s="3" t="n">
        <v>110153.71</v>
      </c>
      <c r="I445" s="3" t="n">
        <v>2796829.88</v>
      </c>
    </row>
    <row r="446" customFormat="false" ht="15" hidden="false" customHeight="false" outlineLevel="0" collapsed="false">
      <c r="A446" s="2" t="s">
        <v>51</v>
      </c>
      <c r="B446" s="2" t="s">
        <v>17</v>
      </c>
      <c r="C446" s="2" t="n">
        <v>6725</v>
      </c>
      <c r="D446" s="2" t="n">
        <v>1074</v>
      </c>
      <c r="E446" s="2" t="n">
        <v>14104</v>
      </c>
      <c r="F446" s="2" t="n">
        <v>1423</v>
      </c>
      <c r="G446" s="3" t="n">
        <v>8844076.51</v>
      </c>
      <c r="H446" s="3" t="n">
        <v>1270610.12</v>
      </c>
      <c r="I446" s="3" t="n">
        <v>7573466.39</v>
      </c>
    </row>
    <row r="447" customFormat="false" ht="15" hidden="false" customHeight="false" outlineLevel="0" collapsed="false">
      <c r="A447" s="2" t="s">
        <v>51</v>
      </c>
      <c r="B447" s="2" t="s">
        <v>18</v>
      </c>
      <c r="C447" s="2" t="n">
        <v>7414</v>
      </c>
      <c r="D447" s="2" t="n">
        <v>2228</v>
      </c>
      <c r="E447" s="2" t="n">
        <v>24536</v>
      </c>
      <c r="F447" s="2" t="n">
        <v>2636</v>
      </c>
      <c r="G447" s="3" t="n">
        <v>17276854.93</v>
      </c>
      <c r="H447" s="3" t="n">
        <v>2319195.26</v>
      </c>
      <c r="I447" s="3" t="n">
        <v>14957659.67</v>
      </c>
    </row>
    <row r="448" customFormat="false" ht="15" hidden="false" customHeight="false" outlineLevel="0" collapsed="false">
      <c r="A448" s="2" t="s">
        <v>51</v>
      </c>
      <c r="B448" s="2" t="s">
        <v>19</v>
      </c>
      <c r="C448" s="2" t="n">
        <v>8561</v>
      </c>
      <c r="D448" s="2" t="n">
        <v>1758</v>
      </c>
      <c r="E448" s="2" t="n">
        <v>30494</v>
      </c>
      <c r="F448" s="2" t="n">
        <v>2564</v>
      </c>
      <c r="G448" s="3" t="n">
        <v>20349571.05</v>
      </c>
      <c r="H448" s="3" t="n">
        <v>3502260.83</v>
      </c>
      <c r="I448" s="3" t="n">
        <v>16847310.22</v>
      </c>
    </row>
    <row r="449" customFormat="false" ht="15" hidden="false" customHeight="false" outlineLevel="0" collapsed="false">
      <c r="A449" s="2" t="s">
        <v>51</v>
      </c>
      <c r="B449" s="2" t="s">
        <v>20</v>
      </c>
      <c r="C449" s="2" t="n">
        <v>27282</v>
      </c>
      <c r="D449" s="2" t="n">
        <v>4341</v>
      </c>
      <c r="E449" s="2" t="n">
        <v>45039</v>
      </c>
      <c r="F449" s="2" t="n">
        <v>5456</v>
      </c>
      <c r="G449" s="3" t="n">
        <v>31937661.87</v>
      </c>
      <c r="H449" s="3" t="n">
        <v>1576781.1</v>
      </c>
      <c r="I449" s="3" t="n">
        <v>30360880.77</v>
      </c>
    </row>
    <row r="450" customFormat="false" ht="15" hidden="false" customHeight="false" outlineLevel="0" collapsed="false">
      <c r="A450" s="2" t="s">
        <v>51</v>
      </c>
      <c r="B450" s="2" t="s">
        <v>21</v>
      </c>
      <c r="C450" s="2" t="n">
        <v>6774</v>
      </c>
      <c r="D450" s="2" t="n">
        <v>980</v>
      </c>
      <c r="E450" s="2" t="n">
        <v>15500</v>
      </c>
      <c r="F450" s="2" t="n">
        <v>1865</v>
      </c>
      <c r="G450" s="3" t="n">
        <v>17160719.01</v>
      </c>
      <c r="H450" s="3" t="n">
        <v>1756103.92</v>
      </c>
      <c r="I450" s="3" t="n">
        <v>15404615.09</v>
      </c>
    </row>
    <row r="451" customFormat="false" ht="15" hidden="false" customHeight="false" outlineLevel="0" collapsed="false">
      <c r="A451" s="2" t="s">
        <v>51</v>
      </c>
      <c r="B451" s="2" t="s">
        <v>22</v>
      </c>
      <c r="C451" s="2" t="n">
        <v>7138</v>
      </c>
      <c r="D451" s="2" t="n">
        <v>1074</v>
      </c>
      <c r="E451" s="2" t="n">
        <v>15182</v>
      </c>
      <c r="F451" s="2" t="n">
        <v>2273</v>
      </c>
      <c r="G451" s="3" t="n">
        <v>10087464.8</v>
      </c>
      <c r="H451" s="3" t="n">
        <v>1699571.93</v>
      </c>
      <c r="I451" s="3" t="n">
        <v>8387892.87</v>
      </c>
    </row>
    <row r="452" customFormat="false" ht="15" hidden="false" customHeight="false" outlineLevel="0" collapsed="false">
      <c r="A452" s="2" t="s">
        <v>51</v>
      </c>
      <c r="B452" s="2" t="s">
        <v>23</v>
      </c>
      <c r="C452" s="2" t="n">
        <v>8255</v>
      </c>
      <c r="D452" s="2" t="n">
        <v>909</v>
      </c>
      <c r="E452" s="2" t="n">
        <v>21729</v>
      </c>
      <c r="F452" s="2" t="n">
        <v>1896</v>
      </c>
      <c r="G452" s="3" t="n">
        <v>13863982.66</v>
      </c>
      <c r="H452" s="3" t="n">
        <v>1565070.1</v>
      </c>
      <c r="I452" s="3" t="n">
        <v>12298912.56</v>
      </c>
    </row>
    <row r="453" customFormat="false" ht="15" hidden="false" customHeight="false" outlineLevel="0" collapsed="false">
      <c r="A453" s="2" t="s">
        <v>51</v>
      </c>
      <c r="B453" s="2" t="s">
        <v>24</v>
      </c>
      <c r="C453" s="2" t="n">
        <v>5906</v>
      </c>
      <c r="D453" s="2" t="n">
        <v>767</v>
      </c>
      <c r="E453" s="2" t="n">
        <v>12581</v>
      </c>
      <c r="F453" s="2" t="n">
        <v>1834</v>
      </c>
      <c r="G453" s="3" t="n">
        <v>12246374.99</v>
      </c>
      <c r="H453" s="3" t="n">
        <v>1167542.7</v>
      </c>
      <c r="I453" s="3" t="n">
        <v>11078832.29</v>
      </c>
    </row>
    <row r="454" customFormat="false" ht="15" hidden="false" customHeight="false" outlineLevel="0" collapsed="false">
      <c r="A454" s="2" t="s">
        <v>51</v>
      </c>
      <c r="B454" s="2" t="s">
        <v>25</v>
      </c>
      <c r="C454" s="2" t="n">
        <v>26100</v>
      </c>
      <c r="D454" s="2" t="n">
        <v>2404</v>
      </c>
      <c r="E454" s="2" t="n">
        <v>60146</v>
      </c>
      <c r="F454" s="2" t="n">
        <v>4887</v>
      </c>
      <c r="G454" s="3" t="n">
        <v>31888295.8</v>
      </c>
      <c r="H454" s="3" t="n">
        <v>7512666.25</v>
      </c>
      <c r="I454" s="3" t="n">
        <v>24375629.55</v>
      </c>
    </row>
    <row r="455" customFormat="false" ht="15" hidden="false" customHeight="false" outlineLevel="0" collapsed="false">
      <c r="A455" s="2" t="s">
        <v>51</v>
      </c>
      <c r="B455" s="2" t="s">
        <v>26</v>
      </c>
      <c r="C455" s="2" t="n">
        <v>7104</v>
      </c>
      <c r="D455" s="2" t="n">
        <v>932</v>
      </c>
      <c r="E455" s="2" t="n">
        <v>18533</v>
      </c>
      <c r="F455" s="2" t="n">
        <v>1818</v>
      </c>
      <c r="G455" s="3" t="n">
        <v>21619231.14</v>
      </c>
      <c r="H455" s="3" t="n">
        <v>1669076.21</v>
      </c>
      <c r="I455" s="3" t="n">
        <v>19950154.93</v>
      </c>
    </row>
    <row r="456" customFormat="false" ht="15" hidden="false" customHeight="false" outlineLevel="0" collapsed="false">
      <c r="A456" s="2" t="s">
        <v>51</v>
      </c>
      <c r="B456" s="2" t="s">
        <v>27</v>
      </c>
      <c r="C456" s="2" t="n">
        <v>8646</v>
      </c>
      <c r="D456" s="2" t="n">
        <v>695</v>
      </c>
      <c r="E456" s="2" t="n">
        <v>13248</v>
      </c>
      <c r="F456" s="2" t="n">
        <v>1923</v>
      </c>
      <c r="G456" s="3" t="n">
        <v>10790130.38</v>
      </c>
      <c r="H456" s="3" t="n">
        <v>1105958.21</v>
      </c>
      <c r="I456" s="3" t="n">
        <v>9684172.17</v>
      </c>
    </row>
    <row r="457" customFormat="false" ht="15" hidden="false" customHeight="false" outlineLevel="0" collapsed="false">
      <c r="A457" s="2" t="s">
        <v>51</v>
      </c>
      <c r="B457" s="2" t="s">
        <v>28</v>
      </c>
      <c r="C457" s="2" t="n">
        <v>20444</v>
      </c>
      <c r="D457" s="2" t="n">
        <v>1605</v>
      </c>
      <c r="E457" s="2" t="n">
        <v>48989</v>
      </c>
      <c r="F457" s="2" t="n">
        <v>5792</v>
      </c>
      <c r="G457" s="3" t="n">
        <v>34154138.05</v>
      </c>
      <c r="H457" s="3" t="n">
        <v>3655649.07</v>
      </c>
      <c r="I457" s="3" t="n">
        <v>30498488.98</v>
      </c>
    </row>
    <row r="458" customFormat="false" ht="15" hidden="false" customHeight="false" outlineLevel="0" collapsed="false">
      <c r="A458" s="2" t="s">
        <v>52</v>
      </c>
      <c r="B458" s="2" t="s">
        <v>10</v>
      </c>
      <c r="C458" s="2" t="n">
        <v>2153199</v>
      </c>
      <c r="D458" s="2" t="n">
        <v>466809</v>
      </c>
      <c r="E458" s="2" t="n">
        <v>3443152</v>
      </c>
      <c r="F458" s="2" t="n">
        <v>598944</v>
      </c>
      <c r="G458" s="3" t="n">
        <v>2697158091.4</v>
      </c>
      <c r="H458" s="3" t="n">
        <v>486467227.6</v>
      </c>
      <c r="I458" s="3" t="n">
        <v>2210690863.8</v>
      </c>
    </row>
    <row r="459" customFormat="false" ht="15" hidden="false" customHeight="false" outlineLevel="0" collapsed="false">
      <c r="A459" s="2" t="s">
        <v>52</v>
      </c>
      <c r="B459" s="2" t="s">
        <v>11</v>
      </c>
      <c r="C459" s="2" t="n">
        <v>17378</v>
      </c>
      <c r="D459" s="2" t="n">
        <v>2573</v>
      </c>
      <c r="E459" s="2" t="n">
        <v>36499</v>
      </c>
      <c r="F459" s="2" t="n">
        <v>4415</v>
      </c>
      <c r="G459" s="3" t="n">
        <v>21210533.31</v>
      </c>
      <c r="H459" s="3" t="n">
        <v>4030202.41</v>
      </c>
      <c r="I459" s="3" t="n">
        <v>17180330.9</v>
      </c>
    </row>
    <row r="460" customFormat="false" ht="15" hidden="false" customHeight="false" outlineLevel="0" collapsed="false">
      <c r="A460" s="2" t="s">
        <v>52</v>
      </c>
      <c r="B460" s="2" t="s">
        <v>12</v>
      </c>
      <c r="C460" s="2" t="n">
        <v>12440</v>
      </c>
      <c r="D460" s="2" t="n">
        <v>1536</v>
      </c>
      <c r="E460" s="2" t="n">
        <v>26242</v>
      </c>
      <c r="F460" s="2" t="n">
        <v>3692</v>
      </c>
      <c r="G460" s="3" t="n">
        <v>23128261.44</v>
      </c>
      <c r="H460" s="3" t="n">
        <v>3180979.9</v>
      </c>
      <c r="I460" s="3" t="n">
        <v>19947281.54</v>
      </c>
    </row>
    <row r="461" customFormat="false" ht="15" hidden="false" customHeight="false" outlineLevel="0" collapsed="false">
      <c r="A461" s="2" t="s">
        <v>52</v>
      </c>
      <c r="B461" s="2" t="s">
        <v>13</v>
      </c>
      <c r="C461" s="2" t="n">
        <v>3531</v>
      </c>
      <c r="D461" s="2" t="n">
        <v>2394</v>
      </c>
      <c r="E461" s="2" t="n">
        <v>10648</v>
      </c>
      <c r="F461" s="2" t="n">
        <v>894</v>
      </c>
      <c r="G461" s="3" t="n">
        <v>7649798.92</v>
      </c>
      <c r="H461" s="3" t="n">
        <v>778803.2</v>
      </c>
      <c r="I461" s="3" t="n">
        <v>6870995.72</v>
      </c>
    </row>
    <row r="462" customFormat="false" ht="15" hidden="false" customHeight="false" outlineLevel="0" collapsed="false">
      <c r="A462" s="2" t="s">
        <v>52</v>
      </c>
      <c r="B462" s="2" t="s">
        <v>14</v>
      </c>
      <c r="C462" s="2" t="n">
        <v>19673</v>
      </c>
      <c r="D462" s="2" t="n">
        <v>1484</v>
      </c>
      <c r="E462" s="2" t="n">
        <v>23226</v>
      </c>
      <c r="F462" s="2" t="n">
        <v>2032</v>
      </c>
      <c r="G462" s="3" t="n">
        <v>18498208.11</v>
      </c>
      <c r="H462" s="3" t="n">
        <v>2752279.22</v>
      </c>
      <c r="I462" s="3" t="n">
        <v>15745928.89</v>
      </c>
    </row>
    <row r="463" customFormat="false" ht="15" hidden="false" customHeight="false" outlineLevel="0" collapsed="false">
      <c r="A463" s="2" t="s">
        <v>52</v>
      </c>
      <c r="B463" s="2" t="s">
        <v>15</v>
      </c>
      <c r="C463" s="2" t="n">
        <v>1955775</v>
      </c>
      <c r="D463" s="2" t="n">
        <v>439041</v>
      </c>
      <c r="E463" s="2" t="n">
        <v>3023368</v>
      </c>
      <c r="F463" s="2" t="n">
        <v>552687</v>
      </c>
      <c r="G463" s="3" t="n">
        <v>2387681908.81</v>
      </c>
      <c r="H463" s="3" t="n">
        <v>445076899.66</v>
      </c>
      <c r="I463" s="3" t="n">
        <v>1942605009.15</v>
      </c>
    </row>
    <row r="464" customFormat="false" ht="15" hidden="false" customHeight="false" outlineLevel="0" collapsed="false">
      <c r="A464" s="2" t="s">
        <v>52</v>
      </c>
      <c r="B464" s="2" t="s">
        <v>16</v>
      </c>
      <c r="C464" s="2" t="n">
        <v>1313</v>
      </c>
      <c r="D464" s="2" t="n">
        <v>343</v>
      </c>
      <c r="E464" s="2" t="n">
        <v>2407</v>
      </c>
      <c r="F464" s="2" t="n">
        <v>402</v>
      </c>
      <c r="G464" s="3" t="n">
        <v>2995811.21</v>
      </c>
      <c r="H464" s="3" t="n">
        <v>132464.64</v>
      </c>
      <c r="I464" s="3" t="n">
        <v>2863346.57</v>
      </c>
    </row>
    <row r="465" customFormat="false" ht="15" hidden="false" customHeight="false" outlineLevel="0" collapsed="false">
      <c r="A465" s="2" t="s">
        <v>52</v>
      </c>
      <c r="B465" s="2" t="s">
        <v>17</v>
      </c>
      <c r="C465" s="2" t="n">
        <v>6718</v>
      </c>
      <c r="D465" s="2" t="n">
        <v>1066</v>
      </c>
      <c r="E465" s="2" t="n">
        <v>14269</v>
      </c>
      <c r="F465" s="2" t="n">
        <v>1752</v>
      </c>
      <c r="G465" s="3" t="n">
        <v>9253534.45</v>
      </c>
      <c r="H465" s="3" t="n">
        <v>1284857.79</v>
      </c>
      <c r="I465" s="3" t="n">
        <v>7968676.66</v>
      </c>
    </row>
    <row r="466" customFormat="false" ht="15" hidden="false" customHeight="false" outlineLevel="0" collapsed="false">
      <c r="A466" s="2" t="s">
        <v>52</v>
      </c>
      <c r="B466" s="2" t="s">
        <v>18</v>
      </c>
      <c r="C466" s="2" t="n">
        <v>7624</v>
      </c>
      <c r="D466" s="2" t="n">
        <v>2108</v>
      </c>
      <c r="E466" s="2" t="n">
        <v>23551</v>
      </c>
      <c r="F466" s="2" t="n">
        <v>2466</v>
      </c>
      <c r="G466" s="3" t="n">
        <v>17853618.79</v>
      </c>
      <c r="H466" s="3" t="n">
        <v>2200325.14</v>
      </c>
      <c r="I466" s="3" t="n">
        <v>15653293.65</v>
      </c>
    </row>
    <row r="467" customFormat="false" ht="15" hidden="false" customHeight="false" outlineLevel="0" collapsed="false">
      <c r="A467" s="2" t="s">
        <v>52</v>
      </c>
      <c r="B467" s="2" t="s">
        <v>19</v>
      </c>
      <c r="C467" s="2" t="n">
        <v>8443</v>
      </c>
      <c r="D467" s="2" t="n">
        <v>1638</v>
      </c>
      <c r="E467" s="2" t="n">
        <v>30124</v>
      </c>
      <c r="F467" s="2" t="n">
        <v>2516</v>
      </c>
      <c r="G467" s="3" t="n">
        <v>18831842.02</v>
      </c>
      <c r="H467" s="3" t="n">
        <v>3126155.64</v>
      </c>
      <c r="I467" s="3" t="n">
        <v>15705686.38</v>
      </c>
    </row>
    <row r="468" customFormat="false" ht="15" hidden="false" customHeight="false" outlineLevel="0" collapsed="false">
      <c r="A468" s="2" t="s">
        <v>52</v>
      </c>
      <c r="B468" s="2" t="s">
        <v>20</v>
      </c>
      <c r="C468" s="2" t="n">
        <v>27797</v>
      </c>
      <c r="D468" s="2" t="n">
        <v>3949</v>
      </c>
      <c r="E468" s="2" t="n">
        <v>45019</v>
      </c>
      <c r="F468" s="2" t="n">
        <v>5373</v>
      </c>
      <c r="G468" s="3" t="n">
        <v>34008274.85</v>
      </c>
      <c r="H468" s="3" t="n">
        <v>1555601.75</v>
      </c>
      <c r="I468" s="3" t="n">
        <v>32452673.1</v>
      </c>
    </row>
    <row r="469" customFormat="false" ht="15" hidden="false" customHeight="false" outlineLevel="0" collapsed="false">
      <c r="A469" s="2" t="s">
        <v>52</v>
      </c>
      <c r="B469" s="2" t="s">
        <v>21</v>
      </c>
      <c r="C469" s="2" t="n">
        <v>7916</v>
      </c>
      <c r="D469" s="2" t="n">
        <v>1011</v>
      </c>
      <c r="E469" s="2" t="n">
        <v>18503</v>
      </c>
      <c r="F469" s="2" t="n">
        <v>2216</v>
      </c>
      <c r="G469" s="3" t="n">
        <v>19877553.89</v>
      </c>
      <c r="H469" s="3" t="n">
        <v>1731135.95</v>
      </c>
      <c r="I469" s="3" t="n">
        <v>18146417.94</v>
      </c>
    </row>
    <row r="470" customFormat="false" ht="15" hidden="false" customHeight="false" outlineLevel="0" collapsed="false">
      <c r="A470" s="2" t="s">
        <v>52</v>
      </c>
      <c r="B470" s="2" t="s">
        <v>22</v>
      </c>
      <c r="C470" s="2" t="n">
        <v>7381</v>
      </c>
      <c r="D470" s="2" t="n">
        <v>1059</v>
      </c>
      <c r="E470" s="2" t="n">
        <v>15843</v>
      </c>
      <c r="F470" s="2" t="n">
        <v>2726</v>
      </c>
      <c r="G470" s="3" t="n">
        <v>10290112.72</v>
      </c>
      <c r="H470" s="3" t="n">
        <v>1389422.02</v>
      </c>
      <c r="I470" s="3" t="n">
        <v>8900690.7</v>
      </c>
    </row>
    <row r="471" customFormat="false" ht="15" hidden="false" customHeight="false" outlineLevel="0" collapsed="false">
      <c r="A471" s="2" t="s">
        <v>52</v>
      </c>
      <c r="B471" s="2" t="s">
        <v>23</v>
      </c>
      <c r="C471" s="2" t="n">
        <v>8424</v>
      </c>
      <c r="D471" s="2" t="n">
        <v>1044</v>
      </c>
      <c r="E471" s="2" t="n">
        <v>23053</v>
      </c>
      <c r="F471" s="2" t="n">
        <v>1878</v>
      </c>
      <c r="G471" s="3" t="n">
        <v>13765799.69</v>
      </c>
      <c r="H471" s="3" t="n">
        <v>1819771.47</v>
      </c>
      <c r="I471" s="3" t="n">
        <v>11946028.22</v>
      </c>
    </row>
    <row r="472" customFormat="false" ht="15" hidden="false" customHeight="false" outlineLevel="0" collapsed="false">
      <c r="A472" s="2" t="s">
        <v>52</v>
      </c>
      <c r="B472" s="2" t="s">
        <v>24</v>
      </c>
      <c r="C472" s="2" t="n">
        <v>5579</v>
      </c>
      <c r="D472" s="2" t="n">
        <v>761</v>
      </c>
      <c r="E472" s="2" t="n">
        <v>11776</v>
      </c>
      <c r="F472" s="2" t="n">
        <v>1607</v>
      </c>
      <c r="G472" s="3" t="n">
        <v>11478752.44</v>
      </c>
      <c r="H472" s="3" t="n">
        <v>1097204.82</v>
      </c>
      <c r="I472" s="3" t="n">
        <v>10381547.62</v>
      </c>
    </row>
    <row r="473" customFormat="false" ht="15" hidden="false" customHeight="false" outlineLevel="0" collapsed="false">
      <c r="A473" s="2" t="s">
        <v>52</v>
      </c>
      <c r="B473" s="2" t="s">
        <v>25</v>
      </c>
      <c r="C473" s="2" t="n">
        <v>25541</v>
      </c>
      <c r="D473" s="2" t="n">
        <v>2944</v>
      </c>
      <c r="E473" s="2" t="n">
        <v>57712</v>
      </c>
      <c r="F473" s="2" t="n">
        <v>4541</v>
      </c>
      <c r="G473" s="3" t="n">
        <v>30311762.31</v>
      </c>
      <c r="H473" s="3" t="n">
        <v>8174608.87</v>
      </c>
      <c r="I473" s="3" t="n">
        <v>22137153.44</v>
      </c>
    </row>
    <row r="474" customFormat="false" ht="15" hidden="false" customHeight="false" outlineLevel="0" collapsed="false">
      <c r="A474" s="2" t="s">
        <v>52</v>
      </c>
      <c r="B474" s="2" t="s">
        <v>26</v>
      </c>
      <c r="C474" s="2" t="n">
        <v>7379</v>
      </c>
      <c r="D474" s="2" t="n">
        <v>1000</v>
      </c>
      <c r="E474" s="2" t="n">
        <v>19648</v>
      </c>
      <c r="F474" s="2" t="n">
        <v>1487</v>
      </c>
      <c r="G474" s="3" t="n">
        <v>21852829.93</v>
      </c>
      <c r="H474" s="3" t="n">
        <v>1871677.2</v>
      </c>
      <c r="I474" s="3" t="n">
        <v>19981152.73</v>
      </c>
    </row>
    <row r="475" customFormat="false" ht="15" hidden="false" customHeight="false" outlineLevel="0" collapsed="false">
      <c r="A475" s="2" t="s">
        <v>52</v>
      </c>
      <c r="B475" s="2" t="s">
        <v>27</v>
      </c>
      <c r="C475" s="2" t="n">
        <v>8988</v>
      </c>
      <c r="D475" s="2" t="n">
        <v>818</v>
      </c>
      <c r="E475" s="2" t="n">
        <v>13169</v>
      </c>
      <c r="F475" s="2" t="n">
        <v>1696</v>
      </c>
      <c r="G475" s="3" t="n">
        <v>12211358.76</v>
      </c>
      <c r="H475" s="3" t="n">
        <v>1344680.72</v>
      </c>
      <c r="I475" s="3" t="n">
        <v>10866678.04</v>
      </c>
    </row>
    <row r="476" customFormat="false" ht="15" hidden="false" customHeight="false" outlineLevel="0" collapsed="false">
      <c r="A476" s="2" t="s">
        <v>52</v>
      </c>
      <c r="B476" s="2" t="s">
        <v>28</v>
      </c>
      <c r="C476" s="2" t="n">
        <v>21299</v>
      </c>
      <c r="D476" s="2" t="n">
        <v>2040</v>
      </c>
      <c r="E476" s="2" t="n">
        <v>48095</v>
      </c>
      <c r="F476" s="2" t="n">
        <v>6564</v>
      </c>
      <c r="G476" s="3" t="n">
        <v>36258129.75</v>
      </c>
      <c r="H476" s="3" t="n">
        <v>4920157.2</v>
      </c>
      <c r="I476" s="3" t="n">
        <v>31337972.55</v>
      </c>
    </row>
    <row r="477" customFormat="false" ht="15" hidden="false" customHeight="false" outlineLevel="0" collapsed="false">
      <c r="A477" s="2" t="s">
        <v>53</v>
      </c>
      <c r="B477" s="2" t="s">
        <v>10</v>
      </c>
      <c r="C477" s="2" t="n">
        <v>2106430</v>
      </c>
      <c r="D477" s="2" t="n">
        <v>398240</v>
      </c>
      <c r="E477" s="2" t="n">
        <v>3240429</v>
      </c>
      <c r="F477" s="2" t="n">
        <v>683309</v>
      </c>
      <c r="G477" s="3" t="n">
        <v>2750472112.48</v>
      </c>
      <c r="H477" s="3" t="n">
        <v>451925524.85</v>
      </c>
      <c r="I477" s="3" t="n">
        <v>2298546587.63</v>
      </c>
    </row>
    <row r="478" customFormat="false" ht="15" hidden="false" customHeight="false" outlineLevel="0" collapsed="false">
      <c r="A478" s="2" t="s">
        <v>53</v>
      </c>
      <c r="B478" s="2" t="s">
        <v>11</v>
      </c>
      <c r="C478" s="2" t="n">
        <v>17926</v>
      </c>
      <c r="D478" s="2" t="n">
        <v>2518</v>
      </c>
      <c r="E478" s="2" t="n">
        <v>36839</v>
      </c>
      <c r="F478" s="2" t="n">
        <v>4332</v>
      </c>
      <c r="G478" s="3" t="n">
        <v>21167173.36</v>
      </c>
      <c r="H478" s="3" t="n">
        <v>4259248.57</v>
      </c>
      <c r="I478" s="3" t="n">
        <v>16907924.79</v>
      </c>
    </row>
    <row r="479" customFormat="false" ht="15" hidden="false" customHeight="false" outlineLevel="0" collapsed="false">
      <c r="A479" s="2" t="s">
        <v>53</v>
      </c>
      <c r="B479" s="2" t="s">
        <v>12</v>
      </c>
      <c r="C479" s="2" t="n">
        <v>13498</v>
      </c>
      <c r="D479" s="2" t="n">
        <v>1631</v>
      </c>
      <c r="E479" s="2" t="n">
        <v>25872</v>
      </c>
      <c r="F479" s="2" t="n">
        <v>3361</v>
      </c>
      <c r="G479" s="3" t="n">
        <v>24921741.22</v>
      </c>
      <c r="H479" s="3" t="n">
        <v>3083807.53</v>
      </c>
      <c r="I479" s="3" t="n">
        <v>21837933.69</v>
      </c>
    </row>
    <row r="480" customFormat="false" ht="15" hidden="false" customHeight="false" outlineLevel="0" collapsed="false">
      <c r="A480" s="2" t="s">
        <v>53</v>
      </c>
      <c r="B480" s="2" t="s">
        <v>13</v>
      </c>
      <c r="C480" s="2" t="n">
        <v>3528</v>
      </c>
      <c r="D480" s="2" t="n">
        <v>2704</v>
      </c>
      <c r="E480" s="2" t="n">
        <v>11073</v>
      </c>
      <c r="F480" s="2" t="n">
        <v>806</v>
      </c>
      <c r="G480" s="3" t="n">
        <v>7806437.3</v>
      </c>
      <c r="H480" s="3" t="n">
        <v>835932.27</v>
      </c>
      <c r="I480" s="3" t="n">
        <v>6970505.03</v>
      </c>
    </row>
    <row r="481" customFormat="false" ht="15" hidden="false" customHeight="false" outlineLevel="0" collapsed="false">
      <c r="A481" s="2" t="s">
        <v>53</v>
      </c>
      <c r="B481" s="2" t="s">
        <v>14</v>
      </c>
      <c r="C481" s="2" t="n">
        <v>21823</v>
      </c>
      <c r="D481" s="2" t="n">
        <v>1975</v>
      </c>
      <c r="E481" s="2" t="n">
        <v>25688</v>
      </c>
      <c r="F481" s="2" t="n">
        <v>1957</v>
      </c>
      <c r="G481" s="3" t="n">
        <v>22068621.62</v>
      </c>
      <c r="H481" s="3" t="n">
        <v>3246002.5</v>
      </c>
      <c r="I481" s="3" t="n">
        <v>18822619.12</v>
      </c>
    </row>
    <row r="482" customFormat="false" ht="15" hidden="false" customHeight="false" outlineLevel="0" collapsed="false">
      <c r="A482" s="2" t="s">
        <v>53</v>
      </c>
      <c r="B482" s="2" t="s">
        <v>15</v>
      </c>
      <c r="C482" s="2" t="n">
        <v>1901970</v>
      </c>
      <c r="D482" s="2" t="n">
        <v>368525</v>
      </c>
      <c r="E482" s="2" t="n">
        <v>2808913</v>
      </c>
      <c r="F482" s="2" t="n">
        <v>636173</v>
      </c>
      <c r="G482" s="3" t="n">
        <v>2432414317.79</v>
      </c>
      <c r="H482" s="3" t="n">
        <v>408938461.85</v>
      </c>
      <c r="I482" s="3" t="n">
        <v>2023475855.94</v>
      </c>
    </row>
    <row r="483" customFormat="false" ht="15" hidden="false" customHeight="false" outlineLevel="0" collapsed="false">
      <c r="A483" s="2" t="s">
        <v>53</v>
      </c>
      <c r="B483" s="2" t="s">
        <v>16</v>
      </c>
      <c r="C483" s="2" t="n">
        <v>1398</v>
      </c>
      <c r="D483" s="2" t="n">
        <v>355</v>
      </c>
      <c r="E483" s="2" t="n">
        <v>2520</v>
      </c>
      <c r="F483" s="2" t="n">
        <v>386</v>
      </c>
      <c r="G483" s="3" t="n">
        <v>3076045.66</v>
      </c>
      <c r="H483" s="3" t="n">
        <v>132698.13</v>
      </c>
      <c r="I483" s="3" t="n">
        <v>2943347.53</v>
      </c>
    </row>
    <row r="484" customFormat="false" ht="15" hidden="false" customHeight="false" outlineLevel="0" collapsed="false">
      <c r="A484" s="2" t="s">
        <v>53</v>
      </c>
      <c r="B484" s="2" t="s">
        <v>17</v>
      </c>
      <c r="C484" s="2" t="n">
        <v>6205</v>
      </c>
      <c r="D484" s="2" t="n">
        <v>840</v>
      </c>
      <c r="E484" s="2" t="n">
        <v>13061</v>
      </c>
      <c r="F484" s="2" t="n">
        <v>1617</v>
      </c>
      <c r="G484" s="3" t="n">
        <v>8930087.67</v>
      </c>
      <c r="H484" s="3" t="n">
        <v>964188.46</v>
      </c>
      <c r="I484" s="3" t="n">
        <v>7965899.21</v>
      </c>
    </row>
    <row r="485" customFormat="false" ht="15" hidden="false" customHeight="false" outlineLevel="0" collapsed="false">
      <c r="A485" s="2" t="s">
        <v>53</v>
      </c>
      <c r="B485" s="2" t="s">
        <v>18</v>
      </c>
      <c r="C485" s="2" t="n">
        <v>8243</v>
      </c>
      <c r="D485" s="2" t="n">
        <v>2824</v>
      </c>
      <c r="E485" s="2" t="n">
        <v>27379</v>
      </c>
      <c r="F485" s="2" t="n">
        <v>3026</v>
      </c>
      <c r="G485" s="3" t="n">
        <v>18983299.66</v>
      </c>
      <c r="H485" s="3" t="n">
        <v>3211469</v>
      </c>
      <c r="I485" s="3" t="n">
        <v>15771830.66</v>
      </c>
    </row>
    <row r="486" customFormat="false" ht="15" hidden="false" customHeight="false" outlineLevel="0" collapsed="false">
      <c r="A486" s="2" t="s">
        <v>53</v>
      </c>
      <c r="B486" s="2" t="s">
        <v>19</v>
      </c>
      <c r="C486" s="2" t="n">
        <v>8917</v>
      </c>
      <c r="D486" s="2" t="n">
        <v>1887</v>
      </c>
      <c r="E486" s="2" t="n">
        <v>30197</v>
      </c>
      <c r="F486" s="2" t="n">
        <v>2128</v>
      </c>
      <c r="G486" s="3" t="n">
        <v>19253908.95</v>
      </c>
      <c r="H486" s="3" t="n">
        <v>3511982.55</v>
      </c>
      <c r="I486" s="3" t="n">
        <v>15741926.4</v>
      </c>
    </row>
    <row r="487" customFormat="false" ht="15" hidden="false" customHeight="false" outlineLevel="0" collapsed="false">
      <c r="A487" s="2" t="s">
        <v>53</v>
      </c>
      <c r="B487" s="2" t="s">
        <v>20</v>
      </c>
      <c r="C487" s="2" t="n">
        <v>29010</v>
      </c>
      <c r="D487" s="2" t="n">
        <v>4669</v>
      </c>
      <c r="E487" s="2" t="n">
        <v>47075</v>
      </c>
      <c r="F487" s="2" t="n">
        <v>6864</v>
      </c>
      <c r="G487" s="3" t="n">
        <v>33077326.98</v>
      </c>
      <c r="H487" s="3" t="n">
        <v>1923237.3</v>
      </c>
      <c r="I487" s="3" t="n">
        <v>31154089.68</v>
      </c>
    </row>
    <row r="488" customFormat="false" ht="15" hidden="false" customHeight="false" outlineLevel="0" collapsed="false">
      <c r="A488" s="2" t="s">
        <v>53</v>
      </c>
      <c r="B488" s="2" t="s">
        <v>21</v>
      </c>
      <c r="C488" s="2" t="n">
        <v>7107</v>
      </c>
      <c r="D488" s="2" t="n">
        <v>905</v>
      </c>
      <c r="E488" s="2" t="n">
        <v>16664</v>
      </c>
      <c r="F488" s="2" t="n">
        <v>2017</v>
      </c>
      <c r="G488" s="3" t="n">
        <v>18242728.31</v>
      </c>
      <c r="H488" s="3" t="n">
        <v>1541096.19</v>
      </c>
      <c r="I488" s="3" t="n">
        <v>16701632.12</v>
      </c>
    </row>
    <row r="489" customFormat="false" ht="15" hidden="false" customHeight="false" outlineLevel="0" collapsed="false">
      <c r="A489" s="2" t="s">
        <v>53</v>
      </c>
      <c r="B489" s="2" t="s">
        <v>22</v>
      </c>
      <c r="C489" s="2" t="n">
        <v>7052</v>
      </c>
      <c r="D489" s="2" t="n">
        <v>777</v>
      </c>
      <c r="E489" s="2" t="n">
        <v>15343</v>
      </c>
      <c r="F489" s="2" t="n">
        <v>2158</v>
      </c>
      <c r="G489" s="3" t="n">
        <v>9823135.23</v>
      </c>
      <c r="H489" s="3" t="n">
        <v>1181132.41</v>
      </c>
      <c r="I489" s="3" t="n">
        <v>8642002.82</v>
      </c>
    </row>
    <row r="490" customFormat="false" ht="15" hidden="false" customHeight="false" outlineLevel="0" collapsed="false">
      <c r="A490" s="2" t="s">
        <v>53</v>
      </c>
      <c r="B490" s="2" t="s">
        <v>23</v>
      </c>
      <c r="C490" s="2" t="n">
        <v>8871</v>
      </c>
      <c r="D490" s="2" t="n">
        <v>1147</v>
      </c>
      <c r="E490" s="2" t="n">
        <v>23972</v>
      </c>
      <c r="F490" s="2" t="n">
        <v>2482</v>
      </c>
      <c r="G490" s="3" t="n">
        <v>14496682.79</v>
      </c>
      <c r="H490" s="3" t="n">
        <v>1871652.55</v>
      </c>
      <c r="I490" s="3" t="n">
        <v>12625030.24</v>
      </c>
    </row>
    <row r="491" customFormat="false" ht="15" hidden="false" customHeight="false" outlineLevel="0" collapsed="false">
      <c r="A491" s="2" t="s">
        <v>53</v>
      </c>
      <c r="B491" s="2" t="s">
        <v>24</v>
      </c>
      <c r="C491" s="2" t="n">
        <v>6398</v>
      </c>
      <c r="D491" s="2" t="n">
        <v>891</v>
      </c>
      <c r="E491" s="2" t="n">
        <v>12713</v>
      </c>
      <c r="F491" s="2" t="n">
        <v>2147</v>
      </c>
      <c r="G491" s="3" t="n">
        <v>12644653.77</v>
      </c>
      <c r="H491" s="3" t="n">
        <v>1308913.42</v>
      </c>
      <c r="I491" s="3" t="n">
        <v>11335740.35</v>
      </c>
    </row>
    <row r="492" customFormat="false" ht="15" hidden="false" customHeight="false" outlineLevel="0" collapsed="false">
      <c r="A492" s="2" t="s">
        <v>53</v>
      </c>
      <c r="B492" s="2" t="s">
        <v>25</v>
      </c>
      <c r="C492" s="2" t="n">
        <v>25541</v>
      </c>
      <c r="D492" s="2" t="n">
        <v>2533</v>
      </c>
      <c r="E492" s="2" t="n">
        <v>57830</v>
      </c>
      <c r="F492" s="2" t="n">
        <v>4006</v>
      </c>
      <c r="G492" s="3" t="n">
        <v>31028568.15</v>
      </c>
      <c r="H492" s="3" t="n">
        <v>8032247</v>
      </c>
      <c r="I492" s="3" t="n">
        <v>22996321.15</v>
      </c>
    </row>
    <row r="493" customFormat="false" ht="15" hidden="false" customHeight="false" outlineLevel="0" collapsed="false">
      <c r="A493" s="2" t="s">
        <v>53</v>
      </c>
      <c r="B493" s="2" t="s">
        <v>26</v>
      </c>
      <c r="C493" s="2" t="n">
        <v>7522</v>
      </c>
      <c r="D493" s="2" t="n">
        <v>1288</v>
      </c>
      <c r="E493" s="2" t="n">
        <v>20321</v>
      </c>
      <c r="F493" s="2" t="n">
        <v>1396</v>
      </c>
      <c r="G493" s="3" t="n">
        <v>23790699.25</v>
      </c>
      <c r="H493" s="3" t="n">
        <v>2233414.52</v>
      </c>
      <c r="I493" s="3" t="n">
        <v>21557284.73</v>
      </c>
    </row>
    <row r="494" customFormat="false" ht="15" hidden="false" customHeight="false" outlineLevel="0" collapsed="false">
      <c r="A494" s="2" t="s">
        <v>53</v>
      </c>
      <c r="B494" s="2" t="s">
        <v>27</v>
      </c>
      <c r="C494" s="2" t="n">
        <v>9896</v>
      </c>
      <c r="D494" s="2" t="n">
        <v>860</v>
      </c>
      <c r="E494" s="2" t="n">
        <v>14306</v>
      </c>
      <c r="F494" s="2" t="n">
        <v>2067</v>
      </c>
      <c r="G494" s="3" t="n">
        <v>13430899.96</v>
      </c>
      <c r="H494" s="3" t="n">
        <v>1400748.49</v>
      </c>
      <c r="I494" s="3" t="n">
        <v>12030151.47</v>
      </c>
    </row>
    <row r="495" customFormat="false" ht="15" hidden="false" customHeight="false" outlineLevel="0" collapsed="false">
      <c r="A495" s="2" t="s">
        <v>53</v>
      </c>
      <c r="B495" s="2" t="s">
        <v>28</v>
      </c>
      <c r="C495" s="2" t="n">
        <v>21525</v>
      </c>
      <c r="D495" s="2" t="n">
        <v>1911</v>
      </c>
      <c r="E495" s="2" t="n">
        <v>50663</v>
      </c>
      <c r="F495" s="2" t="n">
        <v>6386</v>
      </c>
      <c r="G495" s="3" t="n">
        <v>35315784.81</v>
      </c>
      <c r="H495" s="3" t="n">
        <v>4249292.11</v>
      </c>
      <c r="I495" s="3" t="n">
        <v>31066492.7</v>
      </c>
    </row>
    <row r="496" customFormat="false" ht="15" hidden="false" customHeight="false" outlineLevel="0" collapsed="false">
      <c r="A496" s="2" t="s">
        <v>54</v>
      </c>
      <c r="B496" s="2" t="s">
        <v>10</v>
      </c>
      <c r="C496" s="2" t="n">
        <v>1719374</v>
      </c>
      <c r="D496" s="2" t="n">
        <v>380605</v>
      </c>
      <c r="E496" s="2" t="n">
        <v>2699871</v>
      </c>
      <c r="F496" s="2" t="n">
        <v>503313</v>
      </c>
      <c r="G496" s="3" t="n">
        <v>2217636474.94</v>
      </c>
      <c r="H496" s="3" t="n">
        <v>446718000.57</v>
      </c>
      <c r="I496" s="3" t="n">
        <v>1770918474.37</v>
      </c>
    </row>
    <row r="497" customFormat="false" ht="15" hidden="false" customHeight="false" outlineLevel="0" collapsed="false">
      <c r="A497" s="2" t="s">
        <v>54</v>
      </c>
      <c r="B497" s="2" t="s">
        <v>11</v>
      </c>
      <c r="C497" s="2" t="n">
        <v>14916</v>
      </c>
      <c r="D497" s="2" t="n">
        <v>2464</v>
      </c>
      <c r="E497" s="2" t="n">
        <v>31399</v>
      </c>
      <c r="F497" s="2" t="n">
        <v>3478</v>
      </c>
      <c r="G497" s="3" t="n">
        <v>17130623.3</v>
      </c>
      <c r="H497" s="3" t="n">
        <v>3690541.78</v>
      </c>
      <c r="I497" s="3" t="n">
        <v>13440081.52</v>
      </c>
    </row>
    <row r="498" customFormat="false" ht="15" hidden="false" customHeight="false" outlineLevel="0" collapsed="false">
      <c r="A498" s="2" t="s">
        <v>54</v>
      </c>
      <c r="B498" s="2" t="s">
        <v>12</v>
      </c>
      <c r="C498" s="2" t="n">
        <v>10408</v>
      </c>
      <c r="D498" s="2" t="n">
        <v>1206</v>
      </c>
      <c r="E498" s="2" t="n">
        <v>21429</v>
      </c>
      <c r="F498" s="2" t="n">
        <v>2996</v>
      </c>
      <c r="G498" s="3" t="n">
        <v>19126429.77</v>
      </c>
      <c r="H498" s="3" t="n">
        <v>2470925.52</v>
      </c>
      <c r="I498" s="3" t="n">
        <v>16655504.25</v>
      </c>
    </row>
    <row r="499" customFormat="false" ht="15" hidden="false" customHeight="false" outlineLevel="0" collapsed="false">
      <c r="A499" s="2" t="s">
        <v>54</v>
      </c>
      <c r="B499" s="2" t="s">
        <v>13</v>
      </c>
      <c r="C499" s="2" t="n">
        <v>2698</v>
      </c>
      <c r="D499" s="2" t="n">
        <v>2069</v>
      </c>
      <c r="E499" s="2" t="n">
        <v>7994</v>
      </c>
      <c r="F499" s="2" t="n">
        <v>698</v>
      </c>
      <c r="G499" s="3" t="n">
        <v>6160771.52</v>
      </c>
      <c r="H499" s="3" t="n">
        <v>636671.94</v>
      </c>
      <c r="I499" s="3" t="n">
        <v>5524099.58</v>
      </c>
    </row>
    <row r="500" customFormat="false" ht="15" hidden="false" customHeight="false" outlineLevel="0" collapsed="false">
      <c r="A500" s="2" t="s">
        <v>54</v>
      </c>
      <c r="B500" s="2" t="s">
        <v>14</v>
      </c>
      <c r="C500" s="2" t="n">
        <v>17675</v>
      </c>
      <c r="D500" s="2" t="n">
        <v>1443</v>
      </c>
      <c r="E500" s="2" t="n">
        <v>21822</v>
      </c>
      <c r="F500" s="2" t="n">
        <v>1613</v>
      </c>
      <c r="G500" s="3" t="n">
        <v>18116348.37</v>
      </c>
      <c r="H500" s="3" t="n">
        <v>2668975.72</v>
      </c>
      <c r="I500" s="3" t="n">
        <v>15447372.65</v>
      </c>
    </row>
    <row r="501" customFormat="false" ht="15" hidden="false" customHeight="false" outlineLevel="0" collapsed="false">
      <c r="A501" s="2" t="s">
        <v>54</v>
      </c>
      <c r="B501" s="2" t="s">
        <v>15</v>
      </c>
      <c r="C501" s="2" t="n">
        <v>1551633</v>
      </c>
      <c r="D501" s="2" t="n">
        <v>357876</v>
      </c>
      <c r="E501" s="2" t="n">
        <v>2341486</v>
      </c>
      <c r="F501" s="2" t="n">
        <v>464754</v>
      </c>
      <c r="G501" s="3" t="n">
        <v>1955701397.28</v>
      </c>
      <c r="H501" s="3" t="n">
        <v>412574652.94</v>
      </c>
      <c r="I501" s="3" t="n">
        <v>1543126744.34</v>
      </c>
    </row>
    <row r="502" customFormat="false" ht="15" hidden="false" customHeight="false" outlineLevel="0" collapsed="false">
      <c r="A502" s="2" t="s">
        <v>54</v>
      </c>
      <c r="B502" s="2" t="s">
        <v>16</v>
      </c>
      <c r="C502" s="2" t="n">
        <v>1137</v>
      </c>
      <c r="D502" s="2" t="n">
        <v>289</v>
      </c>
      <c r="E502" s="2" t="n">
        <v>2108</v>
      </c>
      <c r="F502" s="2" t="n">
        <v>355</v>
      </c>
      <c r="G502" s="3" t="n">
        <v>2523489.96</v>
      </c>
      <c r="H502" s="3" t="n">
        <v>103597.06</v>
      </c>
      <c r="I502" s="3" t="n">
        <v>2419892.9</v>
      </c>
    </row>
    <row r="503" customFormat="false" ht="15" hidden="false" customHeight="false" outlineLevel="0" collapsed="false">
      <c r="A503" s="2" t="s">
        <v>54</v>
      </c>
      <c r="B503" s="2" t="s">
        <v>17</v>
      </c>
      <c r="C503" s="2" t="n">
        <v>5433</v>
      </c>
      <c r="D503" s="2" t="n">
        <v>689</v>
      </c>
      <c r="E503" s="2" t="n">
        <v>11719</v>
      </c>
      <c r="F503" s="2" t="n">
        <v>1277</v>
      </c>
      <c r="G503" s="3" t="n">
        <v>8058364.36</v>
      </c>
      <c r="H503" s="3" t="n">
        <v>767931.8</v>
      </c>
      <c r="I503" s="3" t="n">
        <v>7290432.56</v>
      </c>
    </row>
    <row r="504" customFormat="false" ht="15" hidden="false" customHeight="false" outlineLevel="0" collapsed="false">
      <c r="A504" s="2" t="s">
        <v>54</v>
      </c>
      <c r="B504" s="2" t="s">
        <v>18</v>
      </c>
      <c r="C504" s="2" t="n">
        <v>7104</v>
      </c>
      <c r="D504" s="2" t="n">
        <v>1828</v>
      </c>
      <c r="E504" s="2" t="n">
        <v>23380</v>
      </c>
      <c r="F504" s="2" t="n">
        <v>2328</v>
      </c>
      <c r="G504" s="3" t="n">
        <v>16182545.62</v>
      </c>
      <c r="H504" s="3" t="n">
        <v>1969245.24</v>
      </c>
      <c r="I504" s="3" t="n">
        <v>14213300.38</v>
      </c>
    </row>
    <row r="505" customFormat="false" ht="15" hidden="false" customHeight="false" outlineLevel="0" collapsed="false">
      <c r="A505" s="2" t="s">
        <v>54</v>
      </c>
      <c r="B505" s="2" t="s">
        <v>19</v>
      </c>
      <c r="C505" s="2" t="n">
        <v>7974</v>
      </c>
      <c r="D505" s="2" t="n">
        <v>1465</v>
      </c>
      <c r="E505" s="2" t="n">
        <v>27830</v>
      </c>
      <c r="F505" s="2" t="n">
        <v>2182</v>
      </c>
      <c r="G505" s="3" t="n">
        <v>18143202.3</v>
      </c>
      <c r="H505" s="3" t="n">
        <v>2756546.79</v>
      </c>
      <c r="I505" s="3" t="n">
        <v>15386655.51</v>
      </c>
    </row>
    <row r="506" customFormat="false" ht="15" hidden="false" customHeight="false" outlineLevel="0" collapsed="false">
      <c r="A506" s="2" t="s">
        <v>54</v>
      </c>
      <c r="B506" s="2" t="s">
        <v>20</v>
      </c>
      <c r="C506" s="2" t="n">
        <v>25456</v>
      </c>
      <c r="D506" s="2" t="n">
        <v>3133</v>
      </c>
      <c r="E506" s="2" t="n">
        <v>43233</v>
      </c>
      <c r="F506" s="2" t="n">
        <v>5137</v>
      </c>
      <c r="G506" s="3" t="n">
        <v>28930153.9</v>
      </c>
      <c r="H506" s="3" t="n">
        <v>1203779.93</v>
      </c>
      <c r="I506" s="3" t="n">
        <v>27726373.97</v>
      </c>
    </row>
    <row r="507" customFormat="false" ht="15" hidden="false" customHeight="false" outlineLevel="0" collapsed="false">
      <c r="A507" s="2" t="s">
        <v>54</v>
      </c>
      <c r="B507" s="2" t="s">
        <v>21</v>
      </c>
      <c r="C507" s="2" t="n">
        <v>6206</v>
      </c>
      <c r="D507" s="2" t="n">
        <v>700</v>
      </c>
      <c r="E507" s="2" t="n">
        <v>13881</v>
      </c>
      <c r="F507" s="2" t="n">
        <v>1778</v>
      </c>
      <c r="G507" s="3" t="n">
        <v>15944473.72</v>
      </c>
      <c r="H507" s="3" t="n">
        <v>1222548.35</v>
      </c>
      <c r="I507" s="3" t="n">
        <v>14721925.37</v>
      </c>
    </row>
    <row r="508" customFormat="false" ht="15" hidden="false" customHeight="false" outlineLevel="0" collapsed="false">
      <c r="A508" s="2" t="s">
        <v>54</v>
      </c>
      <c r="B508" s="2" t="s">
        <v>22</v>
      </c>
      <c r="C508" s="2" t="n">
        <v>5896</v>
      </c>
      <c r="D508" s="2" t="n">
        <v>713</v>
      </c>
      <c r="E508" s="2" t="n">
        <v>13138</v>
      </c>
      <c r="F508" s="2" t="n">
        <v>2449</v>
      </c>
      <c r="G508" s="3" t="n">
        <v>8226736.52</v>
      </c>
      <c r="H508" s="3" t="n">
        <v>1155595.86</v>
      </c>
      <c r="I508" s="3" t="n">
        <v>7071140.66</v>
      </c>
    </row>
    <row r="509" customFormat="false" ht="15" hidden="false" customHeight="false" outlineLevel="0" collapsed="false">
      <c r="A509" s="2" t="s">
        <v>54</v>
      </c>
      <c r="B509" s="2" t="s">
        <v>23</v>
      </c>
      <c r="C509" s="2" t="n">
        <v>6810</v>
      </c>
      <c r="D509" s="2" t="n">
        <v>913</v>
      </c>
      <c r="E509" s="2" t="n">
        <v>18241</v>
      </c>
      <c r="F509" s="2" t="n">
        <v>1646</v>
      </c>
      <c r="G509" s="3" t="n">
        <v>10565722.44</v>
      </c>
      <c r="H509" s="3" t="n">
        <v>1528060.6</v>
      </c>
      <c r="I509" s="3" t="n">
        <v>9037661.84</v>
      </c>
    </row>
    <row r="510" customFormat="false" ht="15" hidden="false" customHeight="false" outlineLevel="0" collapsed="false">
      <c r="A510" s="2" t="s">
        <v>54</v>
      </c>
      <c r="B510" s="2" t="s">
        <v>24</v>
      </c>
      <c r="C510" s="2" t="n">
        <v>4804</v>
      </c>
      <c r="D510" s="2" t="n">
        <v>644</v>
      </c>
      <c r="E510" s="2" t="n">
        <v>9583</v>
      </c>
      <c r="F510" s="2" t="n">
        <v>1284</v>
      </c>
      <c r="G510" s="3" t="n">
        <v>10195202.48</v>
      </c>
      <c r="H510" s="3" t="n">
        <v>860279.85</v>
      </c>
      <c r="I510" s="3" t="n">
        <v>9334922.63</v>
      </c>
    </row>
    <row r="511" customFormat="false" ht="15" hidden="false" customHeight="false" outlineLevel="0" collapsed="false">
      <c r="A511" s="2" t="s">
        <v>54</v>
      </c>
      <c r="B511" s="2" t="s">
        <v>25</v>
      </c>
      <c r="C511" s="2" t="n">
        <v>20977</v>
      </c>
      <c r="D511" s="2" t="n">
        <v>2053</v>
      </c>
      <c r="E511" s="2" t="n">
        <v>46632</v>
      </c>
      <c r="F511" s="2" t="n">
        <v>3480</v>
      </c>
      <c r="G511" s="3" t="n">
        <v>26048413.95</v>
      </c>
      <c r="H511" s="3" t="n">
        <v>6711546.79</v>
      </c>
      <c r="I511" s="3" t="n">
        <v>19336867.16</v>
      </c>
    </row>
    <row r="512" customFormat="false" ht="15" hidden="false" customHeight="false" outlineLevel="0" collapsed="false">
      <c r="A512" s="2" t="s">
        <v>54</v>
      </c>
      <c r="B512" s="2" t="s">
        <v>26</v>
      </c>
      <c r="C512" s="2" t="n">
        <v>6116</v>
      </c>
      <c r="D512" s="2" t="n">
        <v>937</v>
      </c>
      <c r="E512" s="2" t="n">
        <v>16505</v>
      </c>
      <c r="F512" s="2" t="n">
        <v>1419</v>
      </c>
      <c r="G512" s="3" t="n">
        <v>18310370.25</v>
      </c>
      <c r="H512" s="3" t="n">
        <v>1583988.71</v>
      </c>
      <c r="I512" s="3" t="n">
        <v>16726381.54</v>
      </c>
    </row>
    <row r="513" customFormat="false" ht="15" hidden="false" customHeight="false" outlineLevel="0" collapsed="false">
      <c r="A513" s="2" t="s">
        <v>54</v>
      </c>
      <c r="B513" s="2" t="s">
        <v>27</v>
      </c>
      <c r="C513" s="2" t="n">
        <v>7448</v>
      </c>
      <c r="D513" s="2" t="n">
        <v>602</v>
      </c>
      <c r="E513" s="2" t="n">
        <v>11209</v>
      </c>
      <c r="F513" s="2" t="n">
        <v>1402</v>
      </c>
      <c r="G513" s="3" t="n">
        <v>9744060.37</v>
      </c>
      <c r="H513" s="3" t="n">
        <v>1088815.55</v>
      </c>
      <c r="I513" s="3" t="n">
        <v>8655244.82</v>
      </c>
    </row>
    <row r="514" customFormat="false" ht="15" hidden="false" customHeight="false" outlineLevel="0" collapsed="false">
      <c r="A514" s="2" t="s">
        <v>54</v>
      </c>
      <c r="B514" s="2" t="s">
        <v>28</v>
      </c>
      <c r="C514" s="2" t="n">
        <v>16683</v>
      </c>
      <c r="D514" s="2" t="n">
        <v>1581</v>
      </c>
      <c r="E514" s="2" t="n">
        <v>38282</v>
      </c>
      <c r="F514" s="2" t="n">
        <v>5037</v>
      </c>
      <c r="G514" s="3" t="n">
        <v>28528168.83</v>
      </c>
      <c r="H514" s="3" t="n">
        <v>3724296.14</v>
      </c>
      <c r="I514" s="3" t="n">
        <v>24803872.69</v>
      </c>
    </row>
    <row r="515" customFormat="false" ht="15" hidden="false" customHeight="false" outlineLevel="0" collapsed="false">
      <c r="A515" s="2" t="s">
        <v>55</v>
      </c>
      <c r="B515" s="2" t="s">
        <v>10</v>
      </c>
      <c r="C515" s="2" t="n">
        <v>1775367</v>
      </c>
      <c r="D515" s="2" t="n">
        <v>387385</v>
      </c>
      <c r="E515" s="2" t="n">
        <v>2738755</v>
      </c>
      <c r="F515" s="2" t="n">
        <v>583842</v>
      </c>
      <c r="G515" s="3" t="n">
        <v>2256535704.94</v>
      </c>
      <c r="H515" s="3" t="n">
        <v>433278586.88</v>
      </c>
      <c r="I515" s="3" t="n">
        <v>1823257118.06</v>
      </c>
    </row>
    <row r="516" customFormat="false" ht="15" hidden="false" customHeight="false" outlineLevel="0" collapsed="false">
      <c r="A516" s="2" t="s">
        <v>55</v>
      </c>
      <c r="B516" s="2" t="s">
        <v>11</v>
      </c>
      <c r="C516" s="2" t="n">
        <v>16441</v>
      </c>
      <c r="D516" s="2" t="n">
        <v>2353</v>
      </c>
      <c r="E516" s="2" t="n">
        <v>35545</v>
      </c>
      <c r="F516" s="2" t="n">
        <v>4035</v>
      </c>
      <c r="G516" s="3" t="n">
        <v>19988481.27</v>
      </c>
      <c r="H516" s="3" t="n">
        <v>3727277.51</v>
      </c>
      <c r="I516" s="3" t="n">
        <v>16261203.76</v>
      </c>
    </row>
    <row r="517" customFormat="false" ht="15" hidden="false" customHeight="false" outlineLevel="0" collapsed="false">
      <c r="A517" s="2" t="s">
        <v>55</v>
      </c>
      <c r="B517" s="2" t="s">
        <v>12</v>
      </c>
      <c r="C517" s="2" t="n">
        <v>10687</v>
      </c>
      <c r="D517" s="2" t="n">
        <v>1332</v>
      </c>
      <c r="E517" s="2" t="n">
        <v>20855</v>
      </c>
      <c r="F517" s="2" t="n">
        <v>2269</v>
      </c>
      <c r="G517" s="3" t="n">
        <v>19349355.82</v>
      </c>
      <c r="H517" s="3" t="n">
        <v>2689695.79</v>
      </c>
      <c r="I517" s="3" t="n">
        <v>16659660.03</v>
      </c>
    </row>
    <row r="518" customFormat="false" ht="15" hidden="false" customHeight="false" outlineLevel="0" collapsed="false">
      <c r="A518" s="2" t="s">
        <v>55</v>
      </c>
      <c r="B518" s="2" t="s">
        <v>13</v>
      </c>
      <c r="C518" s="2" t="n">
        <v>2647</v>
      </c>
      <c r="D518" s="2" t="n">
        <v>1829</v>
      </c>
      <c r="E518" s="2" t="n">
        <v>8111</v>
      </c>
      <c r="F518" s="2" t="n">
        <v>672</v>
      </c>
      <c r="G518" s="3" t="n">
        <v>5384922.36</v>
      </c>
      <c r="H518" s="3" t="n">
        <v>589763.06</v>
      </c>
      <c r="I518" s="3" t="n">
        <v>4795159.3</v>
      </c>
    </row>
    <row r="519" customFormat="false" ht="15" hidden="false" customHeight="false" outlineLevel="0" collapsed="false">
      <c r="A519" s="2" t="s">
        <v>55</v>
      </c>
      <c r="B519" s="2" t="s">
        <v>14</v>
      </c>
      <c r="C519" s="2" t="n">
        <v>17050</v>
      </c>
      <c r="D519" s="2" t="n">
        <v>1261</v>
      </c>
      <c r="E519" s="2" t="n">
        <v>20549</v>
      </c>
      <c r="F519" s="2" t="n">
        <v>1858</v>
      </c>
      <c r="G519" s="3" t="n">
        <v>17918092.11</v>
      </c>
      <c r="H519" s="3" t="n">
        <v>2462278.4</v>
      </c>
      <c r="I519" s="3" t="n">
        <v>15455813.71</v>
      </c>
    </row>
    <row r="520" customFormat="false" ht="15" hidden="false" customHeight="false" outlineLevel="0" collapsed="false">
      <c r="A520" s="2" t="s">
        <v>55</v>
      </c>
      <c r="B520" s="2" t="s">
        <v>15</v>
      </c>
      <c r="C520" s="2" t="n">
        <v>1604364</v>
      </c>
      <c r="D520" s="2" t="n">
        <v>363632</v>
      </c>
      <c r="E520" s="2" t="n">
        <v>2374711</v>
      </c>
      <c r="F520" s="2" t="n">
        <v>545120</v>
      </c>
      <c r="G520" s="3" t="n">
        <v>1988383923.99</v>
      </c>
      <c r="H520" s="3" t="n">
        <v>396924355.43</v>
      </c>
      <c r="I520" s="3" t="n">
        <v>1591459568.56</v>
      </c>
    </row>
    <row r="521" customFormat="false" ht="15" hidden="false" customHeight="false" outlineLevel="0" collapsed="false">
      <c r="A521" s="2" t="s">
        <v>55</v>
      </c>
      <c r="B521" s="2" t="s">
        <v>16</v>
      </c>
      <c r="C521" s="2" t="n">
        <v>1095</v>
      </c>
      <c r="D521" s="2" t="n">
        <v>262</v>
      </c>
      <c r="E521" s="2" t="n">
        <v>1971</v>
      </c>
      <c r="F521" s="2" t="n">
        <v>308</v>
      </c>
      <c r="G521" s="3" t="n">
        <v>2404676.89</v>
      </c>
      <c r="H521" s="3" t="n">
        <v>87415.83</v>
      </c>
      <c r="I521" s="3" t="n">
        <v>2317261.06</v>
      </c>
    </row>
    <row r="522" customFormat="false" ht="15" hidden="false" customHeight="false" outlineLevel="0" collapsed="false">
      <c r="A522" s="2" t="s">
        <v>55</v>
      </c>
      <c r="B522" s="2" t="s">
        <v>17</v>
      </c>
      <c r="C522" s="2" t="n">
        <v>6166</v>
      </c>
      <c r="D522" s="2" t="n">
        <v>982</v>
      </c>
      <c r="E522" s="2" t="n">
        <v>12805</v>
      </c>
      <c r="F522" s="2" t="n">
        <v>1486</v>
      </c>
      <c r="G522" s="3" t="n">
        <v>8594452.12</v>
      </c>
      <c r="H522" s="3" t="n">
        <v>1123714.92</v>
      </c>
      <c r="I522" s="3" t="n">
        <v>7470737.2</v>
      </c>
    </row>
    <row r="523" customFormat="false" ht="15" hidden="false" customHeight="false" outlineLevel="0" collapsed="false">
      <c r="A523" s="2" t="s">
        <v>55</v>
      </c>
      <c r="B523" s="2" t="s">
        <v>18</v>
      </c>
      <c r="C523" s="2" t="n">
        <v>6970</v>
      </c>
      <c r="D523" s="2" t="n">
        <v>1947</v>
      </c>
      <c r="E523" s="2" t="n">
        <v>22152</v>
      </c>
      <c r="F523" s="2" t="n">
        <v>2403</v>
      </c>
      <c r="G523" s="3" t="n">
        <v>16242077.46</v>
      </c>
      <c r="H523" s="3" t="n">
        <v>2175992.91</v>
      </c>
      <c r="I523" s="3" t="n">
        <v>14066084.55</v>
      </c>
    </row>
    <row r="524" customFormat="false" ht="15" hidden="false" customHeight="false" outlineLevel="0" collapsed="false">
      <c r="A524" s="2" t="s">
        <v>55</v>
      </c>
      <c r="B524" s="2" t="s">
        <v>19</v>
      </c>
      <c r="C524" s="2" t="n">
        <v>7583</v>
      </c>
      <c r="D524" s="2" t="n">
        <v>1304</v>
      </c>
      <c r="E524" s="2" t="n">
        <v>26362</v>
      </c>
      <c r="F524" s="2" t="n">
        <v>2097</v>
      </c>
      <c r="G524" s="3" t="n">
        <v>17796285.48</v>
      </c>
      <c r="H524" s="3" t="n">
        <v>2565949.43</v>
      </c>
      <c r="I524" s="3" t="n">
        <v>15230336.05</v>
      </c>
    </row>
    <row r="525" customFormat="false" ht="15" hidden="false" customHeight="false" outlineLevel="0" collapsed="false">
      <c r="A525" s="2" t="s">
        <v>55</v>
      </c>
      <c r="B525" s="2" t="s">
        <v>20</v>
      </c>
      <c r="C525" s="2" t="n">
        <v>23097</v>
      </c>
      <c r="D525" s="2" t="n">
        <v>3440</v>
      </c>
      <c r="E525" s="2" t="n">
        <v>37391</v>
      </c>
      <c r="F525" s="2" t="n">
        <v>4610</v>
      </c>
      <c r="G525" s="3" t="n">
        <v>27774014.19</v>
      </c>
      <c r="H525" s="3" t="n">
        <v>1312842.69</v>
      </c>
      <c r="I525" s="3" t="n">
        <v>26461171.5</v>
      </c>
    </row>
    <row r="526" customFormat="false" ht="15" hidden="false" customHeight="false" outlineLevel="0" collapsed="false">
      <c r="A526" s="2" t="s">
        <v>55</v>
      </c>
      <c r="B526" s="2" t="s">
        <v>21</v>
      </c>
      <c r="C526" s="2" t="n">
        <v>6206</v>
      </c>
      <c r="D526" s="2" t="n">
        <v>822</v>
      </c>
      <c r="E526" s="2" t="n">
        <v>14250</v>
      </c>
      <c r="F526" s="2" t="n">
        <v>1601</v>
      </c>
      <c r="G526" s="3" t="n">
        <v>15737371.92</v>
      </c>
      <c r="H526" s="3" t="n">
        <v>1443078.29</v>
      </c>
      <c r="I526" s="3" t="n">
        <v>14294293.63</v>
      </c>
    </row>
    <row r="527" customFormat="false" ht="15" hidden="false" customHeight="false" outlineLevel="0" collapsed="false">
      <c r="A527" s="2" t="s">
        <v>55</v>
      </c>
      <c r="B527" s="2" t="s">
        <v>22</v>
      </c>
      <c r="C527" s="2" t="n">
        <v>6350</v>
      </c>
      <c r="D527" s="2" t="n">
        <v>763</v>
      </c>
      <c r="E527" s="2" t="n">
        <v>13653</v>
      </c>
      <c r="F527" s="2" t="n">
        <v>2252</v>
      </c>
      <c r="G527" s="3" t="n">
        <v>8870879.16</v>
      </c>
      <c r="H527" s="3" t="n">
        <v>1113305.65</v>
      </c>
      <c r="I527" s="3" t="n">
        <v>7757573.51</v>
      </c>
    </row>
    <row r="528" customFormat="false" ht="15" hidden="false" customHeight="false" outlineLevel="0" collapsed="false">
      <c r="A528" s="2" t="s">
        <v>55</v>
      </c>
      <c r="B528" s="2" t="s">
        <v>23</v>
      </c>
      <c r="C528" s="2" t="n">
        <v>6743</v>
      </c>
      <c r="D528" s="2" t="n">
        <v>721</v>
      </c>
      <c r="E528" s="2" t="n">
        <v>18136</v>
      </c>
      <c r="F528" s="2" t="n">
        <v>1874</v>
      </c>
      <c r="G528" s="3" t="n">
        <v>10894912.58</v>
      </c>
      <c r="H528" s="3" t="n">
        <v>1334241.11</v>
      </c>
      <c r="I528" s="3" t="n">
        <v>9560671.47</v>
      </c>
    </row>
    <row r="529" customFormat="false" ht="15" hidden="false" customHeight="false" outlineLevel="0" collapsed="false">
      <c r="A529" s="2" t="s">
        <v>55</v>
      </c>
      <c r="B529" s="2" t="s">
        <v>24</v>
      </c>
      <c r="C529" s="2" t="n">
        <v>5332</v>
      </c>
      <c r="D529" s="2" t="n">
        <v>823</v>
      </c>
      <c r="E529" s="2" t="n">
        <v>10977</v>
      </c>
      <c r="F529" s="2" t="n">
        <v>1552</v>
      </c>
      <c r="G529" s="3" t="n">
        <v>11082486.24</v>
      </c>
      <c r="H529" s="3" t="n">
        <v>1301401.95</v>
      </c>
      <c r="I529" s="3" t="n">
        <v>9781084.29</v>
      </c>
    </row>
    <row r="530" customFormat="false" ht="15" hidden="false" customHeight="false" outlineLevel="0" collapsed="false">
      <c r="A530" s="2" t="s">
        <v>55</v>
      </c>
      <c r="B530" s="2" t="s">
        <v>25</v>
      </c>
      <c r="C530" s="2" t="n">
        <v>21164</v>
      </c>
      <c r="D530" s="2" t="n">
        <v>2464</v>
      </c>
      <c r="E530" s="2" t="n">
        <v>47709</v>
      </c>
      <c r="F530" s="2" t="n">
        <v>3206</v>
      </c>
      <c r="G530" s="3" t="n">
        <v>24206288.66</v>
      </c>
      <c r="H530" s="3" t="n">
        <v>7130197.52</v>
      </c>
      <c r="I530" s="3" t="n">
        <v>17076091.14</v>
      </c>
    </row>
    <row r="531" customFormat="false" ht="15" hidden="false" customHeight="false" outlineLevel="0" collapsed="false">
      <c r="A531" s="2" t="s">
        <v>55</v>
      </c>
      <c r="B531" s="2" t="s">
        <v>26</v>
      </c>
      <c r="C531" s="2" t="n">
        <v>6846</v>
      </c>
      <c r="D531" s="2" t="n">
        <v>1095</v>
      </c>
      <c r="E531" s="2" t="n">
        <v>18405</v>
      </c>
      <c r="F531" s="2" t="n">
        <v>1809</v>
      </c>
      <c r="G531" s="3" t="n">
        <v>19797770.36</v>
      </c>
      <c r="H531" s="3" t="n">
        <v>2068124.79</v>
      </c>
      <c r="I531" s="3" t="n">
        <v>17729645.57</v>
      </c>
    </row>
    <row r="532" customFormat="false" ht="15" hidden="false" customHeight="false" outlineLevel="0" collapsed="false">
      <c r="A532" s="2" t="s">
        <v>55</v>
      </c>
      <c r="B532" s="2" t="s">
        <v>27</v>
      </c>
      <c r="C532" s="2" t="n">
        <v>8505</v>
      </c>
      <c r="D532" s="2" t="n">
        <v>800</v>
      </c>
      <c r="E532" s="2" t="n">
        <v>12496</v>
      </c>
      <c r="F532" s="2" t="n">
        <v>1584</v>
      </c>
      <c r="G532" s="3" t="n">
        <v>11471837.77</v>
      </c>
      <c r="H532" s="3" t="n">
        <v>1357896.12</v>
      </c>
      <c r="I532" s="3" t="n">
        <v>10113941.65</v>
      </c>
    </row>
    <row r="533" customFormat="false" ht="15" hidden="false" customHeight="false" outlineLevel="0" collapsed="false">
      <c r="A533" s="2" t="s">
        <v>55</v>
      </c>
      <c r="B533" s="2" t="s">
        <v>28</v>
      </c>
      <c r="C533" s="2" t="n">
        <v>18121</v>
      </c>
      <c r="D533" s="2" t="n">
        <v>1555</v>
      </c>
      <c r="E533" s="2" t="n">
        <v>42677</v>
      </c>
      <c r="F533" s="2" t="n">
        <v>5106</v>
      </c>
      <c r="G533" s="3" t="n">
        <v>30637876.56</v>
      </c>
      <c r="H533" s="3" t="n">
        <v>3871055.48</v>
      </c>
      <c r="I533" s="3" t="n">
        <v>26766821.08</v>
      </c>
    </row>
    <row r="534" customFormat="false" ht="15" hidden="false" customHeight="false" outlineLevel="0" collapsed="false">
      <c r="A534" s="2" t="s">
        <v>56</v>
      </c>
      <c r="B534" s="2" t="s">
        <v>10</v>
      </c>
      <c r="C534" s="2" t="n">
        <v>1752432</v>
      </c>
      <c r="D534" s="2" t="n">
        <v>354392</v>
      </c>
      <c r="E534" s="2" t="n">
        <v>2806895</v>
      </c>
      <c r="F534" s="2" t="n">
        <v>508826</v>
      </c>
      <c r="G534" s="3" t="n">
        <v>2163683188.66</v>
      </c>
      <c r="H534" s="3" t="n">
        <v>399344634.69</v>
      </c>
      <c r="I534" s="3" t="n">
        <v>1764338553.97</v>
      </c>
    </row>
    <row r="535" customFormat="false" ht="15" hidden="false" customHeight="false" outlineLevel="0" collapsed="false">
      <c r="A535" s="2" t="s">
        <v>56</v>
      </c>
      <c r="B535" s="2" t="s">
        <v>11</v>
      </c>
      <c r="C535" s="2" t="n">
        <v>15522</v>
      </c>
      <c r="D535" s="2" t="n">
        <v>2370</v>
      </c>
      <c r="E535" s="2" t="n">
        <v>32572</v>
      </c>
      <c r="F535" s="2" t="n">
        <v>4127</v>
      </c>
      <c r="G535" s="3" t="n">
        <v>18107550.73</v>
      </c>
      <c r="H535" s="3" t="n">
        <v>3457597.29</v>
      </c>
      <c r="I535" s="3" t="n">
        <v>14649953.44</v>
      </c>
    </row>
    <row r="536" customFormat="false" ht="15" hidden="false" customHeight="false" outlineLevel="0" collapsed="false">
      <c r="A536" s="2" t="s">
        <v>56</v>
      </c>
      <c r="B536" s="2" t="s">
        <v>12</v>
      </c>
      <c r="C536" s="2" t="n">
        <v>11568</v>
      </c>
      <c r="D536" s="2" t="n">
        <v>1598</v>
      </c>
      <c r="E536" s="2" t="n">
        <v>23849</v>
      </c>
      <c r="F536" s="2" t="n">
        <v>2894</v>
      </c>
      <c r="G536" s="3" t="n">
        <v>20630224.87</v>
      </c>
      <c r="H536" s="3" t="n">
        <v>3251649.88</v>
      </c>
      <c r="I536" s="3" t="n">
        <v>17378574.99</v>
      </c>
    </row>
    <row r="537" customFormat="false" ht="15" hidden="false" customHeight="false" outlineLevel="0" collapsed="false">
      <c r="A537" s="2" t="s">
        <v>56</v>
      </c>
      <c r="B537" s="2" t="s">
        <v>13</v>
      </c>
      <c r="C537" s="2" t="n">
        <v>2964</v>
      </c>
      <c r="D537" s="2" t="n">
        <v>2075</v>
      </c>
      <c r="E537" s="2" t="n">
        <v>9159</v>
      </c>
      <c r="F537" s="2" t="n">
        <v>717</v>
      </c>
      <c r="G537" s="3" t="n">
        <v>6424502.79</v>
      </c>
      <c r="H537" s="3" t="n">
        <v>641227.61</v>
      </c>
      <c r="I537" s="3" t="n">
        <v>5783275.18</v>
      </c>
    </row>
    <row r="538" customFormat="false" ht="15" hidden="false" customHeight="false" outlineLevel="0" collapsed="false">
      <c r="A538" s="2" t="s">
        <v>56</v>
      </c>
      <c r="B538" s="2" t="s">
        <v>14</v>
      </c>
      <c r="C538" s="2" t="n">
        <v>17391</v>
      </c>
      <c r="D538" s="2" t="n">
        <v>1328</v>
      </c>
      <c r="E538" s="2" t="n">
        <v>20146</v>
      </c>
      <c r="F538" s="2" t="n">
        <v>1932</v>
      </c>
      <c r="G538" s="3" t="n">
        <v>16942452.66</v>
      </c>
      <c r="H538" s="3" t="n">
        <v>2651388.21</v>
      </c>
      <c r="I538" s="3" t="n">
        <v>14291064.45</v>
      </c>
    </row>
    <row r="539" customFormat="false" ht="15" hidden="false" customHeight="false" outlineLevel="0" collapsed="false">
      <c r="A539" s="2" t="s">
        <v>56</v>
      </c>
      <c r="B539" s="2" t="s">
        <v>15</v>
      </c>
      <c r="C539" s="2" t="n">
        <v>1578058</v>
      </c>
      <c r="D539" s="2" t="n">
        <v>329688</v>
      </c>
      <c r="E539" s="2" t="n">
        <v>2434184</v>
      </c>
      <c r="F539" s="2" t="n">
        <v>469453</v>
      </c>
      <c r="G539" s="3" t="n">
        <v>1897568713.92</v>
      </c>
      <c r="H539" s="3" t="n">
        <v>362711513.57</v>
      </c>
      <c r="I539" s="3" t="n">
        <v>1534857200.35</v>
      </c>
    </row>
    <row r="540" customFormat="false" ht="15" hidden="false" customHeight="false" outlineLevel="0" collapsed="false">
      <c r="A540" s="2" t="s">
        <v>56</v>
      </c>
      <c r="B540" s="2" t="s">
        <v>16</v>
      </c>
      <c r="C540" s="2" t="n">
        <v>1144</v>
      </c>
      <c r="D540" s="2" t="n">
        <v>299</v>
      </c>
      <c r="E540" s="2" t="n">
        <v>2050</v>
      </c>
      <c r="F540" s="2" t="n">
        <v>324</v>
      </c>
      <c r="G540" s="3" t="n">
        <v>2450893.52</v>
      </c>
      <c r="H540" s="3" t="n">
        <v>103470.48</v>
      </c>
      <c r="I540" s="3" t="n">
        <v>2347423.04</v>
      </c>
    </row>
    <row r="541" customFormat="false" ht="15" hidden="false" customHeight="false" outlineLevel="0" collapsed="false">
      <c r="A541" s="2" t="s">
        <v>56</v>
      </c>
      <c r="B541" s="2" t="s">
        <v>17</v>
      </c>
      <c r="C541" s="2" t="n">
        <v>6059</v>
      </c>
      <c r="D541" s="2" t="n">
        <v>970</v>
      </c>
      <c r="E541" s="2" t="n">
        <v>13000</v>
      </c>
      <c r="F541" s="2" t="n">
        <v>1480</v>
      </c>
      <c r="G541" s="3" t="n">
        <v>7963345.53</v>
      </c>
      <c r="H541" s="3" t="n">
        <v>1118316.81</v>
      </c>
      <c r="I541" s="3" t="n">
        <v>6845028.72</v>
      </c>
    </row>
    <row r="542" customFormat="false" ht="15" hidden="false" customHeight="false" outlineLevel="0" collapsed="false">
      <c r="A542" s="2" t="s">
        <v>56</v>
      </c>
      <c r="B542" s="2" t="s">
        <v>18</v>
      </c>
      <c r="C542" s="2" t="n">
        <v>7003</v>
      </c>
      <c r="D542" s="2" t="n">
        <v>2266</v>
      </c>
      <c r="E542" s="2" t="n">
        <v>22857</v>
      </c>
      <c r="F542" s="2" t="n">
        <v>2569</v>
      </c>
      <c r="G542" s="3" t="n">
        <v>16420649.21</v>
      </c>
      <c r="H542" s="3" t="n">
        <v>2601858.08</v>
      </c>
      <c r="I542" s="3" t="n">
        <v>13818791.13</v>
      </c>
    </row>
    <row r="543" customFormat="false" ht="15" hidden="false" customHeight="false" outlineLevel="0" collapsed="false">
      <c r="A543" s="2" t="s">
        <v>56</v>
      </c>
      <c r="B543" s="2" t="s">
        <v>19</v>
      </c>
      <c r="C543" s="2" t="n">
        <v>7800</v>
      </c>
      <c r="D543" s="2" t="n">
        <v>1479</v>
      </c>
      <c r="E543" s="2" t="n">
        <v>27575</v>
      </c>
      <c r="F543" s="2" t="n">
        <v>1972</v>
      </c>
      <c r="G543" s="3" t="n">
        <v>17469747.07</v>
      </c>
      <c r="H543" s="3" t="n">
        <v>2715821.23</v>
      </c>
      <c r="I543" s="3" t="n">
        <v>14753925.84</v>
      </c>
    </row>
    <row r="544" customFormat="false" ht="15" hidden="false" customHeight="false" outlineLevel="0" collapsed="false">
      <c r="A544" s="2" t="s">
        <v>56</v>
      </c>
      <c r="B544" s="2" t="s">
        <v>20</v>
      </c>
      <c r="C544" s="2" t="n">
        <v>24454</v>
      </c>
      <c r="D544" s="2" t="n">
        <v>3653</v>
      </c>
      <c r="E544" s="2" t="n">
        <v>39212</v>
      </c>
      <c r="F544" s="2" t="n">
        <v>4447</v>
      </c>
      <c r="G544" s="3" t="n">
        <v>27908199.16</v>
      </c>
      <c r="H544" s="3" t="n">
        <v>1421508.8</v>
      </c>
      <c r="I544" s="3" t="n">
        <v>26486690.36</v>
      </c>
    </row>
    <row r="545" customFormat="false" ht="15" hidden="false" customHeight="false" outlineLevel="0" collapsed="false">
      <c r="A545" s="2" t="s">
        <v>56</v>
      </c>
      <c r="B545" s="2" t="s">
        <v>21</v>
      </c>
      <c r="C545" s="2" t="n">
        <v>6519</v>
      </c>
      <c r="D545" s="2" t="n">
        <v>814</v>
      </c>
      <c r="E545" s="2" t="n">
        <v>14883</v>
      </c>
      <c r="F545" s="2" t="n">
        <v>1785</v>
      </c>
      <c r="G545" s="3" t="n">
        <v>16871003.04</v>
      </c>
      <c r="H545" s="3" t="n">
        <v>1386803.07</v>
      </c>
      <c r="I545" s="3" t="n">
        <v>15484199.97</v>
      </c>
    </row>
    <row r="546" customFormat="false" ht="15" hidden="false" customHeight="false" outlineLevel="0" collapsed="false">
      <c r="A546" s="2" t="s">
        <v>56</v>
      </c>
      <c r="B546" s="2" t="s">
        <v>22</v>
      </c>
      <c r="C546" s="2" t="n">
        <v>6438</v>
      </c>
      <c r="D546" s="2" t="n">
        <v>809</v>
      </c>
      <c r="E546" s="2" t="n">
        <v>13676</v>
      </c>
      <c r="F546" s="2" t="n">
        <v>2097</v>
      </c>
      <c r="G546" s="3" t="n">
        <v>8962693</v>
      </c>
      <c r="H546" s="3" t="n">
        <v>1203592.12</v>
      </c>
      <c r="I546" s="3" t="n">
        <v>7759100.88</v>
      </c>
    </row>
    <row r="547" customFormat="false" ht="15" hidden="false" customHeight="false" outlineLevel="0" collapsed="false">
      <c r="A547" s="2" t="s">
        <v>56</v>
      </c>
      <c r="B547" s="2" t="s">
        <v>23</v>
      </c>
      <c r="C547" s="2" t="n">
        <v>7505</v>
      </c>
      <c r="D547" s="2" t="n">
        <v>811</v>
      </c>
      <c r="E547" s="2" t="n">
        <v>20098</v>
      </c>
      <c r="F547" s="2" t="n">
        <v>1935</v>
      </c>
      <c r="G547" s="3" t="n">
        <v>11908249.33</v>
      </c>
      <c r="H547" s="3" t="n">
        <v>1494585.15</v>
      </c>
      <c r="I547" s="3" t="n">
        <v>10413664.18</v>
      </c>
    </row>
    <row r="548" customFormat="false" ht="15" hidden="false" customHeight="false" outlineLevel="0" collapsed="false">
      <c r="A548" s="2" t="s">
        <v>56</v>
      </c>
      <c r="B548" s="2" t="s">
        <v>24</v>
      </c>
      <c r="C548" s="2" t="n">
        <v>4867</v>
      </c>
      <c r="D548" s="2" t="n">
        <v>732</v>
      </c>
      <c r="E548" s="2" t="n">
        <v>9771</v>
      </c>
      <c r="F548" s="2" t="n">
        <v>1458</v>
      </c>
      <c r="G548" s="3" t="n">
        <v>9848044.44</v>
      </c>
      <c r="H548" s="3" t="n">
        <v>1118789.82</v>
      </c>
      <c r="I548" s="3" t="n">
        <v>8729254.62</v>
      </c>
    </row>
    <row r="549" customFormat="false" ht="15" hidden="false" customHeight="false" outlineLevel="0" collapsed="false">
      <c r="A549" s="2" t="s">
        <v>56</v>
      </c>
      <c r="B549" s="2" t="s">
        <v>25</v>
      </c>
      <c r="C549" s="2" t="n">
        <v>22653</v>
      </c>
      <c r="D549" s="2" t="n">
        <v>2228</v>
      </c>
      <c r="E549" s="2" t="n">
        <v>50788</v>
      </c>
      <c r="F549" s="2" t="n">
        <v>3463</v>
      </c>
      <c r="G549" s="3" t="n">
        <v>26132777.39</v>
      </c>
      <c r="H549" s="3" t="n">
        <v>6510778.47</v>
      </c>
      <c r="I549" s="3" t="n">
        <v>19621998.92</v>
      </c>
    </row>
    <row r="550" customFormat="false" ht="15" hidden="false" customHeight="false" outlineLevel="0" collapsed="false">
      <c r="A550" s="2" t="s">
        <v>56</v>
      </c>
      <c r="B550" s="2" t="s">
        <v>26</v>
      </c>
      <c r="C550" s="2" t="n">
        <v>6254</v>
      </c>
      <c r="D550" s="2" t="n">
        <v>981</v>
      </c>
      <c r="E550" s="2" t="n">
        <v>16939</v>
      </c>
      <c r="F550" s="2" t="n">
        <v>1180</v>
      </c>
      <c r="G550" s="3" t="n">
        <v>17884110.41</v>
      </c>
      <c r="H550" s="3" t="n">
        <v>1916565.65</v>
      </c>
      <c r="I550" s="3" t="n">
        <v>15967544.76</v>
      </c>
    </row>
    <row r="551" customFormat="false" ht="15" hidden="false" customHeight="false" outlineLevel="0" collapsed="false">
      <c r="A551" s="2" t="s">
        <v>56</v>
      </c>
      <c r="B551" s="2" t="s">
        <v>27</v>
      </c>
      <c r="C551" s="2" t="n">
        <v>7915</v>
      </c>
      <c r="D551" s="2" t="n">
        <v>674</v>
      </c>
      <c r="E551" s="2" t="n">
        <v>11806</v>
      </c>
      <c r="F551" s="2" t="n">
        <v>1412</v>
      </c>
      <c r="G551" s="3" t="n">
        <v>10025670.71</v>
      </c>
      <c r="H551" s="3" t="n">
        <v>1001775.85</v>
      </c>
      <c r="I551" s="3" t="n">
        <v>9023894.86</v>
      </c>
    </row>
    <row r="552" customFormat="false" ht="15" hidden="false" customHeight="false" outlineLevel="0" collapsed="false">
      <c r="A552" s="2" t="s">
        <v>56</v>
      </c>
      <c r="B552" s="2" t="s">
        <v>28</v>
      </c>
      <c r="C552" s="2" t="n">
        <v>18318</v>
      </c>
      <c r="D552" s="2" t="n">
        <v>1617</v>
      </c>
      <c r="E552" s="2" t="n">
        <v>44330</v>
      </c>
      <c r="F552" s="2" t="n">
        <v>5581</v>
      </c>
      <c r="G552" s="3" t="n">
        <v>30164360.88</v>
      </c>
      <c r="H552" s="3" t="n">
        <v>4037392.6</v>
      </c>
      <c r="I552" s="3" t="n">
        <v>26126968.28</v>
      </c>
    </row>
    <row r="553" customFormat="false" ht="15" hidden="false" customHeight="false" outlineLevel="0" collapsed="false">
      <c r="A553" s="2" t="s">
        <v>57</v>
      </c>
      <c r="B553" s="2" t="s">
        <v>10</v>
      </c>
      <c r="C553" s="2" t="n">
        <v>1914763</v>
      </c>
      <c r="D553" s="2" t="n">
        <v>442709</v>
      </c>
      <c r="E553" s="2" t="n">
        <v>2931143</v>
      </c>
      <c r="F553" s="2" t="n">
        <v>653767</v>
      </c>
      <c r="G553" s="3" t="n">
        <v>2515667553.1</v>
      </c>
      <c r="H553" s="3" t="n">
        <v>477116026.97</v>
      </c>
      <c r="I553" s="3" t="n">
        <v>2038551526.13</v>
      </c>
    </row>
    <row r="554" customFormat="false" ht="15" hidden="false" customHeight="false" outlineLevel="0" collapsed="false">
      <c r="A554" s="2" t="s">
        <v>57</v>
      </c>
      <c r="B554" s="2" t="s">
        <v>11</v>
      </c>
      <c r="C554" s="2" t="n">
        <v>15117</v>
      </c>
      <c r="D554" s="2" t="n">
        <v>2347</v>
      </c>
      <c r="E554" s="2" t="n">
        <v>33158</v>
      </c>
      <c r="F554" s="2" t="n">
        <v>4109</v>
      </c>
      <c r="G554" s="3" t="n">
        <v>17815495.31</v>
      </c>
      <c r="H554" s="3" t="n">
        <v>3699694.97</v>
      </c>
      <c r="I554" s="3" t="n">
        <v>14115800.34</v>
      </c>
    </row>
    <row r="555" customFormat="false" ht="15" hidden="false" customHeight="false" outlineLevel="0" collapsed="false">
      <c r="A555" s="2" t="s">
        <v>57</v>
      </c>
      <c r="B555" s="2" t="s">
        <v>12</v>
      </c>
      <c r="C555" s="2" t="n">
        <v>12395</v>
      </c>
      <c r="D555" s="2" t="n">
        <v>1701</v>
      </c>
      <c r="E555" s="2" t="n">
        <v>25331</v>
      </c>
      <c r="F555" s="2" t="n">
        <v>3237</v>
      </c>
      <c r="G555" s="3" t="n">
        <v>21749234.94</v>
      </c>
      <c r="H555" s="3" t="n">
        <v>3513386.67</v>
      </c>
      <c r="I555" s="3" t="n">
        <v>18235848.27</v>
      </c>
    </row>
    <row r="556" customFormat="false" ht="15" hidden="false" customHeight="false" outlineLevel="0" collapsed="false">
      <c r="A556" s="2" t="s">
        <v>57</v>
      </c>
      <c r="B556" s="2" t="s">
        <v>13</v>
      </c>
      <c r="C556" s="2" t="n">
        <v>3221</v>
      </c>
      <c r="D556" s="2" t="n">
        <v>2726</v>
      </c>
      <c r="E556" s="2" t="n">
        <v>9830</v>
      </c>
      <c r="F556" s="2" t="n">
        <v>843</v>
      </c>
      <c r="G556" s="3" t="n">
        <v>7298060.86</v>
      </c>
      <c r="H556" s="3" t="n">
        <v>775562.52</v>
      </c>
      <c r="I556" s="3" t="n">
        <v>6522498.34</v>
      </c>
    </row>
    <row r="557" customFormat="false" ht="15" hidden="false" customHeight="false" outlineLevel="0" collapsed="false">
      <c r="A557" s="2" t="s">
        <v>57</v>
      </c>
      <c r="B557" s="2" t="s">
        <v>14</v>
      </c>
      <c r="C557" s="2" t="n">
        <v>18552</v>
      </c>
      <c r="D557" s="2" t="n">
        <v>1582</v>
      </c>
      <c r="E557" s="2" t="n">
        <v>21960</v>
      </c>
      <c r="F557" s="2" t="n">
        <v>1983</v>
      </c>
      <c r="G557" s="3" t="n">
        <v>18496935.09</v>
      </c>
      <c r="H557" s="3" t="n">
        <v>2886559.43</v>
      </c>
      <c r="I557" s="3" t="n">
        <v>15610375.66</v>
      </c>
    </row>
    <row r="558" customFormat="false" ht="15" hidden="false" customHeight="false" outlineLevel="0" collapsed="false">
      <c r="A558" s="2" t="s">
        <v>57</v>
      </c>
      <c r="B558" s="2" t="s">
        <v>15</v>
      </c>
      <c r="C558" s="2" t="n">
        <v>1733956</v>
      </c>
      <c r="D558" s="2" t="n">
        <v>415771</v>
      </c>
      <c r="E558" s="2" t="n">
        <v>2541702</v>
      </c>
      <c r="F558" s="2" t="n">
        <v>612692</v>
      </c>
      <c r="G558" s="3" t="n">
        <v>2236084579.05</v>
      </c>
      <c r="H558" s="3" t="n">
        <v>437762751.5</v>
      </c>
      <c r="I558" s="3" t="n">
        <v>1798321827.55</v>
      </c>
    </row>
    <row r="559" customFormat="false" ht="15" hidden="false" customHeight="false" outlineLevel="0" collapsed="false">
      <c r="A559" s="2" t="s">
        <v>57</v>
      </c>
      <c r="B559" s="2" t="s">
        <v>16</v>
      </c>
      <c r="C559" s="2" t="n">
        <v>1193</v>
      </c>
      <c r="D559" s="2" t="n">
        <v>316</v>
      </c>
      <c r="E559" s="2" t="n">
        <v>2140</v>
      </c>
      <c r="F559" s="2" t="n">
        <v>321</v>
      </c>
      <c r="G559" s="3" t="n">
        <v>2615856.01</v>
      </c>
      <c r="H559" s="3" t="n">
        <v>109134.05</v>
      </c>
      <c r="I559" s="3" t="n">
        <v>2506721.96</v>
      </c>
    </row>
    <row r="560" customFormat="false" ht="15" hidden="false" customHeight="false" outlineLevel="0" collapsed="false">
      <c r="A560" s="2" t="s">
        <v>57</v>
      </c>
      <c r="B560" s="2" t="s">
        <v>17</v>
      </c>
      <c r="C560" s="2" t="n">
        <v>6022</v>
      </c>
      <c r="D560" s="2" t="n">
        <v>769</v>
      </c>
      <c r="E560" s="2" t="n">
        <v>12812</v>
      </c>
      <c r="F560" s="2" t="n">
        <v>1449</v>
      </c>
      <c r="G560" s="3" t="n">
        <v>7884767.47</v>
      </c>
      <c r="H560" s="3" t="n">
        <v>875181.28</v>
      </c>
      <c r="I560" s="3" t="n">
        <v>7009586.19</v>
      </c>
    </row>
    <row r="561" customFormat="false" ht="15" hidden="false" customHeight="false" outlineLevel="0" collapsed="false">
      <c r="A561" s="2" t="s">
        <v>57</v>
      </c>
      <c r="B561" s="2" t="s">
        <v>18</v>
      </c>
      <c r="C561" s="2" t="n">
        <v>7489</v>
      </c>
      <c r="D561" s="2" t="n">
        <v>2788</v>
      </c>
      <c r="E561" s="2" t="n">
        <v>24521</v>
      </c>
      <c r="F561" s="2" t="n">
        <v>2535</v>
      </c>
      <c r="G561" s="3" t="n">
        <v>16863612.69</v>
      </c>
      <c r="H561" s="3" t="n">
        <v>3017760.84</v>
      </c>
      <c r="I561" s="3" t="n">
        <v>13845851.85</v>
      </c>
    </row>
    <row r="562" customFormat="false" ht="15" hidden="false" customHeight="false" outlineLevel="0" collapsed="false">
      <c r="A562" s="2" t="s">
        <v>57</v>
      </c>
      <c r="B562" s="2" t="s">
        <v>19</v>
      </c>
      <c r="C562" s="2" t="n">
        <v>7450</v>
      </c>
      <c r="D562" s="2" t="n">
        <v>1419</v>
      </c>
      <c r="E562" s="2" t="n">
        <v>26493</v>
      </c>
      <c r="F562" s="2" t="n">
        <v>1877</v>
      </c>
      <c r="G562" s="3" t="n">
        <v>17232352.21</v>
      </c>
      <c r="H562" s="3" t="n">
        <v>2539527.66</v>
      </c>
      <c r="I562" s="3" t="n">
        <v>14692824.55</v>
      </c>
    </row>
    <row r="563" customFormat="false" ht="15" hidden="false" customHeight="false" outlineLevel="0" collapsed="false">
      <c r="A563" s="2" t="s">
        <v>57</v>
      </c>
      <c r="B563" s="2" t="s">
        <v>20</v>
      </c>
      <c r="C563" s="2" t="n">
        <v>25718</v>
      </c>
      <c r="D563" s="2" t="n">
        <v>3840</v>
      </c>
      <c r="E563" s="2" t="n">
        <v>42409</v>
      </c>
      <c r="F563" s="2" t="n">
        <v>4831</v>
      </c>
      <c r="G563" s="3" t="n">
        <v>31062014.64</v>
      </c>
      <c r="H563" s="3" t="n">
        <v>1387552.35</v>
      </c>
      <c r="I563" s="3" t="n">
        <v>29674462.29</v>
      </c>
    </row>
    <row r="564" customFormat="false" ht="15" hidden="false" customHeight="false" outlineLevel="0" collapsed="false">
      <c r="A564" s="2" t="s">
        <v>57</v>
      </c>
      <c r="B564" s="2" t="s">
        <v>21</v>
      </c>
      <c r="C564" s="2" t="n">
        <v>6861</v>
      </c>
      <c r="D564" s="2" t="n">
        <v>826</v>
      </c>
      <c r="E564" s="2" t="n">
        <v>15743</v>
      </c>
      <c r="F564" s="2" t="n">
        <v>1571</v>
      </c>
      <c r="G564" s="3" t="n">
        <v>17660662.97</v>
      </c>
      <c r="H564" s="3" t="n">
        <v>1383875.28</v>
      </c>
      <c r="I564" s="3" t="n">
        <v>16276787.69</v>
      </c>
    </row>
    <row r="565" customFormat="false" ht="15" hidden="false" customHeight="false" outlineLevel="0" collapsed="false">
      <c r="A565" s="2" t="s">
        <v>57</v>
      </c>
      <c r="B565" s="2" t="s">
        <v>22</v>
      </c>
      <c r="C565" s="2" t="n">
        <v>6466</v>
      </c>
      <c r="D565" s="2" t="n">
        <v>731</v>
      </c>
      <c r="E565" s="2" t="n">
        <v>14140</v>
      </c>
      <c r="F565" s="2" t="n">
        <v>2378</v>
      </c>
      <c r="G565" s="3" t="n">
        <v>9250637.98</v>
      </c>
      <c r="H565" s="3" t="n">
        <v>1152771.88</v>
      </c>
      <c r="I565" s="3" t="n">
        <v>8097866.1</v>
      </c>
    </row>
    <row r="566" customFormat="false" ht="15" hidden="false" customHeight="false" outlineLevel="0" collapsed="false">
      <c r="A566" s="2" t="s">
        <v>57</v>
      </c>
      <c r="B566" s="2" t="s">
        <v>23</v>
      </c>
      <c r="C566" s="2" t="n">
        <v>7827</v>
      </c>
      <c r="D566" s="2" t="n">
        <v>820</v>
      </c>
      <c r="E566" s="2" t="n">
        <v>21163</v>
      </c>
      <c r="F566" s="2" t="n">
        <v>1889</v>
      </c>
      <c r="G566" s="3" t="n">
        <v>12460156.49</v>
      </c>
      <c r="H566" s="3" t="n">
        <v>1415712.81</v>
      </c>
      <c r="I566" s="3" t="n">
        <v>11044443.68</v>
      </c>
    </row>
    <row r="567" customFormat="false" ht="15" hidden="false" customHeight="false" outlineLevel="0" collapsed="false">
      <c r="A567" s="2" t="s">
        <v>57</v>
      </c>
      <c r="B567" s="2" t="s">
        <v>24</v>
      </c>
      <c r="C567" s="2" t="n">
        <v>5007</v>
      </c>
      <c r="D567" s="2" t="n">
        <v>615</v>
      </c>
      <c r="E567" s="2" t="n">
        <v>10181</v>
      </c>
      <c r="F567" s="2" t="n">
        <v>1589</v>
      </c>
      <c r="G567" s="3" t="n">
        <v>10487374.8</v>
      </c>
      <c r="H567" s="3" t="n">
        <v>931897.83</v>
      </c>
      <c r="I567" s="3" t="n">
        <v>9555476.97</v>
      </c>
    </row>
    <row r="568" customFormat="false" ht="15" hidden="false" customHeight="false" outlineLevel="0" collapsed="false">
      <c r="A568" s="2" t="s">
        <v>57</v>
      </c>
      <c r="B568" s="2" t="s">
        <v>25</v>
      </c>
      <c r="C568" s="2" t="n">
        <v>23727</v>
      </c>
      <c r="D568" s="2" t="n">
        <v>2726</v>
      </c>
      <c r="E568" s="2" t="n">
        <v>55887</v>
      </c>
      <c r="F568" s="2" t="n">
        <v>4312</v>
      </c>
      <c r="G568" s="3" t="n">
        <v>27875815.4</v>
      </c>
      <c r="H568" s="3" t="n">
        <v>8058623.97</v>
      </c>
      <c r="I568" s="3" t="n">
        <v>19817191.43</v>
      </c>
    </row>
    <row r="569" customFormat="false" ht="15" hidden="false" customHeight="false" outlineLevel="0" collapsed="false">
      <c r="A569" s="2" t="s">
        <v>57</v>
      </c>
      <c r="B569" s="2" t="s">
        <v>26</v>
      </c>
      <c r="C569" s="2" t="n">
        <v>6458</v>
      </c>
      <c r="D569" s="2" t="n">
        <v>1139</v>
      </c>
      <c r="E569" s="2" t="n">
        <v>17798</v>
      </c>
      <c r="F569" s="2" t="n">
        <v>1498</v>
      </c>
      <c r="G569" s="3" t="n">
        <v>19117651.78</v>
      </c>
      <c r="H569" s="3" t="n">
        <v>2231636.94</v>
      </c>
      <c r="I569" s="3" t="n">
        <v>16886014.84</v>
      </c>
    </row>
    <row r="570" customFormat="false" ht="15" hidden="false" customHeight="false" outlineLevel="0" collapsed="false">
      <c r="A570" s="2" t="s">
        <v>57</v>
      </c>
      <c r="B570" s="2" t="s">
        <v>27</v>
      </c>
      <c r="C570" s="2" t="n">
        <v>8422</v>
      </c>
      <c r="D570" s="2" t="n">
        <v>761</v>
      </c>
      <c r="E570" s="2" t="n">
        <v>12825</v>
      </c>
      <c r="F570" s="2" t="n">
        <v>1486</v>
      </c>
      <c r="G570" s="3" t="n">
        <v>10614982.74</v>
      </c>
      <c r="H570" s="3" t="n">
        <v>1229131.52</v>
      </c>
      <c r="I570" s="3" t="n">
        <v>9385851.22</v>
      </c>
    </row>
    <row r="571" customFormat="false" ht="15" hidden="false" customHeight="false" outlineLevel="0" collapsed="false">
      <c r="A571" s="2" t="s">
        <v>57</v>
      </c>
      <c r="B571" s="2" t="s">
        <v>28</v>
      </c>
      <c r="C571" s="2" t="n">
        <v>18882</v>
      </c>
      <c r="D571" s="2" t="n">
        <v>1832</v>
      </c>
      <c r="E571" s="2" t="n">
        <v>43050</v>
      </c>
      <c r="F571" s="2" t="n">
        <v>5167</v>
      </c>
      <c r="G571" s="3" t="n">
        <v>31097362.67</v>
      </c>
      <c r="H571" s="3" t="n">
        <v>4145265.47</v>
      </c>
      <c r="I571" s="3" t="n">
        <v>26952097.2</v>
      </c>
    </row>
    <row r="572" customFormat="false" ht="15" hidden="false" customHeight="false" outlineLevel="0" collapsed="false">
      <c r="A572" s="2" t="s">
        <v>58</v>
      </c>
      <c r="B572" s="2" t="s">
        <v>10</v>
      </c>
      <c r="C572" s="2" t="n">
        <v>1773517</v>
      </c>
      <c r="D572" s="2" t="n">
        <v>374671</v>
      </c>
      <c r="E572" s="2" t="n">
        <v>2860927</v>
      </c>
      <c r="F572" s="2" t="n">
        <v>645982</v>
      </c>
      <c r="G572" s="3" t="n">
        <v>2207093573.27</v>
      </c>
      <c r="H572" s="3" t="n">
        <v>464232001.14</v>
      </c>
      <c r="I572" s="3" t="n">
        <v>1742861572.13</v>
      </c>
    </row>
    <row r="573" customFormat="false" ht="15" hidden="false" customHeight="false" outlineLevel="0" collapsed="false">
      <c r="A573" s="2" t="s">
        <v>58</v>
      </c>
      <c r="B573" s="2" t="s">
        <v>11</v>
      </c>
      <c r="C573" s="2" t="n">
        <v>18079</v>
      </c>
      <c r="D573" s="2" t="n">
        <v>2817</v>
      </c>
      <c r="E573" s="2" t="n">
        <v>38126</v>
      </c>
      <c r="F573" s="2" t="n">
        <v>5078</v>
      </c>
      <c r="G573" s="3" t="n">
        <v>21657371.4</v>
      </c>
      <c r="H573" s="3" t="n">
        <v>4714190.18</v>
      </c>
      <c r="I573" s="3" t="n">
        <v>16943181.22</v>
      </c>
    </row>
    <row r="574" customFormat="false" ht="15" hidden="false" customHeight="false" outlineLevel="0" collapsed="false">
      <c r="A574" s="2" t="s">
        <v>58</v>
      </c>
      <c r="B574" s="2" t="s">
        <v>12</v>
      </c>
      <c r="C574" s="2" t="n">
        <v>11603</v>
      </c>
      <c r="D574" s="2" t="n">
        <v>1396</v>
      </c>
      <c r="E574" s="2" t="n">
        <v>23140</v>
      </c>
      <c r="F574" s="2" t="n">
        <v>3441</v>
      </c>
      <c r="G574" s="3" t="n">
        <v>20691117.4</v>
      </c>
      <c r="H574" s="3" t="n">
        <v>2435670</v>
      </c>
      <c r="I574" s="3" t="n">
        <v>18255447.4</v>
      </c>
    </row>
    <row r="575" customFormat="false" ht="15" hidden="false" customHeight="false" outlineLevel="0" collapsed="false">
      <c r="A575" s="2" t="s">
        <v>58</v>
      </c>
      <c r="B575" s="2" t="s">
        <v>13</v>
      </c>
      <c r="C575" s="2" t="n">
        <v>3326</v>
      </c>
      <c r="D575" s="2" t="n">
        <v>2345</v>
      </c>
      <c r="E575" s="2" t="n">
        <v>10142</v>
      </c>
      <c r="F575" s="2" t="n">
        <v>824</v>
      </c>
      <c r="G575" s="3" t="n">
        <v>7471860.81</v>
      </c>
      <c r="H575" s="3" t="n">
        <v>716112.68</v>
      </c>
      <c r="I575" s="3" t="n">
        <v>6755748.13</v>
      </c>
    </row>
    <row r="576" customFormat="false" ht="15" hidden="false" customHeight="false" outlineLevel="0" collapsed="false">
      <c r="A576" s="2" t="s">
        <v>58</v>
      </c>
      <c r="B576" s="2" t="s">
        <v>14</v>
      </c>
      <c r="C576" s="2" t="n">
        <v>20141</v>
      </c>
      <c r="D576" s="2" t="n">
        <v>1654</v>
      </c>
      <c r="E576" s="2" t="n">
        <v>23605</v>
      </c>
      <c r="F576" s="2" t="n">
        <v>2122</v>
      </c>
      <c r="G576" s="3" t="n">
        <v>20051978</v>
      </c>
      <c r="H576" s="3" t="n">
        <v>3149855.86</v>
      </c>
      <c r="I576" s="3" t="n">
        <v>16902122.14</v>
      </c>
    </row>
    <row r="577" customFormat="false" ht="15" hidden="false" customHeight="false" outlineLevel="0" collapsed="false">
      <c r="A577" s="2" t="s">
        <v>58</v>
      </c>
      <c r="B577" s="2" t="s">
        <v>15</v>
      </c>
      <c r="C577" s="2" t="n">
        <v>1579402</v>
      </c>
      <c r="D577" s="2" t="n">
        <v>347237</v>
      </c>
      <c r="E577" s="2" t="n">
        <v>2447440</v>
      </c>
      <c r="F577" s="2" t="n">
        <v>600188</v>
      </c>
      <c r="G577" s="3" t="n">
        <v>1906388068.66</v>
      </c>
      <c r="H577" s="3" t="n">
        <v>422426856.98</v>
      </c>
      <c r="I577" s="3" t="n">
        <v>1483961211.68</v>
      </c>
    </row>
    <row r="578" customFormat="false" ht="15" hidden="false" customHeight="false" outlineLevel="0" collapsed="false">
      <c r="A578" s="2" t="s">
        <v>58</v>
      </c>
      <c r="B578" s="2" t="s">
        <v>16</v>
      </c>
      <c r="C578" s="2" t="n">
        <v>1199</v>
      </c>
      <c r="D578" s="2" t="n">
        <v>270</v>
      </c>
      <c r="E578" s="2" t="n">
        <v>2170</v>
      </c>
      <c r="F578" s="2" t="n">
        <v>297</v>
      </c>
      <c r="G578" s="3" t="n">
        <v>2565590.94</v>
      </c>
      <c r="H578" s="3" t="n">
        <v>105011.44</v>
      </c>
      <c r="I578" s="3" t="n">
        <v>2460579.5</v>
      </c>
    </row>
    <row r="579" customFormat="false" ht="15" hidden="false" customHeight="false" outlineLevel="0" collapsed="false">
      <c r="A579" s="2" t="s">
        <v>58</v>
      </c>
      <c r="B579" s="2" t="s">
        <v>17</v>
      </c>
      <c r="C579" s="2" t="n">
        <v>6368</v>
      </c>
      <c r="D579" s="2" t="n">
        <v>1105</v>
      </c>
      <c r="E579" s="2" t="n">
        <v>13562</v>
      </c>
      <c r="F579" s="2" t="n">
        <v>1674</v>
      </c>
      <c r="G579" s="3" t="n">
        <v>8644589.01</v>
      </c>
      <c r="H579" s="3" t="n">
        <v>1159044.09</v>
      </c>
      <c r="I579" s="3" t="n">
        <v>7485544.92</v>
      </c>
    </row>
    <row r="580" customFormat="false" ht="15" hidden="false" customHeight="false" outlineLevel="0" collapsed="false">
      <c r="A580" s="2" t="s">
        <v>58</v>
      </c>
      <c r="B580" s="2" t="s">
        <v>18</v>
      </c>
      <c r="C580" s="2" t="n">
        <v>7701</v>
      </c>
      <c r="D580" s="2" t="n">
        <v>2458</v>
      </c>
      <c r="E580" s="2" t="n">
        <v>24271</v>
      </c>
      <c r="F580" s="2" t="n">
        <v>2768</v>
      </c>
      <c r="G580" s="3" t="n">
        <v>17085390.89</v>
      </c>
      <c r="H580" s="3" t="n">
        <v>2475718.84</v>
      </c>
      <c r="I580" s="3" t="n">
        <v>14609672.05</v>
      </c>
    </row>
    <row r="581" customFormat="false" ht="15" hidden="false" customHeight="false" outlineLevel="0" collapsed="false">
      <c r="A581" s="2" t="s">
        <v>58</v>
      </c>
      <c r="B581" s="2" t="s">
        <v>19</v>
      </c>
      <c r="C581" s="2" t="n">
        <v>8122</v>
      </c>
      <c r="D581" s="2" t="n">
        <v>1744</v>
      </c>
      <c r="E581" s="2" t="n">
        <v>27722</v>
      </c>
      <c r="F581" s="2" t="n">
        <v>1869</v>
      </c>
      <c r="G581" s="3" t="n">
        <v>18664097.54</v>
      </c>
      <c r="H581" s="3" t="n">
        <v>3265803.12</v>
      </c>
      <c r="I581" s="3" t="n">
        <v>15398294.42</v>
      </c>
    </row>
    <row r="582" customFormat="false" ht="15" hidden="false" customHeight="false" outlineLevel="0" collapsed="false">
      <c r="A582" s="2" t="s">
        <v>58</v>
      </c>
      <c r="B582" s="2" t="s">
        <v>20</v>
      </c>
      <c r="C582" s="2" t="n">
        <v>27750</v>
      </c>
      <c r="D582" s="2" t="n">
        <v>3937</v>
      </c>
      <c r="E582" s="2" t="n">
        <v>46301</v>
      </c>
      <c r="F582" s="2" t="n">
        <v>5357</v>
      </c>
      <c r="G582" s="3" t="n">
        <v>33097131.23</v>
      </c>
      <c r="H582" s="3" t="n">
        <v>1575612.17</v>
      </c>
      <c r="I582" s="3" t="n">
        <v>31521519.06</v>
      </c>
    </row>
    <row r="583" customFormat="false" ht="15" hidden="false" customHeight="false" outlineLevel="0" collapsed="false">
      <c r="A583" s="2" t="s">
        <v>58</v>
      </c>
      <c r="B583" s="2" t="s">
        <v>21</v>
      </c>
      <c r="C583" s="2" t="n">
        <v>6808</v>
      </c>
      <c r="D583" s="2" t="n">
        <v>1017</v>
      </c>
      <c r="E583" s="2" t="n">
        <v>15659</v>
      </c>
      <c r="F583" s="2" t="n">
        <v>2054</v>
      </c>
      <c r="G583" s="3" t="n">
        <v>18090673.22</v>
      </c>
      <c r="H583" s="3" t="n">
        <v>1891643.19</v>
      </c>
      <c r="I583" s="3" t="n">
        <v>16199030.03</v>
      </c>
    </row>
    <row r="584" customFormat="false" ht="15" hidden="false" customHeight="false" outlineLevel="0" collapsed="false">
      <c r="A584" s="2" t="s">
        <v>58</v>
      </c>
      <c r="B584" s="2" t="s">
        <v>22</v>
      </c>
      <c r="C584" s="2" t="n">
        <v>6954</v>
      </c>
      <c r="D584" s="2" t="n">
        <v>749</v>
      </c>
      <c r="E584" s="2" t="n">
        <v>14614</v>
      </c>
      <c r="F584" s="2" t="n">
        <v>2376</v>
      </c>
      <c r="G584" s="3" t="n">
        <v>10012139.8</v>
      </c>
      <c r="H584" s="3" t="n">
        <v>1200188.98</v>
      </c>
      <c r="I584" s="3" t="n">
        <v>8811950.82</v>
      </c>
    </row>
    <row r="585" customFormat="false" ht="15" hidden="false" customHeight="false" outlineLevel="0" collapsed="false">
      <c r="A585" s="2" t="s">
        <v>58</v>
      </c>
      <c r="B585" s="2" t="s">
        <v>23</v>
      </c>
      <c r="C585" s="2" t="n">
        <v>7754</v>
      </c>
      <c r="D585" s="2" t="n">
        <v>918</v>
      </c>
      <c r="E585" s="2" t="n">
        <v>21186</v>
      </c>
      <c r="F585" s="2" t="n">
        <v>2069</v>
      </c>
      <c r="G585" s="3" t="n">
        <v>12532543.9</v>
      </c>
      <c r="H585" s="3" t="n">
        <v>1725985.68</v>
      </c>
      <c r="I585" s="3" t="n">
        <v>10806558.22</v>
      </c>
    </row>
    <row r="586" customFormat="false" ht="15" hidden="false" customHeight="false" outlineLevel="0" collapsed="false">
      <c r="A586" s="2" t="s">
        <v>58</v>
      </c>
      <c r="B586" s="2" t="s">
        <v>24</v>
      </c>
      <c r="C586" s="2" t="n">
        <v>5954</v>
      </c>
      <c r="D586" s="2" t="n">
        <v>819</v>
      </c>
      <c r="E586" s="2" t="n">
        <v>12283</v>
      </c>
      <c r="F586" s="2" t="n">
        <v>1640</v>
      </c>
      <c r="G586" s="3" t="n">
        <v>12157823.58</v>
      </c>
      <c r="H586" s="3" t="n">
        <v>1197552.73</v>
      </c>
      <c r="I586" s="3" t="n">
        <v>10960270.85</v>
      </c>
    </row>
    <row r="587" customFormat="false" ht="15" hidden="false" customHeight="false" outlineLevel="0" collapsed="false">
      <c r="A587" s="2" t="s">
        <v>58</v>
      </c>
      <c r="B587" s="2" t="s">
        <v>25</v>
      </c>
      <c r="C587" s="2" t="n">
        <v>25333</v>
      </c>
      <c r="D587" s="2" t="n">
        <v>2494</v>
      </c>
      <c r="E587" s="2" t="n">
        <v>57998</v>
      </c>
      <c r="F587" s="2" t="n">
        <v>4897</v>
      </c>
      <c r="G587" s="3" t="n">
        <v>30405269.87</v>
      </c>
      <c r="H587" s="3" t="n">
        <v>8496182.18</v>
      </c>
      <c r="I587" s="3" t="n">
        <v>21909087.69</v>
      </c>
    </row>
    <row r="588" customFormat="false" ht="15" hidden="false" customHeight="false" outlineLevel="0" collapsed="false">
      <c r="A588" s="2" t="s">
        <v>58</v>
      </c>
      <c r="B588" s="2" t="s">
        <v>26</v>
      </c>
      <c r="C588" s="2" t="n">
        <v>7628</v>
      </c>
      <c r="D588" s="2" t="n">
        <v>1133</v>
      </c>
      <c r="E588" s="2" t="n">
        <v>21116</v>
      </c>
      <c r="F588" s="2" t="n">
        <v>1958</v>
      </c>
      <c r="G588" s="3" t="n">
        <v>23614419.78</v>
      </c>
      <c r="H588" s="3" t="n">
        <v>2061220.29</v>
      </c>
      <c r="I588" s="3" t="n">
        <v>21553199.49</v>
      </c>
    </row>
    <row r="589" customFormat="false" ht="15" hidden="false" customHeight="false" outlineLevel="0" collapsed="false">
      <c r="A589" s="2" t="s">
        <v>58</v>
      </c>
      <c r="B589" s="2" t="s">
        <v>27</v>
      </c>
      <c r="C589" s="2" t="n">
        <v>8578</v>
      </c>
      <c r="D589" s="2" t="n">
        <v>710</v>
      </c>
      <c r="E589" s="2" t="n">
        <v>13031</v>
      </c>
      <c r="F589" s="2" t="n">
        <v>1676</v>
      </c>
      <c r="G589" s="3" t="n">
        <v>11178939.57</v>
      </c>
      <c r="H589" s="3" t="n">
        <v>1107190.51</v>
      </c>
      <c r="I589" s="3" t="n">
        <v>10071749.06</v>
      </c>
    </row>
    <row r="590" customFormat="false" ht="15" hidden="false" customHeight="false" outlineLevel="0" collapsed="false">
      <c r="A590" s="2" t="s">
        <v>58</v>
      </c>
      <c r="B590" s="2" t="s">
        <v>28</v>
      </c>
      <c r="C590" s="2" t="n">
        <v>20817</v>
      </c>
      <c r="D590" s="2" t="n">
        <v>1868</v>
      </c>
      <c r="E590" s="2" t="n">
        <v>48561</v>
      </c>
      <c r="F590" s="2" t="n">
        <v>5694</v>
      </c>
      <c r="G590" s="3" t="n">
        <v>32784567.67</v>
      </c>
      <c r="H590" s="3" t="n">
        <v>4528162.22</v>
      </c>
      <c r="I590" s="3" t="n">
        <v>28256405.45</v>
      </c>
    </row>
    <row r="591" customFormat="false" ht="15" hidden="false" customHeight="false" outlineLevel="0" collapsed="false">
      <c r="A591" s="2" t="s">
        <v>59</v>
      </c>
      <c r="B591" s="2" t="s">
        <v>10</v>
      </c>
      <c r="C591" s="2" t="n">
        <v>1914960</v>
      </c>
      <c r="D591" s="2" t="n">
        <v>395831</v>
      </c>
      <c r="E591" s="2" t="n">
        <v>3003545</v>
      </c>
      <c r="F591" s="2" t="n">
        <v>658921</v>
      </c>
      <c r="G591" s="3" t="n">
        <v>2523008624.62</v>
      </c>
      <c r="H591" s="3" t="n">
        <v>474610161.96</v>
      </c>
      <c r="I591" s="3" t="n">
        <v>2048398462.66</v>
      </c>
    </row>
    <row r="592" customFormat="false" ht="15" hidden="false" customHeight="false" outlineLevel="0" collapsed="false">
      <c r="A592" s="2" t="s">
        <v>59</v>
      </c>
      <c r="B592" s="2" t="s">
        <v>11</v>
      </c>
      <c r="C592" s="2" t="n">
        <v>18496</v>
      </c>
      <c r="D592" s="2" t="n">
        <v>2555</v>
      </c>
      <c r="E592" s="2" t="n">
        <v>38252</v>
      </c>
      <c r="F592" s="2" t="n">
        <v>5298</v>
      </c>
      <c r="G592" s="3" t="n">
        <v>23006712.89</v>
      </c>
      <c r="H592" s="3" t="n">
        <v>3935185.59</v>
      </c>
      <c r="I592" s="3" t="n">
        <v>19071527.3</v>
      </c>
    </row>
    <row r="593" customFormat="false" ht="15" hidden="false" customHeight="false" outlineLevel="0" collapsed="false">
      <c r="A593" s="2" t="s">
        <v>59</v>
      </c>
      <c r="B593" s="2" t="s">
        <v>12</v>
      </c>
      <c r="C593" s="2" t="n">
        <v>13233</v>
      </c>
      <c r="D593" s="2" t="n">
        <v>1533</v>
      </c>
      <c r="E593" s="2" t="n">
        <v>26473</v>
      </c>
      <c r="F593" s="2" t="n">
        <v>3467</v>
      </c>
      <c r="G593" s="3" t="n">
        <v>23655779.07</v>
      </c>
      <c r="H593" s="3" t="n">
        <v>3166603.73</v>
      </c>
      <c r="I593" s="3" t="n">
        <v>20489175.34</v>
      </c>
    </row>
    <row r="594" customFormat="false" ht="15" hidden="false" customHeight="false" outlineLevel="0" collapsed="false">
      <c r="A594" s="2" t="s">
        <v>59</v>
      </c>
      <c r="B594" s="2" t="s">
        <v>13</v>
      </c>
      <c r="C594" s="2" t="n">
        <v>3039</v>
      </c>
      <c r="D594" s="2" t="n">
        <v>2309</v>
      </c>
      <c r="E594" s="2" t="n">
        <v>9326</v>
      </c>
      <c r="F594" s="2" t="n">
        <v>799</v>
      </c>
      <c r="G594" s="3" t="n">
        <v>6705281.88</v>
      </c>
      <c r="H594" s="3" t="n">
        <v>758535.74</v>
      </c>
      <c r="I594" s="3" t="n">
        <v>5946746.14</v>
      </c>
    </row>
    <row r="595" customFormat="false" ht="15" hidden="false" customHeight="false" outlineLevel="0" collapsed="false">
      <c r="A595" s="2" t="s">
        <v>59</v>
      </c>
      <c r="B595" s="2" t="s">
        <v>14</v>
      </c>
      <c r="C595" s="2" t="n">
        <v>20561</v>
      </c>
      <c r="D595" s="2" t="n">
        <v>1543</v>
      </c>
      <c r="E595" s="2" t="n">
        <v>25339</v>
      </c>
      <c r="F595" s="2" t="n">
        <v>2442</v>
      </c>
      <c r="G595" s="3" t="n">
        <v>21053270.41</v>
      </c>
      <c r="H595" s="3" t="n">
        <v>2812731.8</v>
      </c>
      <c r="I595" s="3" t="n">
        <v>18240538.61</v>
      </c>
    </row>
    <row r="596" customFormat="false" ht="15" hidden="false" customHeight="false" outlineLevel="0" collapsed="false">
      <c r="A596" s="2" t="s">
        <v>59</v>
      </c>
      <c r="B596" s="2" t="s">
        <v>15</v>
      </c>
      <c r="C596" s="2" t="n">
        <v>1709926</v>
      </c>
      <c r="D596" s="2" t="n">
        <v>366985</v>
      </c>
      <c r="E596" s="2" t="n">
        <v>2569899</v>
      </c>
      <c r="F596" s="2" t="n">
        <v>610588</v>
      </c>
      <c r="G596" s="3" t="n">
        <v>2201845821.55</v>
      </c>
      <c r="H596" s="3" t="n">
        <v>430077415.87</v>
      </c>
      <c r="I596" s="3" t="n">
        <v>1771768405.68</v>
      </c>
    </row>
    <row r="597" customFormat="false" ht="15" hidden="false" customHeight="false" outlineLevel="0" collapsed="false">
      <c r="A597" s="2" t="s">
        <v>59</v>
      </c>
      <c r="B597" s="2" t="s">
        <v>16</v>
      </c>
      <c r="C597" s="2" t="n">
        <v>1297</v>
      </c>
      <c r="D597" s="2" t="n">
        <v>325</v>
      </c>
      <c r="E597" s="2" t="n">
        <v>2468</v>
      </c>
      <c r="F597" s="2" t="n">
        <v>390</v>
      </c>
      <c r="G597" s="3" t="n">
        <v>2773606.1</v>
      </c>
      <c r="H597" s="3" t="n">
        <v>115773.34</v>
      </c>
      <c r="I597" s="3" t="n">
        <v>2657832.76</v>
      </c>
    </row>
    <row r="598" customFormat="false" ht="15" hidden="false" customHeight="false" outlineLevel="0" collapsed="false">
      <c r="A598" s="2" t="s">
        <v>59</v>
      </c>
      <c r="B598" s="2" t="s">
        <v>17</v>
      </c>
      <c r="C598" s="2" t="n">
        <v>7077</v>
      </c>
      <c r="D598" s="2" t="n">
        <v>1008</v>
      </c>
      <c r="E598" s="2" t="n">
        <v>14905</v>
      </c>
      <c r="F598" s="2" t="n">
        <v>1555</v>
      </c>
      <c r="G598" s="3" t="n">
        <v>9662182.89</v>
      </c>
      <c r="H598" s="3" t="n">
        <v>1228738.25</v>
      </c>
      <c r="I598" s="3" t="n">
        <v>8433444.64</v>
      </c>
    </row>
    <row r="599" customFormat="false" ht="15" hidden="false" customHeight="false" outlineLevel="0" collapsed="false">
      <c r="A599" s="2" t="s">
        <v>59</v>
      </c>
      <c r="B599" s="2" t="s">
        <v>18</v>
      </c>
      <c r="C599" s="2" t="n">
        <v>8295</v>
      </c>
      <c r="D599" s="2" t="n">
        <v>2372</v>
      </c>
      <c r="E599" s="2" t="n">
        <v>25847</v>
      </c>
      <c r="F599" s="2" t="n">
        <v>2554</v>
      </c>
      <c r="G599" s="3" t="n">
        <v>18765079.32</v>
      </c>
      <c r="H599" s="3" t="n">
        <v>2602763.32</v>
      </c>
      <c r="I599" s="3" t="n">
        <v>16162316</v>
      </c>
    </row>
    <row r="600" customFormat="false" ht="15" hidden="false" customHeight="false" outlineLevel="0" collapsed="false">
      <c r="A600" s="2" t="s">
        <v>59</v>
      </c>
      <c r="B600" s="2" t="s">
        <v>19</v>
      </c>
      <c r="C600" s="2" t="n">
        <v>9290</v>
      </c>
      <c r="D600" s="2" t="n">
        <v>1987</v>
      </c>
      <c r="E600" s="2" t="n">
        <v>31855</v>
      </c>
      <c r="F600" s="2" t="n">
        <v>2282</v>
      </c>
      <c r="G600" s="3" t="n">
        <v>22235246.27</v>
      </c>
      <c r="H600" s="3" t="n">
        <v>3843950.8</v>
      </c>
      <c r="I600" s="3" t="n">
        <v>18391295.47</v>
      </c>
    </row>
    <row r="601" customFormat="false" ht="15" hidden="false" customHeight="false" outlineLevel="0" collapsed="false">
      <c r="A601" s="2" t="s">
        <v>59</v>
      </c>
      <c r="B601" s="2" t="s">
        <v>20</v>
      </c>
      <c r="C601" s="2" t="n">
        <v>30323</v>
      </c>
      <c r="D601" s="2" t="n">
        <v>4396</v>
      </c>
      <c r="E601" s="2" t="n">
        <v>49595</v>
      </c>
      <c r="F601" s="2" t="n">
        <v>7391</v>
      </c>
      <c r="G601" s="3" t="n">
        <v>34015800.93</v>
      </c>
      <c r="H601" s="3" t="n">
        <v>1718402.69</v>
      </c>
      <c r="I601" s="3" t="n">
        <v>32297398.24</v>
      </c>
    </row>
    <row r="602" customFormat="false" ht="15" hidden="false" customHeight="false" outlineLevel="0" collapsed="false">
      <c r="A602" s="2" t="s">
        <v>59</v>
      </c>
      <c r="B602" s="2" t="s">
        <v>21</v>
      </c>
      <c r="C602" s="2" t="n">
        <v>7512</v>
      </c>
      <c r="D602" s="2" t="n">
        <v>1061</v>
      </c>
      <c r="E602" s="2" t="n">
        <v>17484</v>
      </c>
      <c r="F602" s="2" t="n">
        <v>2096</v>
      </c>
      <c r="G602" s="3" t="n">
        <v>19615735.67</v>
      </c>
      <c r="H602" s="3" t="n">
        <v>1868149.97</v>
      </c>
      <c r="I602" s="3" t="n">
        <v>17747585.7</v>
      </c>
    </row>
    <row r="603" customFormat="false" ht="15" hidden="false" customHeight="false" outlineLevel="0" collapsed="false">
      <c r="A603" s="2" t="s">
        <v>59</v>
      </c>
      <c r="B603" s="2" t="s">
        <v>22</v>
      </c>
      <c r="C603" s="2" t="n">
        <v>7208</v>
      </c>
      <c r="D603" s="2" t="n">
        <v>994</v>
      </c>
      <c r="E603" s="2" t="n">
        <v>15264</v>
      </c>
      <c r="F603" s="2" t="n">
        <v>2419</v>
      </c>
      <c r="G603" s="3" t="n">
        <v>10174020.64</v>
      </c>
      <c r="H603" s="3" t="n">
        <v>1430116.13</v>
      </c>
      <c r="I603" s="3" t="n">
        <v>8743904.51</v>
      </c>
    </row>
    <row r="604" customFormat="false" ht="15" hidden="false" customHeight="false" outlineLevel="0" collapsed="false">
      <c r="A604" s="2" t="s">
        <v>59</v>
      </c>
      <c r="B604" s="2" t="s">
        <v>23</v>
      </c>
      <c r="C604" s="2" t="n">
        <v>8253</v>
      </c>
      <c r="D604" s="2" t="n">
        <v>884</v>
      </c>
      <c r="E604" s="2" t="n">
        <v>22338</v>
      </c>
      <c r="F604" s="2" t="n">
        <v>2102</v>
      </c>
      <c r="G604" s="3" t="n">
        <v>13693715.34</v>
      </c>
      <c r="H604" s="3" t="n">
        <v>1688981.27</v>
      </c>
      <c r="I604" s="3" t="n">
        <v>12004734.07</v>
      </c>
    </row>
    <row r="605" customFormat="false" ht="15" hidden="false" customHeight="false" outlineLevel="0" collapsed="false">
      <c r="A605" s="2" t="s">
        <v>59</v>
      </c>
      <c r="B605" s="2" t="s">
        <v>24</v>
      </c>
      <c r="C605" s="2" t="n">
        <v>6017</v>
      </c>
      <c r="D605" s="2" t="n">
        <v>850</v>
      </c>
      <c r="E605" s="2" t="n">
        <v>12200</v>
      </c>
      <c r="F605" s="2" t="n">
        <v>1611</v>
      </c>
      <c r="G605" s="3" t="n">
        <v>12350993.94</v>
      </c>
      <c r="H605" s="3" t="n">
        <v>1264533.77</v>
      </c>
      <c r="I605" s="3" t="n">
        <v>11086460.17</v>
      </c>
    </row>
    <row r="606" customFormat="false" ht="15" hidden="false" customHeight="false" outlineLevel="0" collapsed="false">
      <c r="A606" s="2" t="s">
        <v>59</v>
      </c>
      <c r="B606" s="2" t="s">
        <v>25</v>
      </c>
      <c r="C606" s="2" t="n">
        <v>25094</v>
      </c>
      <c r="D606" s="2" t="n">
        <v>2610</v>
      </c>
      <c r="E606" s="2" t="n">
        <v>57339</v>
      </c>
      <c r="F606" s="2" t="n">
        <v>3864</v>
      </c>
      <c r="G606" s="3" t="n">
        <v>30643423.15</v>
      </c>
      <c r="H606" s="3" t="n">
        <v>8593200.38</v>
      </c>
      <c r="I606" s="3" t="n">
        <v>22050222.77</v>
      </c>
    </row>
    <row r="607" customFormat="false" ht="15" hidden="false" customHeight="false" outlineLevel="0" collapsed="false">
      <c r="A607" s="2" t="s">
        <v>59</v>
      </c>
      <c r="B607" s="2" t="s">
        <v>26</v>
      </c>
      <c r="C607" s="2" t="n">
        <v>7317</v>
      </c>
      <c r="D607" s="2" t="n">
        <v>1018</v>
      </c>
      <c r="E607" s="2" t="n">
        <v>19138</v>
      </c>
      <c r="F607" s="2" t="n">
        <v>1890</v>
      </c>
      <c r="G607" s="3" t="n">
        <v>21870083.17</v>
      </c>
      <c r="H607" s="3" t="n">
        <v>1737213.38</v>
      </c>
      <c r="I607" s="3" t="n">
        <v>20132869.79</v>
      </c>
    </row>
    <row r="608" customFormat="false" ht="15" hidden="false" customHeight="false" outlineLevel="0" collapsed="false">
      <c r="A608" s="2" t="s">
        <v>59</v>
      </c>
      <c r="B608" s="2" t="s">
        <v>27</v>
      </c>
      <c r="C608" s="2" t="n">
        <v>9427</v>
      </c>
      <c r="D608" s="2" t="n">
        <v>879</v>
      </c>
      <c r="E608" s="2" t="n">
        <v>13697</v>
      </c>
      <c r="F608" s="2" t="n">
        <v>1816</v>
      </c>
      <c r="G608" s="3" t="n">
        <v>12882236.64</v>
      </c>
      <c r="H608" s="3" t="n">
        <v>1536113.06</v>
      </c>
      <c r="I608" s="3" t="n">
        <v>11346123.58</v>
      </c>
    </row>
    <row r="609" customFormat="false" ht="15" hidden="false" customHeight="false" outlineLevel="0" collapsed="false">
      <c r="A609" s="2" t="s">
        <v>59</v>
      </c>
      <c r="B609" s="2" t="s">
        <v>28</v>
      </c>
      <c r="C609" s="2" t="n">
        <v>22595</v>
      </c>
      <c r="D609" s="2" t="n">
        <v>2522</v>
      </c>
      <c r="E609" s="2" t="n">
        <v>52126</v>
      </c>
      <c r="F609" s="2" t="n">
        <v>6357</v>
      </c>
      <c r="G609" s="3" t="n">
        <v>38059634.76</v>
      </c>
      <c r="H609" s="3" t="n">
        <v>6231752.87</v>
      </c>
      <c r="I609" s="3" t="n">
        <v>31827881.89</v>
      </c>
    </row>
    <row r="610" customFormat="false" ht="15" hidden="false" customHeight="false" outlineLevel="0" collapsed="false">
      <c r="A610" s="2" t="s">
        <v>60</v>
      </c>
      <c r="B610" s="2" t="s">
        <v>10</v>
      </c>
      <c r="C610" s="2" t="n">
        <v>1811156</v>
      </c>
      <c r="D610" s="2" t="n">
        <v>410441</v>
      </c>
      <c r="E610" s="2" t="n">
        <v>2886380</v>
      </c>
      <c r="F610" s="2" t="n">
        <v>511433</v>
      </c>
      <c r="G610" s="3" t="n">
        <v>2178946254.68</v>
      </c>
      <c r="H610" s="3" t="n">
        <v>491336852.69</v>
      </c>
      <c r="I610" s="3" t="n">
        <v>1687609401.99</v>
      </c>
    </row>
    <row r="611" customFormat="false" ht="15" hidden="false" customHeight="false" outlineLevel="0" collapsed="false">
      <c r="A611" s="2" t="s">
        <v>60</v>
      </c>
      <c r="B611" s="2" t="s">
        <v>11</v>
      </c>
      <c r="C611" s="2" t="n">
        <v>16508</v>
      </c>
      <c r="D611" s="2" t="n">
        <v>2824</v>
      </c>
      <c r="E611" s="2" t="n">
        <v>34324</v>
      </c>
      <c r="F611" s="2" t="n">
        <v>3899</v>
      </c>
      <c r="G611" s="3" t="n">
        <v>19901103.82</v>
      </c>
      <c r="H611" s="3" t="n">
        <v>4302297.28</v>
      </c>
      <c r="I611" s="3" t="n">
        <v>15598806.54</v>
      </c>
    </row>
    <row r="612" customFormat="false" ht="15" hidden="false" customHeight="false" outlineLevel="0" collapsed="false">
      <c r="A612" s="2" t="s">
        <v>60</v>
      </c>
      <c r="B612" s="2" t="s">
        <v>12</v>
      </c>
      <c r="C612" s="2" t="n">
        <v>11117</v>
      </c>
      <c r="D612" s="2" t="n">
        <v>1307</v>
      </c>
      <c r="E612" s="2" t="n">
        <v>22525</v>
      </c>
      <c r="F612" s="2" t="n">
        <v>2825</v>
      </c>
      <c r="G612" s="3" t="n">
        <v>19070571.99</v>
      </c>
      <c r="H612" s="3" t="n">
        <v>2683957.72</v>
      </c>
      <c r="I612" s="3" t="n">
        <v>16386614.27</v>
      </c>
    </row>
    <row r="613" customFormat="false" ht="15" hidden="false" customHeight="false" outlineLevel="0" collapsed="false">
      <c r="A613" s="2" t="s">
        <v>60</v>
      </c>
      <c r="B613" s="2" t="s">
        <v>13</v>
      </c>
      <c r="C613" s="2" t="n">
        <v>3203</v>
      </c>
      <c r="D613" s="2" t="n">
        <v>2483</v>
      </c>
      <c r="E613" s="2" t="n">
        <v>9908</v>
      </c>
      <c r="F613" s="2" t="n">
        <v>844</v>
      </c>
      <c r="G613" s="3" t="n">
        <v>6897969.93</v>
      </c>
      <c r="H613" s="3" t="n">
        <v>661902.2</v>
      </c>
      <c r="I613" s="3" t="n">
        <v>6236067.73</v>
      </c>
    </row>
    <row r="614" customFormat="false" ht="15" hidden="false" customHeight="false" outlineLevel="0" collapsed="false">
      <c r="A614" s="2" t="s">
        <v>60</v>
      </c>
      <c r="B614" s="2" t="s">
        <v>14</v>
      </c>
      <c r="C614" s="2" t="n">
        <v>18890</v>
      </c>
      <c r="D614" s="2" t="n">
        <v>1743</v>
      </c>
      <c r="E614" s="2" t="n">
        <v>22339</v>
      </c>
      <c r="F614" s="2" t="n">
        <v>1819</v>
      </c>
      <c r="G614" s="3" t="n">
        <v>19901014.58</v>
      </c>
      <c r="H614" s="3" t="n">
        <v>3232415.34</v>
      </c>
      <c r="I614" s="3" t="n">
        <v>16668599.24</v>
      </c>
    </row>
    <row r="615" customFormat="false" ht="15" hidden="false" customHeight="false" outlineLevel="0" collapsed="false">
      <c r="A615" s="2" t="s">
        <v>60</v>
      </c>
      <c r="B615" s="2" t="s">
        <v>15</v>
      </c>
      <c r="C615" s="2" t="n">
        <v>1621390</v>
      </c>
      <c r="D615" s="2" t="n">
        <v>383283</v>
      </c>
      <c r="E615" s="2" t="n">
        <v>2482358</v>
      </c>
      <c r="F615" s="2" t="n">
        <v>467809</v>
      </c>
      <c r="G615" s="3" t="n">
        <v>1884954344.06</v>
      </c>
      <c r="H615" s="3" t="n">
        <v>450972994.5</v>
      </c>
      <c r="I615" s="3" t="n">
        <v>1433981349.56</v>
      </c>
    </row>
    <row r="616" customFormat="false" ht="15" hidden="false" customHeight="false" outlineLevel="0" collapsed="false">
      <c r="A616" s="2" t="s">
        <v>60</v>
      </c>
      <c r="B616" s="2" t="s">
        <v>16</v>
      </c>
      <c r="C616" s="2" t="n">
        <v>1274</v>
      </c>
      <c r="D616" s="2" t="n">
        <v>371</v>
      </c>
      <c r="E616" s="2" t="n">
        <v>2300</v>
      </c>
      <c r="F616" s="2" t="n">
        <v>330</v>
      </c>
      <c r="G616" s="3" t="n">
        <v>2640860.62</v>
      </c>
      <c r="H616" s="3" t="n">
        <v>133891.24</v>
      </c>
      <c r="I616" s="3" t="n">
        <v>2506969.38</v>
      </c>
    </row>
    <row r="617" customFormat="false" ht="15" hidden="false" customHeight="false" outlineLevel="0" collapsed="false">
      <c r="A617" s="2" t="s">
        <v>60</v>
      </c>
      <c r="B617" s="2" t="s">
        <v>17</v>
      </c>
      <c r="C617" s="2" t="n">
        <v>6527</v>
      </c>
      <c r="D617" s="2" t="n">
        <v>1105</v>
      </c>
      <c r="E617" s="2" t="n">
        <v>14318</v>
      </c>
      <c r="F617" s="2" t="n">
        <v>1365</v>
      </c>
      <c r="G617" s="3" t="n">
        <v>8573454.94</v>
      </c>
      <c r="H617" s="3" t="n">
        <v>1163246.77</v>
      </c>
      <c r="I617" s="3" t="n">
        <v>7410208.17</v>
      </c>
    </row>
    <row r="618" customFormat="false" ht="15" hidden="false" customHeight="false" outlineLevel="0" collapsed="false">
      <c r="A618" s="2" t="s">
        <v>60</v>
      </c>
      <c r="B618" s="2" t="s">
        <v>18</v>
      </c>
      <c r="C618" s="2" t="n">
        <v>7426</v>
      </c>
      <c r="D618" s="2" t="n">
        <v>2179</v>
      </c>
      <c r="E618" s="2" t="n">
        <v>23734</v>
      </c>
      <c r="F618" s="2" t="n">
        <v>2671</v>
      </c>
      <c r="G618" s="3" t="n">
        <v>17950506.59</v>
      </c>
      <c r="H618" s="3" t="n">
        <v>2407432.67</v>
      </c>
      <c r="I618" s="3" t="n">
        <v>15543073.92</v>
      </c>
    </row>
    <row r="619" customFormat="false" ht="15" hidden="false" customHeight="false" outlineLevel="0" collapsed="false">
      <c r="A619" s="2" t="s">
        <v>60</v>
      </c>
      <c r="B619" s="2" t="s">
        <v>19</v>
      </c>
      <c r="C619" s="2" t="n">
        <v>8526</v>
      </c>
      <c r="D619" s="2" t="n">
        <v>1498</v>
      </c>
      <c r="E619" s="2" t="n">
        <v>30365</v>
      </c>
      <c r="F619" s="2" t="n">
        <v>2427</v>
      </c>
      <c r="G619" s="3" t="n">
        <v>19577772.34</v>
      </c>
      <c r="H619" s="3" t="n">
        <v>2687028.5</v>
      </c>
      <c r="I619" s="3" t="n">
        <v>16890743.84</v>
      </c>
    </row>
    <row r="620" customFormat="false" ht="15" hidden="false" customHeight="false" outlineLevel="0" collapsed="false">
      <c r="A620" s="2" t="s">
        <v>60</v>
      </c>
      <c r="B620" s="2" t="s">
        <v>20</v>
      </c>
      <c r="C620" s="2" t="n">
        <v>26985</v>
      </c>
      <c r="D620" s="2" t="n">
        <v>3844</v>
      </c>
      <c r="E620" s="2" t="n">
        <v>44688</v>
      </c>
      <c r="F620" s="2" t="n">
        <v>5211</v>
      </c>
      <c r="G620" s="3" t="n">
        <v>31599152.58</v>
      </c>
      <c r="H620" s="3" t="n">
        <v>1462010.19</v>
      </c>
      <c r="I620" s="3" t="n">
        <v>30137142.39</v>
      </c>
    </row>
    <row r="621" customFormat="false" ht="15" hidden="false" customHeight="false" outlineLevel="0" collapsed="false">
      <c r="A621" s="2" t="s">
        <v>60</v>
      </c>
      <c r="B621" s="2" t="s">
        <v>21</v>
      </c>
      <c r="C621" s="2" t="n">
        <v>6928</v>
      </c>
      <c r="D621" s="2" t="n">
        <v>864</v>
      </c>
      <c r="E621" s="2" t="n">
        <v>15977</v>
      </c>
      <c r="F621" s="2" t="n">
        <v>2175</v>
      </c>
      <c r="G621" s="3" t="n">
        <v>17300018.9</v>
      </c>
      <c r="H621" s="3" t="n">
        <v>1619245.72</v>
      </c>
      <c r="I621" s="3" t="n">
        <v>15680773.18</v>
      </c>
    </row>
    <row r="622" customFormat="false" ht="15" hidden="false" customHeight="false" outlineLevel="0" collapsed="false">
      <c r="A622" s="2" t="s">
        <v>60</v>
      </c>
      <c r="B622" s="2" t="s">
        <v>22</v>
      </c>
      <c r="C622" s="2" t="n">
        <v>6868</v>
      </c>
      <c r="D622" s="2" t="n">
        <v>649</v>
      </c>
      <c r="E622" s="2" t="n">
        <v>14604</v>
      </c>
      <c r="F622" s="2" t="n">
        <v>2640</v>
      </c>
      <c r="G622" s="3" t="n">
        <v>9692166.25</v>
      </c>
      <c r="H622" s="3" t="n">
        <v>1025751.76</v>
      </c>
      <c r="I622" s="3" t="n">
        <v>8666414.49</v>
      </c>
    </row>
    <row r="623" customFormat="false" ht="15" hidden="false" customHeight="false" outlineLevel="0" collapsed="false">
      <c r="A623" s="2" t="s">
        <v>60</v>
      </c>
      <c r="B623" s="2" t="s">
        <v>23</v>
      </c>
      <c r="C623" s="2" t="n">
        <v>7808</v>
      </c>
      <c r="D623" s="2" t="n">
        <v>981</v>
      </c>
      <c r="E623" s="2" t="n">
        <v>21845</v>
      </c>
      <c r="F623" s="2" t="n">
        <v>1858</v>
      </c>
      <c r="G623" s="3" t="n">
        <v>12549721.09</v>
      </c>
      <c r="H623" s="3" t="n">
        <v>1988783.83</v>
      </c>
      <c r="I623" s="3" t="n">
        <v>10560937.26</v>
      </c>
    </row>
    <row r="624" customFormat="false" ht="15" hidden="false" customHeight="false" outlineLevel="0" collapsed="false">
      <c r="A624" s="2" t="s">
        <v>60</v>
      </c>
      <c r="B624" s="2" t="s">
        <v>24</v>
      </c>
      <c r="C624" s="2" t="n">
        <v>5369</v>
      </c>
      <c r="D624" s="2" t="n">
        <v>788</v>
      </c>
      <c r="E624" s="2" t="n">
        <v>10834</v>
      </c>
      <c r="F624" s="2" t="n">
        <v>1541</v>
      </c>
      <c r="G624" s="3" t="n">
        <v>10846642.68</v>
      </c>
      <c r="H624" s="3" t="n">
        <v>1224366.7</v>
      </c>
      <c r="I624" s="3" t="n">
        <v>9622275.98</v>
      </c>
    </row>
    <row r="625" customFormat="false" ht="15" hidden="false" customHeight="false" outlineLevel="0" collapsed="false">
      <c r="A625" s="2" t="s">
        <v>60</v>
      </c>
      <c r="B625" s="2" t="s">
        <v>25</v>
      </c>
      <c r="C625" s="2" t="n">
        <v>26107</v>
      </c>
      <c r="D625" s="2" t="n">
        <v>2708</v>
      </c>
      <c r="E625" s="2" t="n">
        <v>57029</v>
      </c>
      <c r="F625" s="2" t="n">
        <v>4330</v>
      </c>
      <c r="G625" s="3" t="n">
        <v>31824690.29</v>
      </c>
      <c r="H625" s="3" t="n">
        <v>8184562.23</v>
      </c>
      <c r="I625" s="3" t="n">
        <v>23640128.06</v>
      </c>
    </row>
    <row r="626" customFormat="false" ht="15" hidden="false" customHeight="false" outlineLevel="0" collapsed="false">
      <c r="A626" s="2" t="s">
        <v>60</v>
      </c>
      <c r="B626" s="2" t="s">
        <v>26</v>
      </c>
      <c r="C626" s="2" t="n">
        <v>7141</v>
      </c>
      <c r="D626" s="2" t="n">
        <v>1044</v>
      </c>
      <c r="E626" s="2" t="n">
        <v>18929</v>
      </c>
      <c r="F626" s="2" t="n">
        <v>1890</v>
      </c>
      <c r="G626" s="3" t="n">
        <v>20485226.49</v>
      </c>
      <c r="H626" s="3" t="n">
        <v>1911958.26</v>
      </c>
      <c r="I626" s="3" t="n">
        <v>18573268.23</v>
      </c>
    </row>
    <row r="627" customFormat="false" ht="15" hidden="false" customHeight="false" outlineLevel="0" collapsed="false">
      <c r="A627" s="2" t="s">
        <v>60</v>
      </c>
      <c r="B627" s="2" t="s">
        <v>27</v>
      </c>
      <c r="C627" s="2" t="n">
        <v>8202</v>
      </c>
      <c r="D627" s="2" t="n">
        <v>745</v>
      </c>
      <c r="E627" s="2" t="n">
        <v>12166</v>
      </c>
      <c r="F627" s="2" t="n">
        <v>1624</v>
      </c>
      <c r="G627" s="3" t="n">
        <v>10574019.76</v>
      </c>
      <c r="H627" s="3" t="n">
        <v>1220941.17</v>
      </c>
      <c r="I627" s="3" t="n">
        <v>9353078.59</v>
      </c>
    </row>
    <row r="628" customFormat="false" ht="15" hidden="false" customHeight="false" outlineLevel="0" collapsed="false">
      <c r="A628" s="2" t="s">
        <v>60</v>
      </c>
      <c r="B628" s="2" t="s">
        <v>28</v>
      </c>
      <c r="C628" s="2" t="n">
        <v>20887</v>
      </c>
      <c r="D628" s="2" t="n">
        <v>2025</v>
      </c>
      <c r="E628" s="2" t="n">
        <v>48137</v>
      </c>
      <c r="F628" s="2" t="n">
        <v>6175</v>
      </c>
      <c r="G628" s="3" t="n">
        <v>34607017.77</v>
      </c>
      <c r="H628" s="3" t="n">
        <v>4454066.61</v>
      </c>
      <c r="I628" s="3" t="n">
        <v>30152951.16</v>
      </c>
    </row>
    <row r="629" customFormat="false" ht="15" hidden="false" customHeight="false" outlineLevel="0" collapsed="false">
      <c r="A629" s="2" t="s">
        <v>61</v>
      </c>
      <c r="B629" s="2" t="s">
        <v>10</v>
      </c>
      <c r="C629" s="2" t="n">
        <v>1713566</v>
      </c>
      <c r="D629" s="2" t="n">
        <v>330244</v>
      </c>
      <c r="E629" s="2" t="n">
        <v>2690717</v>
      </c>
      <c r="F629" s="2" t="n">
        <v>562323</v>
      </c>
      <c r="G629" s="3" t="n">
        <v>2173423605.22</v>
      </c>
      <c r="H629" s="3" t="n">
        <v>349967816.15</v>
      </c>
      <c r="I629" s="3" t="n">
        <v>1823455789.07</v>
      </c>
    </row>
    <row r="630" customFormat="false" ht="15" hidden="false" customHeight="false" outlineLevel="0" collapsed="false">
      <c r="A630" s="2" t="s">
        <v>61</v>
      </c>
      <c r="B630" s="2" t="s">
        <v>11</v>
      </c>
      <c r="C630" s="2" t="n">
        <v>15165</v>
      </c>
      <c r="D630" s="2" t="n">
        <v>2292</v>
      </c>
      <c r="E630" s="2" t="n">
        <v>32463</v>
      </c>
      <c r="F630" s="2" t="n">
        <v>4419</v>
      </c>
      <c r="G630" s="3" t="n">
        <v>17984641.87</v>
      </c>
      <c r="H630" s="3" t="n">
        <v>3676777.13</v>
      </c>
      <c r="I630" s="3" t="n">
        <v>14307864.74</v>
      </c>
    </row>
    <row r="631" customFormat="false" ht="15" hidden="false" customHeight="false" outlineLevel="0" collapsed="false">
      <c r="A631" s="2" t="s">
        <v>61</v>
      </c>
      <c r="B631" s="2" t="s">
        <v>12</v>
      </c>
      <c r="C631" s="2" t="n">
        <v>11197</v>
      </c>
      <c r="D631" s="2" t="n">
        <v>1369</v>
      </c>
      <c r="E631" s="2" t="n">
        <v>21503</v>
      </c>
      <c r="F631" s="2" t="n">
        <v>2996</v>
      </c>
      <c r="G631" s="3" t="n">
        <v>19176879.97</v>
      </c>
      <c r="H631" s="3" t="n">
        <v>2762343.33</v>
      </c>
      <c r="I631" s="3" t="n">
        <v>16414536.64</v>
      </c>
    </row>
    <row r="632" customFormat="false" ht="15" hidden="false" customHeight="false" outlineLevel="0" collapsed="false">
      <c r="A632" s="2" t="s">
        <v>61</v>
      </c>
      <c r="B632" s="2" t="s">
        <v>13</v>
      </c>
      <c r="C632" s="2" t="n">
        <v>2808</v>
      </c>
      <c r="D632" s="2" t="n">
        <v>2231</v>
      </c>
      <c r="E632" s="2" t="n">
        <v>8448</v>
      </c>
      <c r="F632" s="2" t="n">
        <v>744</v>
      </c>
      <c r="G632" s="3" t="n">
        <v>6242456.48</v>
      </c>
      <c r="H632" s="3" t="n">
        <v>720920.3</v>
      </c>
      <c r="I632" s="3" t="n">
        <v>5521536.18</v>
      </c>
    </row>
    <row r="633" customFormat="false" ht="15" hidden="false" customHeight="false" outlineLevel="0" collapsed="false">
      <c r="A633" s="2" t="s">
        <v>61</v>
      </c>
      <c r="B633" s="2" t="s">
        <v>14</v>
      </c>
      <c r="C633" s="2" t="n">
        <v>18523</v>
      </c>
      <c r="D633" s="2" t="n">
        <v>1366</v>
      </c>
      <c r="E633" s="2" t="n">
        <v>22290</v>
      </c>
      <c r="F633" s="2" t="n">
        <v>2229</v>
      </c>
      <c r="G633" s="3" t="n">
        <v>18493087.35</v>
      </c>
      <c r="H633" s="3" t="n">
        <v>2505798</v>
      </c>
      <c r="I633" s="3" t="n">
        <v>15987289.35</v>
      </c>
    </row>
    <row r="634" customFormat="false" ht="15" hidden="false" customHeight="false" outlineLevel="0" collapsed="false">
      <c r="A634" s="2" t="s">
        <v>61</v>
      </c>
      <c r="B634" s="2" t="s">
        <v>15</v>
      </c>
      <c r="C634" s="2" t="n">
        <v>1539575</v>
      </c>
      <c r="D634" s="2" t="n">
        <v>305445</v>
      </c>
      <c r="E634" s="2" t="n">
        <v>2323629</v>
      </c>
      <c r="F634" s="2" t="n">
        <v>520199</v>
      </c>
      <c r="G634" s="3" t="n">
        <v>1903423303.46</v>
      </c>
      <c r="H634" s="3" t="n">
        <v>315144248.38</v>
      </c>
      <c r="I634" s="3" t="n">
        <v>1588279055.08</v>
      </c>
    </row>
    <row r="635" customFormat="false" ht="15" hidden="false" customHeight="false" outlineLevel="0" collapsed="false">
      <c r="A635" s="2" t="s">
        <v>61</v>
      </c>
      <c r="B635" s="2" t="s">
        <v>16</v>
      </c>
      <c r="C635" s="2" t="n">
        <v>1070</v>
      </c>
      <c r="D635" s="2" t="n">
        <v>265</v>
      </c>
      <c r="E635" s="2" t="n">
        <v>1917</v>
      </c>
      <c r="F635" s="2" t="n">
        <v>318</v>
      </c>
      <c r="G635" s="3" t="n">
        <v>2278407.33</v>
      </c>
      <c r="H635" s="3" t="n">
        <v>97034.46</v>
      </c>
      <c r="I635" s="3" t="n">
        <v>2181372.87</v>
      </c>
    </row>
    <row r="636" customFormat="false" ht="15" hidden="false" customHeight="false" outlineLevel="0" collapsed="false">
      <c r="A636" s="2" t="s">
        <v>61</v>
      </c>
      <c r="B636" s="2" t="s">
        <v>17</v>
      </c>
      <c r="C636" s="2" t="n">
        <v>5837</v>
      </c>
      <c r="D636" s="2" t="n">
        <v>829</v>
      </c>
      <c r="E636" s="2" t="n">
        <v>12255</v>
      </c>
      <c r="F636" s="2" t="n">
        <v>1372</v>
      </c>
      <c r="G636" s="3" t="n">
        <v>8043124.07</v>
      </c>
      <c r="H636" s="3" t="n">
        <v>888187.02</v>
      </c>
      <c r="I636" s="3" t="n">
        <v>7154937.05</v>
      </c>
    </row>
    <row r="637" customFormat="false" ht="15" hidden="false" customHeight="false" outlineLevel="0" collapsed="false">
      <c r="A637" s="2" t="s">
        <v>61</v>
      </c>
      <c r="B637" s="2" t="s">
        <v>18</v>
      </c>
      <c r="C637" s="2" t="n">
        <v>6952</v>
      </c>
      <c r="D637" s="2" t="n">
        <v>2100</v>
      </c>
      <c r="E637" s="2" t="n">
        <v>22435</v>
      </c>
      <c r="F637" s="2" t="n">
        <v>2408</v>
      </c>
      <c r="G637" s="3" t="n">
        <v>16734767.42</v>
      </c>
      <c r="H637" s="3" t="n">
        <v>2085637.35</v>
      </c>
      <c r="I637" s="3" t="n">
        <v>14649130.07</v>
      </c>
    </row>
    <row r="638" customFormat="false" ht="15" hidden="false" customHeight="false" outlineLevel="0" collapsed="false">
      <c r="A638" s="2" t="s">
        <v>61</v>
      </c>
      <c r="B638" s="2" t="s">
        <v>19</v>
      </c>
      <c r="C638" s="2" t="n">
        <v>7506</v>
      </c>
      <c r="D638" s="2" t="n">
        <v>1567</v>
      </c>
      <c r="E638" s="2" t="n">
        <v>25572</v>
      </c>
      <c r="F638" s="2" t="n">
        <v>1798</v>
      </c>
      <c r="G638" s="3" t="n">
        <v>16815373.12</v>
      </c>
      <c r="H638" s="3" t="n">
        <v>2836002.95</v>
      </c>
      <c r="I638" s="3" t="n">
        <v>13979370.17</v>
      </c>
    </row>
    <row r="639" customFormat="false" ht="15" hidden="false" customHeight="false" outlineLevel="0" collapsed="false">
      <c r="A639" s="2" t="s">
        <v>61</v>
      </c>
      <c r="B639" s="2" t="s">
        <v>20</v>
      </c>
      <c r="C639" s="2" t="n">
        <v>26675</v>
      </c>
      <c r="D639" s="2" t="n">
        <v>4146</v>
      </c>
      <c r="E639" s="2" t="n">
        <v>44466</v>
      </c>
      <c r="F639" s="2" t="n">
        <v>5655</v>
      </c>
      <c r="G639" s="3" t="n">
        <v>32543017.54</v>
      </c>
      <c r="H639" s="3" t="n">
        <v>1476962.76</v>
      </c>
      <c r="I639" s="3" t="n">
        <v>31066054.78</v>
      </c>
    </row>
    <row r="640" customFormat="false" ht="15" hidden="false" customHeight="false" outlineLevel="0" collapsed="false">
      <c r="A640" s="2" t="s">
        <v>61</v>
      </c>
      <c r="B640" s="2" t="s">
        <v>21</v>
      </c>
      <c r="C640" s="2" t="n">
        <v>6163</v>
      </c>
      <c r="D640" s="2" t="n">
        <v>850</v>
      </c>
      <c r="E640" s="2" t="n">
        <v>14011</v>
      </c>
      <c r="F640" s="2" t="n">
        <v>1729</v>
      </c>
      <c r="G640" s="3" t="n">
        <v>15890948</v>
      </c>
      <c r="H640" s="3" t="n">
        <v>1376540.7</v>
      </c>
      <c r="I640" s="3" t="n">
        <v>14514407.3</v>
      </c>
    </row>
    <row r="641" customFormat="false" ht="15" hidden="false" customHeight="false" outlineLevel="0" collapsed="false">
      <c r="A641" s="2" t="s">
        <v>61</v>
      </c>
      <c r="B641" s="2" t="s">
        <v>22</v>
      </c>
      <c r="C641" s="2" t="n">
        <v>6461</v>
      </c>
      <c r="D641" s="2" t="n">
        <v>789</v>
      </c>
      <c r="E641" s="2" t="n">
        <v>14203</v>
      </c>
      <c r="F641" s="2" t="n">
        <v>2807</v>
      </c>
      <c r="G641" s="3" t="n">
        <v>9315068.79</v>
      </c>
      <c r="H641" s="3" t="n">
        <v>1180689.25</v>
      </c>
      <c r="I641" s="3" t="n">
        <v>8134379.54</v>
      </c>
    </row>
    <row r="642" customFormat="false" ht="15" hidden="false" customHeight="false" outlineLevel="0" collapsed="false">
      <c r="A642" s="2" t="s">
        <v>61</v>
      </c>
      <c r="B642" s="2" t="s">
        <v>23</v>
      </c>
      <c r="C642" s="2" t="n">
        <v>7222</v>
      </c>
      <c r="D642" s="2" t="n">
        <v>891</v>
      </c>
      <c r="E642" s="2" t="n">
        <v>20019</v>
      </c>
      <c r="F642" s="2" t="n">
        <v>1622</v>
      </c>
      <c r="G642" s="3" t="n">
        <v>11454814.97</v>
      </c>
      <c r="H642" s="3" t="n">
        <v>1506219.41</v>
      </c>
      <c r="I642" s="3" t="n">
        <v>9948595.56</v>
      </c>
    </row>
    <row r="643" customFormat="false" ht="15" hidden="false" customHeight="false" outlineLevel="0" collapsed="false">
      <c r="A643" s="2" t="s">
        <v>61</v>
      </c>
      <c r="B643" s="2" t="s">
        <v>24</v>
      </c>
      <c r="C643" s="2" t="n">
        <v>5276</v>
      </c>
      <c r="D643" s="2" t="n">
        <v>687</v>
      </c>
      <c r="E643" s="2" t="n">
        <v>10865</v>
      </c>
      <c r="F643" s="2" t="n">
        <v>1697</v>
      </c>
      <c r="G643" s="3" t="n">
        <v>10566463.68</v>
      </c>
      <c r="H643" s="3" t="n">
        <v>970104.27</v>
      </c>
      <c r="I643" s="3" t="n">
        <v>9596359.41</v>
      </c>
    </row>
    <row r="644" customFormat="false" ht="15" hidden="false" customHeight="false" outlineLevel="0" collapsed="false">
      <c r="A644" s="2" t="s">
        <v>61</v>
      </c>
      <c r="B644" s="2" t="s">
        <v>25</v>
      </c>
      <c r="C644" s="2" t="n">
        <v>21895</v>
      </c>
      <c r="D644" s="2" t="n">
        <v>2113</v>
      </c>
      <c r="E644" s="2" t="n">
        <v>49584</v>
      </c>
      <c r="F644" s="2" t="n">
        <v>3922</v>
      </c>
      <c r="G644" s="3" t="n">
        <v>27197047.98</v>
      </c>
      <c r="H644" s="3" t="n">
        <v>6051665.29</v>
      </c>
      <c r="I644" s="3" t="n">
        <v>21145382.69</v>
      </c>
    </row>
    <row r="645" customFormat="false" ht="15" hidden="false" customHeight="false" outlineLevel="0" collapsed="false">
      <c r="A645" s="2" t="s">
        <v>61</v>
      </c>
      <c r="B645" s="2" t="s">
        <v>26</v>
      </c>
      <c r="C645" s="2" t="n">
        <v>6065</v>
      </c>
      <c r="D645" s="2" t="n">
        <v>866</v>
      </c>
      <c r="E645" s="2" t="n">
        <v>15812</v>
      </c>
      <c r="F645" s="2" t="n">
        <v>1361</v>
      </c>
      <c r="G645" s="3" t="n">
        <v>17646874.04</v>
      </c>
      <c r="H645" s="3" t="n">
        <v>1613901.35</v>
      </c>
      <c r="I645" s="3" t="n">
        <v>16032972.69</v>
      </c>
    </row>
    <row r="646" customFormat="false" ht="15" hidden="false" customHeight="false" outlineLevel="0" collapsed="false">
      <c r="A646" s="2" t="s">
        <v>61</v>
      </c>
      <c r="B646" s="2" t="s">
        <v>27</v>
      </c>
      <c r="C646" s="2" t="n">
        <v>8068</v>
      </c>
      <c r="D646" s="2" t="n">
        <v>858</v>
      </c>
      <c r="E646" s="2" t="n">
        <v>11696</v>
      </c>
      <c r="F646" s="2" t="n">
        <v>1354</v>
      </c>
      <c r="G646" s="3" t="n">
        <v>11310334.22</v>
      </c>
      <c r="H646" s="3" t="n">
        <v>1351412.39</v>
      </c>
      <c r="I646" s="3" t="n">
        <v>9958921.83</v>
      </c>
    </row>
    <row r="647" customFormat="false" ht="15" hidden="false" customHeight="false" outlineLevel="0" collapsed="false">
      <c r="A647" s="2" t="s">
        <v>61</v>
      </c>
      <c r="B647" s="2" t="s">
        <v>28</v>
      </c>
      <c r="C647" s="2" t="n">
        <v>17108</v>
      </c>
      <c r="D647" s="2" t="n">
        <v>1580</v>
      </c>
      <c r="E647" s="2" t="n">
        <v>39549</v>
      </c>
      <c r="F647" s="2" t="n">
        <v>5693</v>
      </c>
      <c r="G647" s="3" t="n">
        <v>28306994.93</v>
      </c>
      <c r="H647" s="3" t="n">
        <v>3723371.81</v>
      </c>
      <c r="I647" s="3" t="n">
        <v>24583623.12</v>
      </c>
    </row>
    <row r="648" customFormat="false" ht="15" hidden="false" customHeight="false" outlineLevel="0" collapsed="false">
      <c r="A648" s="2" t="s">
        <v>62</v>
      </c>
      <c r="B648" s="2" t="s">
        <v>10</v>
      </c>
      <c r="C648" s="2" t="n">
        <v>1872830</v>
      </c>
      <c r="D648" s="2" t="n">
        <v>430186</v>
      </c>
      <c r="E648" s="2" t="n">
        <v>2927633</v>
      </c>
      <c r="F648" s="2" t="n">
        <v>583082</v>
      </c>
      <c r="G648" s="3" t="n">
        <v>2393089365.7</v>
      </c>
      <c r="H648" s="3" t="n">
        <v>464228408.49</v>
      </c>
      <c r="I648" s="3" t="n">
        <v>1928860957.21</v>
      </c>
    </row>
    <row r="649" customFormat="false" ht="15" hidden="false" customHeight="false" outlineLevel="0" collapsed="false">
      <c r="A649" s="2" t="s">
        <v>62</v>
      </c>
      <c r="B649" s="2" t="s">
        <v>11</v>
      </c>
      <c r="C649" s="2" t="n">
        <v>14218</v>
      </c>
      <c r="D649" s="2" t="n">
        <v>2169</v>
      </c>
      <c r="E649" s="2" t="n">
        <v>29722</v>
      </c>
      <c r="F649" s="2" t="n">
        <v>3282</v>
      </c>
      <c r="G649" s="3" t="n">
        <v>16372860.6</v>
      </c>
      <c r="H649" s="3" t="n">
        <v>3314614.23</v>
      </c>
      <c r="I649" s="3" t="n">
        <v>13058246.37</v>
      </c>
    </row>
    <row r="650" customFormat="false" ht="15" hidden="false" customHeight="false" outlineLevel="0" collapsed="false">
      <c r="A650" s="2" t="s">
        <v>62</v>
      </c>
      <c r="B650" s="2" t="s">
        <v>12</v>
      </c>
      <c r="C650" s="2" t="n">
        <v>10552</v>
      </c>
      <c r="D650" s="2" t="n">
        <v>1174</v>
      </c>
      <c r="E650" s="2" t="n">
        <v>20906</v>
      </c>
      <c r="F650" s="2" t="n">
        <v>2717</v>
      </c>
      <c r="G650" s="3" t="n">
        <v>18651726.67</v>
      </c>
      <c r="H650" s="3" t="n">
        <v>2401524.67</v>
      </c>
      <c r="I650" s="3" t="n">
        <v>16250202</v>
      </c>
    </row>
    <row r="651" customFormat="false" ht="15" hidden="false" customHeight="false" outlineLevel="0" collapsed="false">
      <c r="A651" s="2" t="s">
        <v>62</v>
      </c>
      <c r="B651" s="2" t="s">
        <v>13</v>
      </c>
      <c r="C651" s="2" t="n">
        <v>2888</v>
      </c>
      <c r="D651" s="2" t="n">
        <v>2244</v>
      </c>
      <c r="E651" s="2" t="n">
        <v>8839</v>
      </c>
      <c r="F651" s="2" t="n">
        <v>819</v>
      </c>
      <c r="G651" s="3" t="n">
        <v>6064531.33</v>
      </c>
      <c r="H651" s="3" t="n">
        <v>665632.11</v>
      </c>
      <c r="I651" s="3" t="n">
        <v>5398899.22</v>
      </c>
    </row>
    <row r="652" customFormat="false" ht="15" hidden="false" customHeight="false" outlineLevel="0" collapsed="false">
      <c r="A652" s="2" t="s">
        <v>62</v>
      </c>
      <c r="B652" s="2" t="s">
        <v>14</v>
      </c>
      <c r="C652" s="2" t="n">
        <v>16838</v>
      </c>
      <c r="D652" s="2" t="n">
        <v>1520</v>
      </c>
      <c r="E652" s="2" t="n">
        <v>19746</v>
      </c>
      <c r="F652" s="2" t="n">
        <v>1681</v>
      </c>
      <c r="G652" s="3" t="n">
        <v>16173783.54</v>
      </c>
      <c r="H652" s="3" t="n">
        <v>3045552.61</v>
      </c>
      <c r="I652" s="3" t="n">
        <v>13128230.93</v>
      </c>
    </row>
    <row r="653" customFormat="false" ht="15" hidden="false" customHeight="false" outlineLevel="0" collapsed="false">
      <c r="A653" s="2" t="s">
        <v>62</v>
      </c>
      <c r="B653" s="2" t="s">
        <v>15</v>
      </c>
      <c r="C653" s="2" t="n">
        <v>1702816</v>
      </c>
      <c r="D653" s="2" t="n">
        <v>406796</v>
      </c>
      <c r="E653" s="2" t="n">
        <v>2563437</v>
      </c>
      <c r="F653" s="2" t="n">
        <v>544481</v>
      </c>
      <c r="G653" s="3" t="n">
        <v>2133249621.47</v>
      </c>
      <c r="H653" s="3" t="n">
        <v>429322882.57</v>
      </c>
      <c r="I653" s="3" t="n">
        <v>1703926738.9</v>
      </c>
    </row>
    <row r="654" customFormat="false" ht="15" hidden="false" customHeight="false" outlineLevel="0" collapsed="false">
      <c r="A654" s="2" t="s">
        <v>62</v>
      </c>
      <c r="B654" s="2" t="s">
        <v>16</v>
      </c>
      <c r="C654" s="2" t="n">
        <v>1083</v>
      </c>
      <c r="D654" s="2" t="n">
        <v>281</v>
      </c>
      <c r="E654" s="2" t="n">
        <v>1929</v>
      </c>
      <c r="F654" s="2" t="n">
        <v>285</v>
      </c>
      <c r="G654" s="3" t="n">
        <v>2497152.1</v>
      </c>
      <c r="H654" s="3" t="n">
        <v>105593.21</v>
      </c>
      <c r="I654" s="3" t="n">
        <v>2391558.89</v>
      </c>
    </row>
    <row r="655" customFormat="false" ht="15" hidden="false" customHeight="false" outlineLevel="0" collapsed="false">
      <c r="A655" s="2" t="s">
        <v>62</v>
      </c>
      <c r="B655" s="2" t="s">
        <v>17</v>
      </c>
      <c r="C655" s="2" t="n">
        <v>5520</v>
      </c>
      <c r="D655" s="2" t="n">
        <v>830</v>
      </c>
      <c r="E655" s="2" t="n">
        <v>11985</v>
      </c>
      <c r="F655" s="2" t="n">
        <v>1363</v>
      </c>
      <c r="G655" s="3" t="n">
        <v>7341405.77</v>
      </c>
      <c r="H655" s="3" t="n">
        <v>857419.98</v>
      </c>
      <c r="I655" s="3" t="n">
        <v>6483985.79</v>
      </c>
    </row>
    <row r="656" customFormat="false" ht="15" hidden="false" customHeight="false" outlineLevel="0" collapsed="false">
      <c r="A656" s="2" t="s">
        <v>62</v>
      </c>
      <c r="B656" s="2" t="s">
        <v>18</v>
      </c>
      <c r="C656" s="2" t="n">
        <v>6969</v>
      </c>
      <c r="D656" s="2" t="n">
        <v>2195</v>
      </c>
      <c r="E656" s="2" t="n">
        <v>22264</v>
      </c>
      <c r="F656" s="2" t="n">
        <v>2144</v>
      </c>
      <c r="G656" s="3" t="n">
        <v>15505036.93</v>
      </c>
      <c r="H656" s="3" t="n">
        <v>2504377.75</v>
      </c>
      <c r="I656" s="3" t="n">
        <v>13000659.18</v>
      </c>
    </row>
    <row r="657" customFormat="false" ht="15" hidden="false" customHeight="false" outlineLevel="0" collapsed="false">
      <c r="A657" s="2" t="s">
        <v>62</v>
      </c>
      <c r="B657" s="2" t="s">
        <v>19</v>
      </c>
      <c r="C657" s="2" t="n">
        <v>7627</v>
      </c>
      <c r="D657" s="2" t="n">
        <v>1514</v>
      </c>
      <c r="E657" s="2" t="n">
        <v>26810</v>
      </c>
      <c r="F657" s="2" t="n">
        <v>2023</v>
      </c>
      <c r="G657" s="3" t="n">
        <v>17559139.4</v>
      </c>
      <c r="H657" s="3" t="n">
        <v>2884828.73</v>
      </c>
      <c r="I657" s="3" t="n">
        <v>14674310.67</v>
      </c>
    </row>
    <row r="658" customFormat="false" ht="15" hidden="false" customHeight="false" outlineLevel="0" collapsed="false">
      <c r="A658" s="2" t="s">
        <v>62</v>
      </c>
      <c r="B658" s="2" t="s">
        <v>20</v>
      </c>
      <c r="C658" s="2" t="n">
        <v>24422</v>
      </c>
      <c r="D658" s="2" t="n">
        <v>2963</v>
      </c>
      <c r="E658" s="2" t="n">
        <v>40745</v>
      </c>
      <c r="F658" s="2" t="n">
        <v>5290</v>
      </c>
      <c r="G658" s="3" t="n">
        <v>27392796.72</v>
      </c>
      <c r="H658" s="3" t="n">
        <v>1188961.94</v>
      </c>
      <c r="I658" s="3" t="n">
        <v>26203834.78</v>
      </c>
    </row>
    <row r="659" customFormat="false" ht="15" hidden="false" customHeight="false" outlineLevel="0" collapsed="false">
      <c r="A659" s="2" t="s">
        <v>62</v>
      </c>
      <c r="B659" s="2" t="s">
        <v>21</v>
      </c>
      <c r="C659" s="2" t="n">
        <v>6831</v>
      </c>
      <c r="D659" s="2" t="n">
        <v>791</v>
      </c>
      <c r="E659" s="2" t="n">
        <v>15660</v>
      </c>
      <c r="F659" s="2" t="n">
        <v>1713</v>
      </c>
      <c r="G659" s="3" t="n">
        <v>16987828.63</v>
      </c>
      <c r="H659" s="3" t="n">
        <v>1387966.45</v>
      </c>
      <c r="I659" s="3" t="n">
        <v>15599862.18</v>
      </c>
    </row>
    <row r="660" customFormat="false" ht="15" hidden="false" customHeight="false" outlineLevel="0" collapsed="false">
      <c r="A660" s="2" t="s">
        <v>62</v>
      </c>
      <c r="B660" s="2" t="s">
        <v>22</v>
      </c>
      <c r="C660" s="2" t="n">
        <v>6283</v>
      </c>
      <c r="D660" s="2" t="n">
        <v>835</v>
      </c>
      <c r="E660" s="2" t="n">
        <v>13486</v>
      </c>
      <c r="F660" s="2" t="n">
        <v>2147</v>
      </c>
      <c r="G660" s="3" t="n">
        <v>9411617.37</v>
      </c>
      <c r="H660" s="3" t="n">
        <v>1235587.71</v>
      </c>
      <c r="I660" s="3" t="n">
        <v>8176029.66</v>
      </c>
    </row>
    <row r="661" customFormat="false" ht="15" hidden="false" customHeight="false" outlineLevel="0" collapsed="false">
      <c r="A661" s="2" t="s">
        <v>62</v>
      </c>
      <c r="B661" s="2" t="s">
        <v>23</v>
      </c>
      <c r="C661" s="2" t="n">
        <v>7250</v>
      </c>
      <c r="D661" s="2" t="n">
        <v>834</v>
      </c>
      <c r="E661" s="2" t="n">
        <v>19781</v>
      </c>
      <c r="F661" s="2" t="n">
        <v>1750</v>
      </c>
      <c r="G661" s="3" t="n">
        <v>11154606.33</v>
      </c>
      <c r="H661" s="3" t="n">
        <v>1550737.06</v>
      </c>
      <c r="I661" s="3" t="n">
        <v>9603869.27</v>
      </c>
    </row>
    <row r="662" customFormat="false" ht="15" hidden="false" customHeight="false" outlineLevel="0" collapsed="false">
      <c r="A662" s="2" t="s">
        <v>62</v>
      </c>
      <c r="B662" s="2" t="s">
        <v>24</v>
      </c>
      <c r="C662" s="2" t="n">
        <v>5341</v>
      </c>
      <c r="D662" s="2" t="n">
        <v>679</v>
      </c>
      <c r="E662" s="2" t="n">
        <v>10716</v>
      </c>
      <c r="F662" s="2" t="n">
        <v>1379</v>
      </c>
      <c r="G662" s="3" t="n">
        <v>11256710.21</v>
      </c>
      <c r="H662" s="3" t="n">
        <v>967654.6</v>
      </c>
      <c r="I662" s="3" t="n">
        <v>10289055.61</v>
      </c>
    </row>
    <row r="663" customFormat="false" ht="15" hidden="false" customHeight="false" outlineLevel="0" collapsed="false">
      <c r="A663" s="2" t="s">
        <v>62</v>
      </c>
      <c r="B663" s="2" t="s">
        <v>25</v>
      </c>
      <c r="C663" s="2" t="n">
        <v>21712</v>
      </c>
      <c r="D663" s="2" t="n">
        <v>1903</v>
      </c>
      <c r="E663" s="2" t="n">
        <v>51114</v>
      </c>
      <c r="F663" s="2" t="n">
        <v>3999</v>
      </c>
      <c r="G663" s="3" t="n">
        <v>24336613.24</v>
      </c>
      <c r="H663" s="3" t="n">
        <v>5801218.55</v>
      </c>
      <c r="I663" s="3" t="n">
        <v>18535394.69</v>
      </c>
    </row>
    <row r="664" customFormat="false" ht="15" hidden="false" customHeight="false" outlineLevel="0" collapsed="false">
      <c r="A664" s="2" t="s">
        <v>62</v>
      </c>
      <c r="B664" s="2" t="s">
        <v>26</v>
      </c>
      <c r="C664" s="2" t="n">
        <v>6330</v>
      </c>
      <c r="D664" s="2" t="n">
        <v>938</v>
      </c>
      <c r="E664" s="2" t="n">
        <v>16705</v>
      </c>
      <c r="F664" s="2" t="n">
        <v>1595</v>
      </c>
      <c r="G664" s="3" t="n">
        <v>19331223.03</v>
      </c>
      <c r="H664" s="3" t="n">
        <v>1640036.31</v>
      </c>
      <c r="I664" s="3" t="n">
        <v>17691186.72</v>
      </c>
    </row>
    <row r="665" customFormat="false" ht="15" hidden="false" customHeight="false" outlineLevel="0" collapsed="false">
      <c r="A665" s="2" t="s">
        <v>62</v>
      </c>
      <c r="B665" s="2" t="s">
        <v>27</v>
      </c>
      <c r="C665" s="2" t="n">
        <v>7866</v>
      </c>
      <c r="D665" s="2" t="n">
        <v>706</v>
      </c>
      <c r="E665" s="2" t="n">
        <v>11386</v>
      </c>
      <c r="F665" s="2" t="n">
        <v>1578</v>
      </c>
      <c r="G665" s="3" t="n">
        <v>10361877.25</v>
      </c>
      <c r="H665" s="3" t="n">
        <v>1174751.52</v>
      </c>
      <c r="I665" s="3" t="n">
        <v>9187125.73</v>
      </c>
    </row>
    <row r="666" customFormat="false" ht="15" hidden="false" customHeight="false" outlineLevel="0" collapsed="false">
      <c r="A666" s="2" t="s">
        <v>62</v>
      </c>
      <c r="B666" s="2" t="s">
        <v>28</v>
      </c>
      <c r="C666" s="2" t="n">
        <v>18284</v>
      </c>
      <c r="D666" s="2" t="n">
        <v>1814</v>
      </c>
      <c r="E666" s="2" t="n">
        <v>42402</v>
      </c>
      <c r="F666" s="2" t="n">
        <v>4836</v>
      </c>
      <c r="G666" s="3" t="n">
        <v>29440835.11</v>
      </c>
      <c r="H666" s="3" t="n">
        <v>4179068.49</v>
      </c>
      <c r="I666" s="3" t="n">
        <v>25261766.62</v>
      </c>
    </row>
    <row r="667" customFormat="false" ht="15" hidden="false" customHeight="false" outlineLevel="0" collapsed="false">
      <c r="A667" s="2" t="s">
        <v>63</v>
      </c>
      <c r="B667" s="2" t="s">
        <v>10</v>
      </c>
      <c r="C667" s="2" t="n">
        <v>1830572</v>
      </c>
      <c r="D667" s="2" t="n">
        <v>351119</v>
      </c>
      <c r="E667" s="2" t="n">
        <v>2878622</v>
      </c>
      <c r="F667" s="2" t="n">
        <v>534128</v>
      </c>
      <c r="G667" s="3" t="n">
        <v>2253821678.11</v>
      </c>
      <c r="H667" s="3" t="n">
        <v>430758808.88</v>
      </c>
      <c r="I667" s="3" t="n">
        <v>1823062869.23</v>
      </c>
    </row>
    <row r="668" customFormat="false" ht="15" hidden="false" customHeight="false" outlineLevel="0" collapsed="false">
      <c r="A668" s="2" t="s">
        <v>63</v>
      </c>
      <c r="B668" s="2" t="s">
        <v>11</v>
      </c>
      <c r="C668" s="2" t="n">
        <v>16552</v>
      </c>
      <c r="D668" s="2" t="n">
        <v>2266</v>
      </c>
      <c r="E668" s="2" t="n">
        <v>35216</v>
      </c>
      <c r="F668" s="2" t="n">
        <v>4142</v>
      </c>
      <c r="G668" s="3" t="n">
        <v>19383889.33</v>
      </c>
      <c r="H668" s="3" t="n">
        <v>3698250.8</v>
      </c>
      <c r="I668" s="3" t="n">
        <v>15685638.53</v>
      </c>
    </row>
    <row r="669" customFormat="false" ht="15" hidden="false" customHeight="false" outlineLevel="0" collapsed="false">
      <c r="A669" s="2" t="s">
        <v>63</v>
      </c>
      <c r="B669" s="2" t="s">
        <v>12</v>
      </c>
      <c r="C669" s="2" t="n">
        <v>11078</v>
      </c>
      <c r="D669" s="2" t="n">
        <v>1466</v>
      </c>
      <c r="E669" s="2" t="n">
        <v>22268</v>
      </c>
      <c r="F669" s="2" t="n">
        <v>2773</v>
      </c>
      <c r="G669" s="3" t="n">
        <v>19448662.85</v>
      </c>
      <c r="H669" s="3" t="n">
        <v>2673124.9</v>
      </c>
      <c r="I669" s="3" t="n">
        <v>16775537.95</v>
      </c>
    </row>
    <row r="670" customFormat="false" ht="15" hidden="false" customHeight="false" outlineLevel="0" collapsed="false">
      <c r="A670" s="2" t="s">
        <v>63</v>
      </c>
      <c r="B670" s="2" t="s">
        <v>13</v>
      </c>
      <c r="C670" s="2" t="n">
        <v>3115</v>
      </c>
      <c r="D670" s="2" t="n">
        <v>2622</v>
      </c>
      <c r="E670" s="2" t="n">
        <v>9484</v>
      </c>
      <c r="F670" s="2" t="n">
        <v>766</v>
      </c>
      <c r="G670" s="3" t="n">
        <v>7050777.94</v>
      </c>
      <c r="H670" s="3" t="n">
        <v>830576.46</v>
      </c>
      <c r="I670" s="3" t="n">
        <v>6220201.48</v>
      </c>
    </row>
    <row r="671" customFormat="false" ht="15" hidden="false" customHeight="false" outlineLevel="0" collapsed="false">
      <c r="A671" s="2" t="s">
        <v>63</v>
      </c>
      <c r="B671" s="2" t="s">
        <v>14</v>
      </c>
      <c r="C671" s="2" t="n">
        <v>19051</v>
      </c>
      <c r="D671" s="2" t="n">
        <v>1578</v>
      </c>
      <c r="E671" s="2" t="n">
        <v>22166</v>
      </c>
      <c r="F671" s="2" t="n">
        <v>2135</v>
      </c>
      <c r="G671" s="3" t="n">
        <v>18794656.82</v>
      </c>
      <c r="H671" s="3" t="n">
        <v>2771312.54</v>
      </c>
      <c r="I671" s="3" t="n">
        <v>16023344.28</v>
      </c>
    </row>
    <row r="672" customFormat="false" ht="15" hidden="false" customHeight="false" outlineLevel="0" collapsed="false">
      <c r="A672" s="2" t="s">
        <v>63</v>
      </c>
      <c r="B672" s="2" t="s">
        <v>15</v>
      </c>
      <c r="C672" s="2" t="n">
        <v>1653433</v>
      </c>
      <c r="D672" s="2" t="n">
        <v>326702</v>
      </c>
      <c r="E672" s="2" t="n">
        <v>2502369</v>
      </c>
      <c r="F672" s="2" t="n">
        <v>493471</v>
      </c>
      <c r="G672" s="3" t="n">
        <v>1980544853.07</v>
      </c>
      <c r="H672" s="3" t="n">
        <v>395503773.05</v>
      </c>
      <c r="I672" s="3" t="n">
        <v>1585041080.02</v>
      </c>
    </row>
    <row r="673" customFormat="false" ht="15" hidden="false" customHeight="false" outlineLevel="0" collapsed="false">
      <c r="A673" s="2" t="s">
        <v>63</v>
      </c>
      <c r="B673" s="2" t="s">
        <v>16</v>
      </c>
      <c r="C673" s="2" t="n">
        <v>1187</v>
      </c>
      <c r="D673" s="2" t="n">
        <v>383</v>
      </c>
      <c r="E673" s="2" t="n">
        <v>2127</v>
      </c>
      <c r="F673" s="2" t="n">
        <v>356</v>
      </c>
      <c r="G673" s="3" t="n">
        <v>2448671.51</v>
      </c>
      <c r="H673" s="3" t="n">
        <v>135835.97</v>
      </c>
      <c r="I673" s="3" t="n">
        <v>2312835.54</v>
      </c>
    </row>
    <row r="674" customFormat="false" ht="15" hidden="false" customHeight="false" outlineLevel="0" collapsed="false">
      <c r="A674" s="2" t="s">
        <v>63</v>
      </c>
      <c r="B674" s="2" t="s">
        <v>17</v>
      </c>
      <c r="C674" s="2" t="n">
        <v>6221</v>
      </c>
      <c r="D674" s="2" t="n">
        <v>880</v>
      </c>
      <c r="E674" s="2" t="n">
        <v>12888</v>
      </c>
      <c r="F674" s="2" t="n">
        <v>1267</v>
      </c>
      <c r="G674" s="3" t="n">
        <v>8109099.39</v>
      </c>
      <c r="H674" s="3" t="n">
        <v>969517.44</v>
      </c>
      <c r="I674" s="3" t="n">
        <v>7139581.95</v>
      </c>
    </row>
    <row r="675" customFormat="false" ht="15" hidden="false" customHeight="false" outlineLevel="0" collapsed="false">
      <c r="A675" s="2" t="s">
        <v>63</v>
      </c>
      <c r="B675" s="2" t="s">
        <v>18</v>
      </c>
      <c r="C675" s="2" t="n">
        <v>7033</v>
      </c>
      <c r="D675" s="2" t="n">
        <v>1854</v>
      </c>
      <c r="E675" s="2" t="n">
        <v>22865</v>
      </c>
      <c r="F675" s="2" t="n">
        <v>2468</v>
      </c>
      <c r="G675" s="3" t="n">
        <v>16225520.95</v>
      </c>
      <c r="H675" s="3" t="n">
        <v>1940358.99</v>
      </c>
      <c r="I675" s="3" t="n">
        <v>14285161.96</v>
      </c>
    </row>
    <row r="676" customFormat="false" ht="15" hidden="false" customHeight="false" outlineLevel="0" collapsed="false">
      <c r="A676" s="2" t="s">
        <v>63</v>
      </c>
      <c r="B676" s="2" t="s">
        <v>19</v>
      </c>
      <c r="C676" s="2" t="n">
        <v>7339</v>
      </c>
      <c r="D676" s="2" t="n">
        <v>1469</v>
      </c>
      <c r="E676" s="2" t="n">
        <v>25140</v>
      </c>
      <c r="F676" s="2" t="n">
        <v>1821</v>
      </c>
      <c r="G676" s="3" t="n">
        <v>16927988.55</v>
      </c>
      <c r="H676" s="3" t="n">
        <v>2704162.15</v>
      </c>
      <c r="I676" s="3" t="n">
        <v>14223826.4</v>
      </c>
    </row>
    <row r="677" customFormat="false" ht="15" hidden="false" customHeight="false" outlineLevel="0" collapsed="false">
      <c r="A677" s="2" t="s">
        <v>63</v>
      </c>
      <c r="B677" s="2" t="s">
        <v>20</v>
      </c>
      <c r="C677" s="2" t="n">
        <v>24633</v>
      </c>
      <c r="D677" s="2" t="n">
        <v>3430</v>
      </c>
      <c r="E677" s="2" t="n">
        <v>40740</v>
      </c>
      <c r="F677" s="2" t="n">
        <v>5585</v>
      </c>
      <c r="G677" s="3" t="n">
        <v>27746860.58</v>
      </c>
      <c r="H677" s="3" t="n">
        <v>1302908.91</v>
      </c>
      <c r="I677" s="3" t="n">
        <v>26443951.67</v>
      </c>
    </row>
    <row r="678" customFormat="false" ht="15" hidden="false" customHeight="false" outlineLevel="0" collapsed="false">
      <c r="A678" s="2" t="s">
        <v>63</v>
      </c>
      <c r="B678" s="2" t="s">
        <v>21</v>
      </c>
      <c r="C678" s="2" t="n">
        <v>6428</v>
      </c>
      <c r="D678" s="2" t="n">
        <v>729</v>
      </c>
      <c r="E678" s="2" t="n">
        <v>14701</v>
      </c>
      <c r="F678" s="2" t="n">
        <v>1548</v>
      </c>
      <c r="G678" s="3" t="n">
        <v>16716283.09</v>
      </c>
      <c r="H678" s="3" t="n">
        <v>1284190.58</v>
      </c>
      <c r="I678" s="3" t="n">
        <v>15432092.51</v>
      </c>
    </row>
    <row r="679" customFormat="false" ht="15" hidden="false" customHeight="false" outlineLevel="0" collapsed="false">
      <c r="A679" s="2" t="s">
        <v>63</v>
      </c>
      <c r="B679" s="2" t="s">
        <v>22</v>
      </c>
      <c r="C679" s="2" t="n">
        <v>6550</v>
      </c>
      <c r="D679" s="2" t="n">
        <v>812</v>
      </c>
      <c r="E679" s="2" t="n">
        <v>14584</v>
      </c>
      <c r="F679" s="2" t="n">
        <v>2251</v>
      </c>
      <c r="G679" s="3" t="n">
        <v>9092617.73</v>
      </c>
      <c r="H679" s="3" t="n">
        <v>1270074.14</v>
      </c>
      <c r="I679" s="3" t="n">
        <v>7822543.59</v>
      </c>
    </row>
    <row r="680" customFormat="false" ht="15" hidden="false" customHeight="false" outlineLevel="0" collapsed="false">
      <c r="A680" s="2" t="s">
        <v>63</v>
      </c>
      <c r="B680" s="2" t="s">
        <v>23</v>
      </c>
      <c r="C680" s="2" t="n">
        <v>6833</v>
      </c>
      <c r="D680" s="2" t="n">
        <v>763</v>
      </c>
      <c r="E680" s="2" t="n">
        <v>18119</v>
      </c>
      <c r="F680" s="2" t="n">
        <v>1528</v>
      </c>
      <c r="G680" s="3" t="n">
        <v>11119219.39</v>
      </c>
      <c r="H680" s="3" t="n">
        <v>1442498.59</v>
      </c>
      <c r="I680" s="3" t="n">
        <v>9676720.8</v>
      </c>
    </row>
    <row r="681" customFormat="false" ht="15" hidden="false" customHeight="false" outlineLevel="0" collapsed="false">
      <c r="A681" s="2" t="s">
        <v>63</v>
      </c>
      <c r="B681" s="2" t="s">
        <v>24</v>
      </c>
      <c r="C681" s="2" t="n">
        <v>5288</v>
      </c>
      <c r="D681" s="2" t="n">
        <v>706</v>
      </c>
      <c r="E681" s="2" t="n">
        <v>11025</v>
      </c>
      <c r="F681" s="2" t="n">
        <v>1438</v>
      </c>
      <c r="G681" s="3" t="n">
        <v>10440257.98</v>
      </c>
      <c r="H681" s="3" t="n">
        <v>966822.34</v>
      </c>
      <c r="I681" s="3" t="n">
        <v>9473435.64</v>
      </c>
    </row>
    <row r="682" customFormat="false" ht="15" hidden="false" customHeight="false" outlineLevel="0" collapsed="false">
      <c r="A682" s="2" t="s">
        <v>63</v>
      </c>
      <c r="B682" s="2" t="s">
        <v>25</v>
      </c>
      <c r="C682" s="2" t="n">
        <v>22592</v>
      </c>
      <c r="D682" s="2" t="n">
        <v>2131</v>
      </c>
      <c r="E682" s="2" t="n">
        <v>52363</v>
      </c>
      <c r="F682" s="2" t="n">
        <v>4140</v>
      </c>
      <c r="G682" s="3" t="n">
        <v>27157986.67</v>
      </c>
      <c r="H682" s="3" t="n">
        <v>6308204.97</v>
      </c>
      <c r="I682" s="3" t="n">
        <v>20849781.7</v>
      </c>
    </row>
    <row r="683" customFormat="false" ht="15" hidden="false" customHeight="false" outlineLevel="0" collapsed="false">
      <c r="A683" s="2" t="s">
        <v>63</v>
      </c>
      <c r="B683" s="2" t="s">
        <v>26</v>
      </c>
      <c r="C683" s="2" t="n">
        <v>6183</v>
      </c>
      <c r="D683" s="2" t="n">
        <v>798</v>
      </c>
      <c r="E683" s="2" t="n">
        <v>16983</v>
      </c>
      <c r="F683" s="2" t="n">
        <v>1561</v>
      </c>
      <c r="G683" s="3" t="n">
        <v>19054605.5</v>
      </c>
      <c r="H683" s="3" t="n">
        <v>1435775.9</v>
      </c>
      <c r="I683" s="3" t="n">
        <v>17618829.6</v>
      </c>
    </row>
    <row r="684" customFormat="false" ht="15" hidden="false" customHeight="false" outlineLevel="0" collapsed="false">
      <c r="A684" s="2" t="s">
        <v>63</v>
      </c>
      <c r="B684" s="2" t="s">
        <v>27</v>
      </c>
      <c r="C684" s="2" t="n">
        <v>8543</v>
      </c>
      <c r="D684" s="2" t="n">
        <v>812</v>
      </c>
      <c r="E684" s="2" t="n">
        <v>12769</v>
      </c>
      <c r="F684" s="2" t="n">
        <v>1939</v>
      </c>
      <c r="G684" s="3" t="n">
        <v>11475870.42</v>
      </c>
      <c r="H684" s="3" t="n">
        <v>1248105.4</v>
      </c>
      <c r="I684" s="3" t="n">
        <v>10227765.02</v>
      </c>
    </row>
    <row r="685" customFormat="false" ht="15" hidden="false" customHeight="false" outlineLevel="0" collapsed="false">
      <c r="A685" s="2" t="s">
        <v>63</v>
      </c>
      <c r="B685" s="2" t="s">
        <v>28</v>
      </c>
      <c r="C685" s="2" t="n">
        <v>18513</v>
      </c>
      <c r="D685" s="2" t="n">
        <v>1718</v>
      </c>
      <c r="E685" s="2" t="n">
        <v>42815</v>
      </c>
      <c r="F685" s="2" t="n">
        <v>4939</v>
      </c>
      <c r="G685" s="3" t="n">
        <v>32083856.34</v>
      </c>
      <c r="H685" s="3" t="n">
        <v>4273315.75</v>
      </c>
      <c r="I685" s="3" t="n">
        <v>27810540.59</v>
      </c>
    </row>
    <row r="686" customFormat="false" ht="15" hidden="false" customHeight="false" outlineLevel="0" collapsed="false">
      <c r="A686" s="2" t="s">
        <v>64</v>
      </c>
      <c r="B686" s="2" t="s">
        <v>10</v>
      </c>
      <c r="C686" s="2" t="n">
        <v>1848840</v>
      </c>
      <c r="D686" s="2" t="n">
        <v>401102</v>
      </c>
      <c r="E686" s="2" t="n">
        <v>2809230</v>
      </c>
      <c r="F686" s="2" t="n">
        <v>542811</v>
      </c>
      <c r="G686" s="3" t="n">
        <v>2377039927.86</v>
      </c>
      <c r="H686" s="3" t="n">
        <v>461358380.75</v>
      </c>
      <c r="I686" s="3" t="n">
        <v>1915681547.11</v>
      </c>
    </row>
    <row r="687" customFormat="false" ht="15" hidden="false" customHeight="false" outlineLevel="0" collapsed="false">
      <c r="A687" s="2" t="s">
        <v>64</v>
      </c>
      <c r="B687" s="2" t="s">
        <v>11</v>
      </c>
      <c r="C687" s="2" t="n">
        <v>16636</v>
      </c>
      <c r="D687" s="2" t="n">
        <v>2820</v>
      </c>
      <c r="E687" s="2" t="n">
        <v>35264</v>
      </c>
      <c r="F687" s="2" t="n">
        <v>4074</v>
      </c>
      <c r="G687" s="3" t="n">
        <v>19543539.41</v>
      </c>
      <c r="H687" s="3" t="n">
        <v>4435813.9</v>
      </c>
      <c r="I687" s="3" t="n">
        <v>15107725.51</v>
      </c>
    </row>
    <row r="688" customFormat="false" ht="15" hidden="false" customHeight="false" outlineLevel="0" collapsed="false">
      <c r="A688" s="2" t="s">
        <v>64</v>
      </c>
      <c r="B688" s="2" t="s">
        <v>12</v>
      </c>
      <c r="C688" s="2" t="n">
        <v>11639</v>
      </c>
      <c r="D688" s="2" t="n">
        <v>1387</v>
      </c>
      <c r="E688" s="2" t="n">
        <v>22161</v>
      </c>
      <c r="F688" s="2" t="n">
        <v>2797</v>
      </c>
      <c r="G688" s="3" t="n">
        <v>20411474.11</v>
      </c>
      <c r="H688" s="3" t="n">
        <v>2973246.15</v>
      </c>
      <c r="I688" s="3" t="n">
        <v>17438227.96</v>
      </c>
    </row>
    <row r="689" customFormat="false" ht="15" hidden="false" customHeight="false" outlineLevel="0" collapsed="false">
      <c r="A689" s="2" t="s">
        <v>64</v>
      </c>
      <c r="B689" s="2" t="s">
        <v>13</v>
      </c>
      <c r="C689" s="2" t="n">
        <v>3029</v>
      </c>
      <c r="D689" s="2" t="n">
        <v>2329</v>
      </c>
      <c r="E689" s="2" t="n">
        <v>9394</v>
      </c>
      <c r="F689" s="2" t="n">
        <v>895</v>
      </c>
      <c r="G689" s="3" t="n">
        <v>6853198.75</v>
      </c>
      <c r="H689" s="3" t="n">
        <v>708611.78</v>
      </c>
      <c r="I689" s="3" t="n">
        <v>6144586.97</v>
      </c>
    </row>
    <row r="690" customFormat="false" ht="15" hidden="false" customHeight="false" outlineLevel="0" collapsed="false">
      <c r="A690" s="2" t="s">
        <v>64</v>
      </c>
      <c r="B690" s="2" t="s">
        <v>14</v>
      </c>
      <c r="C690" s="2" t="n">
        <v>17265</v>
      </c>
      <c r="D690" s="2" t="n">
        <v>1360</v>
      </c>
      <c r="E690" s="2" t="n">
        <v>19965</v>
      </c>
      <c r="F690" s="2" t="n">
        <v>1627</v>
      </c>
      <c r="G690" s="3" t="n">
        <v>17606348.68</v>
      </c>
      <c r="H690" s="3" t="n">
        <v>2480710.24</v>
      </c>
      <c r="I690" s="3" t="n">
        <v>15125638.44</v>
      </c>
    </row>
    <row r="691" customFormat="false" ht="15" hidden="false" customHeight="false" outlineLevel="0" collapsed="false">
      <c r="A691" s="2" t="s">
        <v>64</v>
      </c>
      <c r="B691" s="2" t="s">
        <v>15</v>
      </c>
      <c r="C691" s="2" t="n">
        <v>1668956</v>
      </c>
      <c r="D691" s="2" t="n">
        <v>375182</v>
      </c>
      <c r="E691" s="2" t="n">
        <v>2427678</v>
      </c>
      <c r="F691" s="2" t="n">
        <v>502890</v>
      </c>
      <c r="G691" s="3" t="n">
        <v>2097143170.26</v>
      </c>
      <c r="H691" s="3" t="n">
        <v>423734695.64</v>
      </c>
      <c r="I691" s="3" t="n">
        <v>1673408474.62</v>
      </c>
    </row>
    <row r="692" customFormat="false" ht="15" hidden="false" customHeight="false" outlineLevel="0" collapsed="false">
      <c r="A692" s="2" t="s">
        <v>64</v>
      </c>
      <c r="B692" s="2" t="s">
        <v>16</v>
      </c>
      <c r="C692" s="2" t="n">
        <v>1151</v>
      </c>
      <c r="D692" s="2" t="n">
        <v>302</v>
      </c>
      <c r="E692" s="2" t="n">
        <v>2103</v>
      </c>
      <c r="F692" s="2" t="n">
        <v>314</v>
      </c>
      <c r="G692" s="3" t="n">
        <v>2570383.29</v>
      </c>
      <c r="H692" s="3" t="n">
        <v>105356.15</v>
      </c>
      <c r="I692" s="3" t="n">
        <v>2465027.14</v>
      </c>
    </row>
    <row r="693" customFormat="false" ht="15" hidden="false" customHeight="false" outlineLevel="0" collapsed="false">
      <c r="A693" s="2" t="s">
        <v>64</v>
      </c>
      <c r="B693" s="2" t="s">
        <v>17</v>
      </c>
      <c r="C693" s="2" t="n">
        <v>6054</v>
      </c>
      <c r="D693" s="2" t="n">
        <v>822</v>
      </c>
      <c r="E693" s="2" t="n">
        <v>12884</v>
      </c>
      <c r="F693" s="2" t="n">
        <v>1439</v>
      </c>
      <c r="G693" s="3" t="n">
        <v>8797258.28</v>
      </c>
      <c r="H693" s="3" t="n">
        <v>870264.27</v>
      </c>
      <c r="I693" s="3" t="n">
        <v>7926994.01</v>
      </c>
    </row>
    <row r="694" customFormat="false" ht="15" hidden="false" customHeight="false" outlineLevel="0" collapsed="false">
      <c r="A694" s="2" t="s">
        <v>64</v>
      </c>
      <c r="B694" s="2" t="s">
        <v>18</v>
      </c>
      <c r="C694" s="2" t="n">
        <v>7364</v>
      </c>
      <c r="D694" s="2" t="n">
        <v>2477</v>
      </c>
      <c r="E694" s="2" t="n">
        <v>22778</v>
      </c>
      <c r="F694" s="2" t="n">
        <v>2075</v>
      </c>
      <c r="G694" s="3" t="n">
        <v>16727348.19</v>
      </c>
      <c r="H694" s="3" t="n">
        <v>2712982.83</v>
      </c>
      <c r="I694" s="3" t="n">
        <v>14014365.36</v>
      </c>
    </row>
    <row r="695" customFormat="false" ht="15" hidden="false" customHeight="false" outlineLevel="0" collapsed="false">
      <c r="A695" s="2" t="s">
        <v>64</v>
      </c>
      <c r="B695" s="2" t="s">
        <v>19</v>
      </c>
      <c r="C695" s="2" t="n">
        <v>8182</v>
      </c>
      <c r="D695" s="2" t="n">
        <v>1526</v>
      </c>
      <c r="E695" s="2" t="n">
        <v>28333</v>
      </c>
      <c r="F695" s="2" t="n">
        <v>2388</v>
      </c>
      <c r="G695" s="3" t="n">
        <v>19078473.29</v>
      </c>
      <c r="H695" s="3" t="n">
        <v>2862314.28</v>
      </c>
      <c r="I695" s="3" t="n">
        <v>16216159.01</v>
      </c>
    </row>
    <row r="696" customFormat="false" ht="15" hidden="false" customHeight="false" outlineLevel="0" collapsed="false">
      <c r="A696" s="2" t="s">
        <v>64</v>
      </c>
      <c r="B696" s="2" t="s">
        <v>20</v>
      </c>
      <c r="C696" s="2" t="n">
        <v>26672</v>
      </c>
      <c r="D696" s="2" t="n">
        <v>3992</v>
      </c>
      <c r="E696" s="2" t="n">
        <v>44540</v>
      </c>
      <c r="F696" s="2" t="n">
        <v>5745</v>
      </c>
      <c r="G696" s="3" t="n">
        <v>30324363.69</v>
      </c>
      <c r="H696" s="3" t="n">
        <v>1620752.95</v>
      </c>
      <c r="I696" s="3" t="n">
        <v>28703610.74</v>
      </c>
    </row>
    <row r="697" customFormat="false" ht="15" hidden="false" customHeight="false" outlineLevel="0" collapsed="false">
      <c r="A697" s="2" t="s">
        <v>64</v>
      </c>
      <c r="B697" s="2" t="s">
        <v>21</v>
      </c>
      <c r="C697" s="2" t="n">
        <v>6050</v>
      </c>
      <c r="D697" s="2" t="n">
        <v>726</v>
      </c>
      <c r="E697" s="2" t="n">
        <v>13976</v>
      </c>
      <c r="F697" s="2" t="n">
        <v>1528</v>
      </c>
      <c r="G697" s="3" t="n">
        <v>15914936.12</v>
      </c>
      <c r="H697" s="3" t="n">
        <v>1314945.03</v>
      </c>
      <c r="I697" s="3" t="n">
        <v>14599991.09</v>
      </c>
    </row>
    <row r="698" customFormat="false" ht="15" hidden="false" customHeight="false" outlineLevel="0" collapsed="false">
      <c r="A698" s="2" t="s">
        <v>64</v>
      </c>
      <c r="B698" s="2" t="s">
        <v>22</v>
      </c>
      <c r="C698" s="2" t="n">
        <v>6088</v>
      </c>
      <c r="D698" s="2" t="n">
        <v>746</v>
      </c>
      <c r="E698" s="2" t="n">
        <v>13482</v>
      </c>
      <c r="F698" s="2" t="n">
        <v>1914</v>
      </c>
      <c r="G698" s="3" t="n">
        <v>8777313.18</v>
      </c>
      <c r="H698" s="3" t="n">
        <v>1186830.72</v>
      </c>
      <c r="I698" s="3" t="n">
        <v>7590482.46</v>
      </c>
    </row>
    <row r="699" customFormat="false" ht="15" hidden="false" customHeight="false" outlineLevel="0" collapsed="false">
      <c r="A699" s="2" t="s">
        <v>64</v>
      </c>
      <c r="B699" s="2" t="s">
        <v>23</v>
      </c>
      <c r="C699" s="2" t="n">
        <v>7030</v>
      </c>
      <c r="D699" s="2" t="n">
        <v>796</v>
      </c>
      <c r="E699" s="2" t="n">
        <v>18475</v>
      </c>
      <c r="F699" s="2" t="n">
        <v>1595</v>
      </c>
      <c r="G699" s="3" t="n">
        <v>11395458.78</v>
      </c>
      <c r="H699" s="3" t="n">
        <v>1471724.7</v>
      </c>
      <c r="I699" s="3" t="n">
        <v>9923734.08</v>
      </c>
    </row>
    <row r="700" customFormat="false" ht="15" hidden="false" customHeight="false" outlineLevel="0" collapsed="false">
      <c r="A700" s="2" t="s">
        <v>64</v>
      </c>
      <c r="B700" s="2" t="s">
        <v>24</v>
      </c>
      <c r="C700" s="2" t="n">
        <v>5607</v>
      </c>
      <c r="D700" s="2" t="n">
        <v>845</v>
      </c>
      <c r="E700" s="2" t="n">
        <v>11712</v>
      </c>
      <c r="F700" s="2" t="n">
        <v>1474</v>
      </c>
      <c r="G700" s="3" t="n">
        <v>11477975.23</v>
      </c>
      <c r="H700" s="3" t="n">
        <v>1398803.34</v>
      </c>
      <c r="I700" s="3" t="n">
        <v>10079171.89</v>
      </c>
    </row>
    <row r="701" customFormat="false" ht="15" hidden="false" customHeight="false" outlineLevel="0" collapsed="false">
      <c r="A701" s="2" t="s">
        <v>64</v>
      </c>
      <c r="B701" s="2" t="s">
        <v>25</v>
      </c>
      <c r="C701" s="2" t="n">
        <v>22718</v>
      </c>
      <c r="D701" s="2" t="n">
        <v>2289</v>
      </c>
      <c r="E701" s="2" t="n">
        <v>51114</v>
      </c>
      <c r="F701" s="2" t="n">
        <v>3737</v>
      </c>
      <c r="G701" s="3" t="n">
        <v>27544025.28</v>
      </c>
      <c r="H701" s="3" t="n">
        <v>6463738.48</v>
      </c>
      <c r="I701" s="3" t="n">
        <v>21080286.8</v>
      </c>
    </row>
    <row r="702" customFormat="false" ht="15" hidden="false" customHeight="false" outlineLevel="0" collapsed="false">
      <c r="A702" s="2" t="s">
        <v>64</v>
      </c>
      <c r="B702" s="2" t="s">
        <v>26</v>
      </c>
      <c r="C702" s="2" t="n">
        <v>6884</v>
      </c>
      <c r="D702" s="2" t="n">
        <v>1132</v>
      </c>
      <c r="E702" s="2" t="n">
        <v>18462</v>
      </c>
      <c r="F702" s="2" t="n">
        <v>1536</v>
      </c>
      <c r="G702" s="3" t="n">
        <v>19966679.06</v>
      </c>
      <c r="H702" s="3" t="n">
        <v>2092698.21</v>
      </c>
      <c r="I702" s="3" t="n">
        <v>17873980.85</v>
      </c>
    </row>
    <row r="703" customFormat="false" ht="15" hidden="false" customHeight="false" outlineLevel="0" collapsed="false">
      <c r="A703" s="2" t="s">
        <v>64</v>
      </c>
      <c r="B703" s="2" t="s">
        <v>27</v>
      </c>
      <c r="C703" s="2" t="n">
        <v>8152</v>
      </c>
      <c r="D703" s="2" t="n">
        <v>681</v>
      </c>
      <c r="E703" s="2" t="n">
        <v>12281</v>
      </c>
      <c r="F703" s="2" t="n">
        <v>1477</v>
      </c>
      <c r="G703" s="3" t="n">
        <v>10814633.74</v>
      </c>
      <c r="H703" s="3" t="n">
        <v>1030630.55</v>
      </c>
      <c r="I703" s="3" t="n">
        <v>9784003.19</v>
      </c>
    </row>
    <row r="704" customFormat="false" ht="15" hidden="false" customHeight="false" outlineLevel="0" collapsed="false">
      <c r="A704" s="2" t="s">
        <v>64</v>
      </c>
      <c r="B704" s="2" t="s">
        <v>28</v>
      </c>
      <c r="C704" s="2" t="n">
        <v>19363</v>
      </c>
      <c r="D704" s="2" t="n">
        <v>1690</v>
      </c>
      <c r="E704" s="2" t="n">
        <v>44628</v>
      </c>
      <c r="F704" s="2" t="n">
        <v>5306</v>
      </c>
      <c r="G704" s="3" t="n">
        <v>32093348.52</v>
      </c>
      <c r="H704" s="3" t="n">
        <v>3894261.53</v>
      </c>
      <c r="I704" s="3" t="n">
        <v>28199086.99</v>
      </c>
    </row>
    <row r="705" customFormat="false" ht="15" hidden="false" customHeight="false" outlineLevel="0" collapsed="false">
      <c r="A705" s="2" t="s">
        <v>65</v>
      </c>
      <c r="B705" s="2" t="s">
        <v>10</v>
      </c>
      <c r="C705" s="2" t="n">
        <v>1833793</v>
      </c>
      <c r="D705" s="2" t="n">
        <v>395593</v>
      </c>
      <c r="E705" s="2" t="n">
        <v>2919948</v>
      </c>
      <c r="F705" s="2" t="n">
        <v>645394</v>
      </c>
      <c r="G705" s="3" t="n">
        <v>2295302867</v>
      </c>
      <c r="H705" s="3" t="n">
        <v>405641931.55</v>
      </c>
      <c r="I705" s="3" t="n">
        <v>1889660935.45</v>
      </c>
    </row>
    <row r="706" customFormat="false" ht="15" hidden="false" customHeight="false" outlineLevel="0" collapsed="false">
      <c r="A706" s="2" t="s">
        <v>65</v>
      </c>
      <c r="B706" s="2" t="s">
        <v>11</v>
      </c>
      <c r="C706" s="2" t="n">
        <v>17687</v>
      </c>
      <c r="D706" s="2" t="n">
        <v>2474</v>
      </c>
      <c r="E706" s="2" t="n">
        <v>37676</v>
      </c>
      <c r="F706" s="2" t="n">
        <v>4694</v>
      </c>
      <c r="G706" s="3" t="n">
        <v>22498581.41</v>
      </c>
      <c r="H706" s="3" t="n">
        <v>4205760.21</v>
      </c>
      <c r="I706" s="3" t="n">
        <v>18292821.2</v>
      </c>
    </row>
    <row r="707" customFormat="false" ht="15" hidden="false" customHeight="false" outlineLevel="0" collapsed="false">
      <c r="A707" s="2" t="s">
        <v>65</v>
      </c>
      <c r="B707" s="2" t="s">
        <v>12</v>
      </c>
      <c r="C707" s="2" t="n">
        <v>11562</v>
      </c>
      <c r="D707" s="2" t="n">
        <v>1255</v>
      </c>
      <c r="E707" s="2" t="n">
        <v>23624</v>
      </c>
      <c r="F707" s="2" t="n">
        <v>3454</v>
      </c>
      <c r="G707" s="3" t="n">
        <v>20374000.16</v>
      </c>
      <c r="H707" s="3" t="n">
        <v>2414996.68</v>
      </c>
      <c r="I707" s="3" t="n">
        <v>17959003.48</v>
      </c>
    </row>
    <row r="708" customFormat="false" ht="15" hidden="false" customHeight="false" outlineLevel="0" collapsed="false">
      <c r="A708" s="2" t="s">
        <v>65</v>
      </c>
      <c r="B708" s="2" t="s">
        <v>13</v>
      </c>
      <c r="C708" s="2" t="n">
        <v>3307</v>
      </c>
      <c r="D708" s="2" t="n">
        <v>2587</v>
      </c>
      <c r="E708" s="2" t="n">
        <v>9997</v>
      </c>
      <c r="F708" s="2" t="n">
        <v>840</v>
      </c>
      <c r="G708" s="3" t="n">
        <v>7086843.24</v>
      </c>
      <c r="H708" s="3" t="n">
        <v>836310.41</v>
      </c>
      <c r="I708" s="3" t="n">
        <v>6250532.83</v>
      </c>
    </row>
    <row r="709" customFormat="false" ht="15" hidden="false" customHeight="false" outlineLevel="0" collapsed="false">
      <c r="A709" s="2" t="s">
        <v>65</v>
      </c>
      <c r="B709" s="2" t="s">
        <v>14</v>
      </c>
      <c r="C709" s="2" t="n">
        <v>20316</v>
      </c>
      <c r="D709" s="2" t="n">
        <v>1590</v>
      </c>
      <c r="E709" s="2" t="n">
        <v>24228</v>
      </c>
      <c r="F709" s="2" t="n">
        <v>2397</v>
      </c>
      <c r="G709" s="3" t="n">
        <v>20053241.58</v>
      </c>
      <c r="H709" s="3" t="n">
        <v>3012534.33</v>
      </c>
      <c r="I709" s="3" t="n">
        <v>17040707.25</v>
      </c>
    </row>
    <row r="710" customFormat="false" ht="15" hidden="false" customHeight="false" outlineLevel="0" collapsed="false">
      <c r="A710" s="2" t="s">
        <v>65</v>
      </c>
      <c r="B710" s="2" t="s">
        <v>15</v>
      </c>
      <c r="C710" s="2" t="n">
        <v>1640890</v>
      </c>
      <c r="D710" s="2" t="n">
        <v>368865</v>
      </c>
      <c r="E710" s="2" t="n">
        <v>2505126</v>
      </c>
      <c r="F710" s="2" t="n">
        <v>600928</v>
      </c>
      <c r="G710" s="3" t="n">
        <v>1993760001.53</v>
      </c>
      <c r="H710" s="3" t="n">
        <v>366341879.29</v>
      </c>
      <c r="I710" s="3" t="n">
        <v>1627418122.24</v>
      </c>
    </row>
    <row r="711" customFormat="false" ht="15" hidden="false" customHeight="false" outlineLevel="0" collapsed="false">
      <c r="A711" s="2" t="s">
        <v>65</v>
      </c>
      <c r="B711" s="2" t="s">
        <v>16</v>
      </c>
      <c r="C711" s="2" t="n">
        <v>1330</v>
      </c>
      <c r="D711" s="2" t="n">
        <v>364</v>
      </c>
      <c r="E711" s="2" t="n">
        <v>2355</v>
      </c>
      <c r="F711" s="2" t="n">
        <v>339</v>
      </c>
      <c r="G711" s="3" t="n">
        <v>2880548.93</v>
      </c>
      <c r="H711" s="3" t="n">
        <v>134809.08</v>
      </c>
      <c r="I711" s="3" t="n">
        <v>2745739.85</v>
      </c>
    </row>
    <row r="712" customFormat="false" ht="15" hidden="false" customHeight="false" outlineLevel="0" collapsed="false">
      <c r="A712" s="2" t="s">
        <v>65</v>
      </c>
      <c r="B712" s="2" t="s">
        <v>17</v>
      </c>
      <c r="C712" s="2" t="n">
        <v>6635</v>
      </c>
      <c r="D712" s="2" t="n">
        <v>1011</v>
      </c>
      <c r="E712" s="2" t="n">
        <v>13779</v>
      </c>
      <c r="F712" s="2" t="n">
        <v>1582</v>
      </c>
      <c r="G712" s="3" t="n">
        <v>9247681.36</v>
      </c>
      <c r="H712" s="3" t="n">
        <v>1175723.24</v>
      </c>
      <c r="I712" s="3" t="n">
        <v>8071958.12</v>
      </c>
    </row>
    <row r="713" customFormat="false" ht="15" hidden="false" customHeight="false" outlineLevel="0" collapsed="false">
      <c r="A713" s="2" t="s">
        <v>65</v>
      </c>
      <c r="B713" s="2" t="s">
        <v>18</v>
      </c>
      <c r="C713" s="2" t="n">
        <v>7819</v>
      </c>
      <c r="D713" s="2" t="n">
        <v>2521</v>
      </c>
      <c r="E713" s="2" t="n">
        <v>25537</v>
      </c>
      <c r="F713" s="2" t="n">
        <v>2718</v>
      </c>
      <c r="G713" s="3" t="n">
        <v>18406137.29</v>
      </c>
      <c r="H713" s="3" t="n">
        <v>2802473.82</v>
      </c>
      <c r="I713" s="3" t="n">
        <v>15603663.47</v>
      </c>
    </row>
    <row r="714" customFormat="false" ht="15" hidden="false" customHeight="false" outlineLevel="0" collapsed="false">
      <c r="A714" s="2" t="s">
        <v>65</v>
      </c>
      <c r="B714" s="2" t="s">
        <v>19</v>
      </c>
      <c r="C714" s="2" t="n">
        <v>8894</v>
      </c>
      <c r="D714" s="2" t="n">
        <v>1548</v>
      </c>
      <c r="E714" s="2" t="n">
        <v>32326</v>
      </c>
      <c r="F714" s="2" t="n">
        <v>2216</v>
      </c>
      <c r="G714" s="3" t="n">
        <v>20376264.7</v>
      </c>
      <c r="H714" s="3" t="n">
        <v>2819406.96</v>
      </c>
      <c r="I714" s="3" t="n">
        <v>17556857.74</v>
      </c>
    </row>
    <row r="715" customFormat="false" ht="15" hidden="false" customHeight="false" outlineLevel="0" collapsed="false">
      <c r="A715" s="2" t="s">
        <v>65</v>
      </c>
      <c r="B715" s="2" t="s">
        <v>20</v>
      </c>
      <c r="C715" s="2" t="n">
        <v>27775</v>
      </c>
      <c r="D715" s="2" t="n">
        <v>3899</v>
      </c>
      <c r="E715" s="2" t="n">
        <v>47062</v>
      </c>
      <c r="F715" s="2" t="n">
        <v>5433</v>
      </c>
      <c r="G715" s="3" t="n">
        <v>32421366.67</v>
      </c>
      <c r="H715" s="3" t="n">
        <v>1407043.75</v>
      </c>
      <c r="I715" s="3" t="n">
        <v>31014322.92</v>
      </c>
    </row>
    <row r="716" customFormat="false" ht="15" hidden="false" customHeight="false" outlineLevel="0" collapsed="false">
      <c r="A716" s="2" t="s">
        <v>65</v>
      </c>
      <c r="B716" s="2" t="s">
        <v>21</v>
      </c>
      <c r="C716" s="2" t="n">
        <v>6948</v>
      </c>
      <c r="D716" s="2" t="n">
        <v>869</v>
      </c>
      <c r="E716" s="2" t="n">
        <v>16164</v>
      </c>
      <c r="F716" s="2" t="n">
        <v>1796</v>
      </c>
      <c r="G716" s="3" t="n">
        <v>17889663.3</v>
      </c>
      <c r="H716" s="3" t="n">
        <v>1629223.7</v>
      </c>
      <c r="I716" s="3" t="n">
        <v>16260439.6</v>
      </c>
    </row>
    <row r="717" customFormat="false" ht="15" hidden="false" customHeight="false" outlineLevel="0" collapsed="false">
      <c r="A717" s="2" t="s">
        <v>65</v>
      </c>
      <c r="B717" s="2" t="s">
        <v>22</v>
      </c>
      <c r="C717" s="2" t="n">
        <v>6869</v>
      </c>
      <c r="D717" s="2" t="n">
        <v>772</v>
      </c>
      <c r="E717" s="2" t="n">
        <v>14677</v>
      </c>
      <c r="F717" s="2" t="n">
        <v>2267</v>
      </c>
      <c r="G717" s="3" t="n">
        <v>9805562.93</v>
      </c>
      <c r="H717" s="3" t="n">
        <v>1142011.05</v>
      </c>
      <c r="I717" s="3" t="n">
        <v>8663551.88</v>
      </c>
    </row>
    <row r="718" customFormat="false" ht="15" hidden="false" customHeight="false" outlineLevel="0" collapsed="false">
      <c r="A718" s="2" t="s">
        <v>65</v>
      </c>
      <c r="B718" s="2" t="s">
        <v>23</v>
      </c>
      <c r="C718" s="2" t="n">
        <v>7401</v>
      </c>
      <c r="D718" s="2" t="n">
        <v>916</v>
      </c>
      <c r="E718" s="2" t="n">
        <v>19763</v>
      </c>
      <c r="F718" s="2" t="n">
        <v>1618</v>
      </c>
      <c r="G718" s="3" t="n">
        <v>11995258.99</v>
      </c>
      <c r="H718" s="3" t="n">
        <v>1682181.09</v>
      </c>
      <c r="I718" s="3" t="n">
        <v>10313077.9</v>
      </c>
    </row>
    <row r="719" customFormat="false" ht="15" hidden="false" customHeight="false" outlineLevel="0" collapsed="false">
      <c r="A719" s="2" t="s">
        <v>65</v>
      </c>
      <c r="B719" s="2" t="s">
        <v>24</v>
      </c>
      <c r="C719" s="2" t="n">
        <v>5813</v>
      </c>
      <c r="D719" s="2" t="n">
        <v>789</v>
      </c>
      <c r="E719" s="2" t="n">
        <v>11842</v>
      </c>
      <c r="F719" s="2" t="n">
        <v>1728</v>
      </c>
      <c r="G719" s="3" t="n">
        <v>12167289.61</v>
      </c>
      <c r="H719" s="3" t="n">
        <v>1128959.91</v>
      </c>
      <c r="I719" s="3" t="n">
        <v>11038329.7</v>
      </c>
    </row>
    <row r="720" customFormat="false" ht="15" hidden="false" customHeight="false" outlineLevel="0" collapsed="false">
      <c r="A720" s="2" t="s">
        <v>65</v>
      </c>
      <c r="B720" s="2" t="s">
        <v>25</v>
      </c>
      <c r="C720" s="2" t="n">
        <v>24374</v>
      </c>
      <c r="D720" s="2" t="n">
        <v>2441</v>
      </c>
      <c r="E720" s="2" t="n">
        <v>57079</v>
      </c>
      <c r="F720" s="2" t="n">
        <v>4457</v>
      </c>
      <c r="G720" s="3" t="n">
        <v>29062065.21</v>
      </c>
      <c r="H720" s="3" t="n">
        <v>7615547.96</v>
      </c>
      <c r="I720" s="3" t="n">
        <v>21446517.25</v>
      </c>
    </row>
    <row r="721" customFormat="false" ht="15" hidden="false" customHeight="false" outlineLevel="0" collapsed="false">
      <c r="A721" s="2" t="s">
        <v>65</v>
      </c>
      <c r="B721" s="2" t="s">
        <v>26</v>
      </c>
      <c r="C721" s="2" t="n">
        <v>7353</v>
      </c>
      <c r="D721" s="2" t="n">
        <v>1081</v>
      </c>
      <c r="E721" s="2" t="n">
        <v>19634</v>
      </c>
      <c r="F721" s="2" t="n">
        <v>1653</v>
      </c>
      <c r="G721" s="3" t="n">
        <v>22491989.38</v>
      </c>
      <c r="H721" s="3" t="n">
        <v>1822264.36</v>
      </c>
      <c r="I721" s="3" t="n">
        <v>20669725.02</v>
      </c>
    </row>
    <row r="722" customFormat="false" ht="15" hidden="false" customHeight="false" outlineLevel="0" collapsed="false">
      <c r="A722" s="2" t="s">
        <v>65</v>
      </c>
      <c r="B722" s="2" t="s">
        <v>27</v>
      </c>
      <c r="C722" s="2" t="n">
        <v>8630</v>
      </c>
      <c r="D722" s="2" t="n">
        <v>697</v>
      </c>
      <c r="E722" s="2" t="n">
        <v>12844</v>
      </c>
      <c r="F722" s="2" t="n">
        <v>1834</v>
      </c>
      <c r="G722" s="3" t="n">
        <v>11164649.59</v>
      </c>
      <c r="H722" s="3" t="n">
        <v>986432.03</v>
      </c>
      <c r="I722" s="3" t="n">
        <v>10178217.56</v>
      </c>
    </row>
    <row r="723" customFormat="false" ht="15" hidden="false" customHeight="false" outlineLevel="0" collapsed="false">
      <c r="A723" s="2" t="s">
        <v>65</v>
      </c>
      <c r="B723" s="2" t="s">
        <v>28</v>
      </c>
      <c r="C723" s="2" t="n">
        <v>20190</v>
      </c>
      <c r="D723" s="2" t="n">
        <v>1914</v>
      </c>
      <c r="E723" s="2" t="n">
        <v>46235</v>
      </c>
      <c r="F723" s="2" t="n">
        <v>5440</v>
      </c>
      <c r="G723" s="3" t="n">
        <v>33621721.12</v>
      </c>
      <c r="H723" s="3" t="n">
        <v>4484373.68</v>
      </c>
      <c r="I723" s="3" t="n">
        <v>29137347.44</v>
      </c>
    </row>
    <row r="724" customFormat="false" ht="15" hidden="false" customHeight="false" outlineLevel="0" collapsed="false">
      <c r="A724" s="2" t="s">
        <v>66</v>
      </c>
      <c r="B724" s="2" t="s">
        <v>10</v>
      </c>
      <c r="C724" s="2" t="n">
        <v>2009371</v>
      </c>
      <c r="D724" s="2" t="n">
        <v>392862</v>
      </c>
      <c r="E724" s="2" t="n">
        <v>3208319</v>
      </c>
      <c r="F724" s="2" t="n">
        <v>519426</v>
      </c>
      <c r="G724" s="3" t="n">
        <v>2523105535.79</v>
      </c>
      <c r="H724" s="3" t="n">
        <v>477917484.54</v>
      </c>
      <c r="I724" s="3" t="n">
        <v>2045188051.25</v>
      </c>
    </row>
    <row r="725" customFormat="false" ht="15" hidden="false" customHeight="false" outlineLevel="0" collapsed="false">
      <c r="A725" s="2" t="s">
        <v>66</v>
      </c>
      <c r="B725" s="2" t="s">
        <v>11</v>
      </c>
      <c r="C725" s="2" t="n">
        <v>17735</v>
      </c>
      <c r="D725" s="2" t="n">
        <v>2654</v>
      </c>
      <c r="E725" s="2" t="n">
        <v>36606</v>
      </c>
      <c r="F725" s="2" t="n">
        <v>4267</v>
      </c>
      <c r="G725" s="3" t="n">
        <v>21174081.4</v>
      </c>
      <c r="H725" s="3" t="n">
        <v>4373375.9</v>
      </c>
      <c r="I725" s="3" t="n">
        <v>16800705.5</v>
      </c>
    </row>
    <row r="726" customFormat="false" ht="15" hidden="false" customHeight="false" outlineLevel="0" collapsed="false">
      <c r="A726" s="2" t="s">
        <v>66</v>
      </c>
      <c r="B726" s="2" t="s">
        <v>12</v>
      </c>
      <c r="C726" s="2" t="n">
        <v>13291</v>
      </c>
      <c r="D726" s="2" t="n">
        <v>1327</v>
      </c>
      <c r="E726" s="2" t="n">
        <v>25578</v>
      </c>
      <c r="F726" s="2" t="n">
        <v>3298</v>
      </c>
      <c r="G726" s="3" t="n">
        <v>25070052.1</v>
      </c>
      <c r="H726" s="3" t="n">
        <v>2579434.65</v>
      </c>
      <c r="I726" s="3" t="n">
        <v>22490617.45</v>
      </c>
    </row>
    <row r="727" customFormat="false" ht="15" hidden="false" customHeight="false" outlineLevel="0" collapsed="false">
      <c r="A727" s="2" t="s">
        <v>66</v>
      </c>
      <c r="B727" s="2" t="s">
        <v>13</v>
      </c>
      <c r="C727" s="2" t="n">
        <v>3307</v>
      </c>
      <c r="D727" s="2" t="n">
        <v>2391</v>
      </c>
      <c r="E727" s="2" t="n">
        <v>10040</v>
      </c>
      <c r="F727" s="2" t="n">
        <v>963</v>
      </c>
      <c r="G727" s="3" t="n">
        <v>7226315.01</v>
      </c>
      <c r="H727" s="3" t="n">
        <v>701701.51</v>
      </c>
      <c r="I727" s="3" t="n">
        <v>6524613.5</v>
      </c>
    </row>
    <row r="728" customFormat="false" ht="15" hidden="false" customHeight="false" outlineLevel="0" collapsed="false">
      <c r="A728" s="2" t="s">
        <v>66</v>
      </c>
      <c r="B728" s="2" t="s">
        <v>14</v>
      </c>
      <c r="C728" s="2" t="n">
        <v>19630</v>
      </c>
      <c r="D728" s="2" t="n">
        <v>1829</v>
      </c>
      <c r="E728" s="2" t="n">
        <v>23157</v>
      </c>
      <c r="F728" s="2" t="n">
        <v>2153</v>
      </c>
      <c r="G728" s="3" t="n">
        <v>19508464.2</v>
      </c>
      <c r="H728" s="3" t="n">
        <v>3503977.4</v>
      </c>
      <c r="I728" s="3" t="n">
        <v>16004486.8</v>
      </c>
    </row>
    <row r="729" customFormat="false" ht="15" hidden="false" customHeight="false" outlineLevel="0" collapsed="false">
      <c r="A729" s="2" t="s">
        <v>66</v>
      </c>
      <c r="B729" s="2" t="s">
        <v>15</v>
      </c>
      <c r="C729" s="2" t="n">
        <v>1802373</v>
      </c>
      <c r="D729" s="2" t="n">
        <v>363581</v>
      </c>
      <c r="E729" s="2" t="n">
        <v>2771883</v>
      </c>
      <c r="F729" s="2" t="n">
        <v>471937</v>
      </c>
      <c r="G729" s="3" t="n">
        <v>2203833586.84</v>
      </c>
      <c r="H729" s="3" t="n">
        <v>435677251.07</v>
      </c>
      <c r="I729" s="3" t="n">
        <v>1768156335.77</v>
      </c>
    </row>
    <row r="730" customFormat="false" ht="15" hidden="false" customHeight="false" outlineLevel="0" collapsed="false">
      <c r="A730" s="2" t="s">
        <v>66</v>
      </c>
      <c r="B730" s="2" t="s">
        <v>16</v>
      </c>
      <c r="C730" s="2" t="n">
        <v>1450</v>
      </c>
      <c r="D730" s="2" t="n">
        <v>366</v>
      </c>
      <c r="E730" s="2" t="n">
        <v>2629</v>
      </c>
      <c r="F730" s="2" t="n">
        <v>374</v>
      </c>
      <c r="G730" s="3" t="n">
        <v>3166420.63</v>
      </c>
      <c r="H730" s="3" t="n">
        <v>129457.19</v>
      </c>
      <c r="I730" s="3" t="n">
        <v>3036963.44</v>
      </c>
    </row>
    <row r="731" customFormat="false" ht="15" hidden="false" customHeight="false" outlineLevel="0" collapsed="false">
      <c r="A731" s="2" t="s">
        <v>66</v>
      </c>
      <c r="B731" s="2" t="s">
        <v>17</v>
      </c>
      <c r="C731" s="2" t="n">
        <v>7273</v>
      </c>
      <c r="D731" s="2" t="n">
        <v>903</v>
      </c>
      <c r="E731" s="2" t="n">
        <v>15162</v>
      </c>
      <c r="F731" s="2" t="n">
        <v>1932</v>
      </c>
      <c r="G731" s="3" t="n">
        <v>10179245.42</v>
      </c>
      <c r="H731" s="3" t="n">
        <v>1073328.63</v>
      </c>
      <c r="I731" s="3" t="n">
        <v>9105916.79</v>
      </c>
    </row>
    <row r="732" customFormat="false" ht="15" hidden="false" customHeight="false" outlineLevel="0" collapsed="false">
      <c r="A732" s="2" t="s">
        <v>66</v>
      </c>
      <c r="B732" s="2" t="s">
        <v>18</v>
      </c>
      <c r="C732" s="2" t="n">
        <v>8343</v>
      </c>
      <c r="D732" s="2" t="n">
        <v>2293</v>
      </c>
      <c r="E732" s="2" t="n">
        <v>26119</v>
      </c>
      <c r="F732" s="2" t="n">
        <v>2425</v>
      </c>
      <c r="G732" s="3" t="n">
        <v>19228855.81</v>
      </c>
      <c r="H732" s="3" t="n">
        <v>2544010.08</v>
      </c>
      <c r="I732" s="3" t="n">
        <v>16684845.73</v>
      </c>
    </row>
    <row r="733" customFormat="false" ht="15" hidden="false" customHeight="false" outlineLevel="0" collapsed="false">
      <c r="A733" s="2" t="s">
        <v>66</v>
      </c>
      <c r="B733" s="2" t="s">
        <v>19</v>
      </c>
      <c r="C733" s="2" t="n">
        <v>8931</v>
      </c>
      <c r="D733" s="2" t="n">
        <v>1587</v>
      </c>
      <c r="E733" s="2" t="n">
        <v>30627</v>
      </c>
      <c r="F733" s="2" t="n">
        <v>2519</v>
      </c>
      <c r="G733" s="3" t="n">
        <v>19654819</v>
      </c>
      <c r="H733" s="3" t="n">
        <v>3076646.7</v>
      </c>
      <c r="I733" s="3" t="n">
        <v>16578172.3</v>
      </c>
    </row>
    <row r="734" customFormat="false" ht="15" hidden="false" customHeight="false" outlineLevel="0" collapsed="false">
      <c r="A734" s="2" t="s">
        <v>66</v>
      </c>
      <c r="B734" s="2" t="s">
        <v>20</v>
      </c>
      <c r="C734" s="2" t="n">
        <v>32106</v>
      </c>
      <c r="D734" s="2" t="n">
        <v>5446</v>
      </c>
      <c r="E734" s="2" t="n">
        <v>52856</v>
      </c>
      <c r="F734" s="2" t="n">
        <v>6693</v>
      </c>
      <c r="G734" s="3" t="n">
        <v>37126008.67</v>
      </c>
      <c r="H734" s="3" t="n">
        <v>2003467.66</v>
      </c>
      <c r="I734" s="3" t="n">
        <v>35122541.01</v>
      </c>
    </row>
    <row r="735" customFormat="false" ht="15" hidden="false" customHeight="false" outlineLevel="0" collapsed="false">
      <c r="A735" s="2" t="s">
        <v>66</v>
      </c>
      <c r="B735" s="2" t="s">
        <v>21</v>
      </c>
      <c r="C735" s="2" t="n">
        <v>7312</v>
      </c>
      <c r="D735" s="2" t="n">
        <v>949</v>
      </c>
      <c r="E735" s="2" t="n">
        <v>16374</v>
      </c>
      <c r="F735" s="2" t="n">
        <v>1931</v>
      </c>
      <c r="G735" s="3" t="n">
        <v>19197735.15</v>
      </c>
      <c r="H735" s="3" t="n">
        <v>1480174.18</v>
      </c>
      <c r="I735" s="3" t="n">
        <v>17717560.97</v>
      </c>
    </row>
    <row r="736" customFormat="false" ht="15" hidden="false" customHeight="false" outlineLevel="0" collapsed="false">
      <c r="A736" s="2" t="s">
        <v>66</v>
      </c>
      <c r="B736" s="2" t="s">
        <v>22</v>
      </c>
      <c r="C736" s="2" t="n">
        <v>7042</v>
      </c>
      <c r="D736" s="2" t="n">
        <v>887</v>
      </c>
      <c r="E736" s="2" t="n">
        <v>15604</v>
      </c>
      <c r="F736" s="2" t="n">
        <v>2652</v>
      </c>
      <c r="G736" s="3" t="n">
        <v>10436086.68</v>
      </c>
      <c r="H736" s="3" t="n">
        <v>1435571.93</v>
      </c>
      <c r="I736" s="3" t="n">
        <v>9000514.75</v>
      </c>
    </row>
    <row r="737" customFormat="false" ht="15" hidden="false" customHeight="false" outlineLevel="0" collapsed="false">
      <c r="A737" s="2" t="s">
        <v>66</v>
      </c>
      <c r="B737" s="2" t="s">
        <v>23</v>
      </c>
      <c r="C737" s="2" t="n">
        <v>8419</v>
      </c>
      <c r="D737" s="2" t="n">
        <v>911</v>
      </c>
      <c r="E737" s="2" t="n">
        <v>22881</v>
      </c>
      <c r="F737" s="2" t="n">
        <v>1955</v>
      </c>
      <c r="G737" s="3" t="n">
        <v>13864388.58</v>
      </c>
      <c r="H737" s="3" t="n">
        <v>1709351.82</v>
      </c>
      <c r="I737" s="3" t="n">
        <v>12155036.76</v>
      </c>
    </row>
    <row r="738" customFormat="false" ht="15" hidden="false" customHeight="false" outlineLevel="0" collapsed="false">
      <c r="A738" s="2" t="s">
        <v>66</v>
      </c>
      <c r="B738" s="2" t="s">
        <v>24</v>
      </c>
      <c r="C738" s="2" t="n">
        <v>6007</v>
      </c>
      <c r="D738" s="2" t="n">
        <v>833</v>
      </c>
      <c r="E738" s="2" t="n">
        <v>12064</v>
      </c>
      <c r="F738" s="2" t="n">
        <v>1522</v>
      </c>
      <c r="G738" s="3" t="n">
        <v>13054317.49</v>
      </c>
      <c r="H738" s="3" t="n">
        <v>1204676.89</v>
      </c>
      <c r="I738" s="3" t="n">
        <v>11849640.6</v>
      </c>
    </row>
    <row r="739" customFormat="false" ht="15" hidden="false" customHeight="false" outlineLevel="0" collapsed="false">
      <c r="A739" s="2" t="s">
        <v>66</v>
      </c>
      <c r="B739" s="2" t="s">
        <v>25</v>
      </c>
      <c r="C739" s="2" t="n">
        <v>26172</v>
      </c>
      <c r="D739" s="2" t="n">
        <v>2854</v>
      </c>
      <c r="E739" s="2" t="n">
        <v>59945</v>
      </c>
      <c r="F739" s="2" t="n">
        <v>4833</v>
      </c>
      <c r="G739" s="3" t="n">
        <v>29940273.01</v>
      </c>
      <c r="H739" s="3" t="n">
        <v>8376627.66</v>
      </c>
      <c r="I739" s="3" t="n">
        <v>21563645.35</v>
      </c>
    </row>
    <row r="740" customFormat="false" ht="15" hidden="false" customHeight="false" outlineLevel="0" collapsed="false">
      <c r="A740" s="2" t="s">
        <v>66</v>
      </c>
      <c r="B740" s="2" t="s">
        <v>26</v>
      </c>
      <c r="C740" s="2" t="n">
        <v>7187</v>
      </c>
      <c r="D740" s="2" t="n">
        <v>997</v>
      </c>
      <c r="E740" s="2" t="n">
        <v>19245</v>
      </c>
      <c r="F740" s="2" t="n">
        <v>1690</v>
      </c>
      <c r="G740" s="3" t="n">
        <v>20785863.62</v>
      </c>
      <c r="H740" s="3" t="n">
        <v>1886697.29</v>
      </c>
      <c r="I740" s="3" t="n">
        <v>18899166.33</v>
      </c>
    </row>
    <row r="741" customFormat="false" ht="15" hidden="false" customHeight="false" outlineLevel="0" collapsed="false">
      <c r="A741" s="2" t="s">
        <v>66</v>
      </c>
      <c r="B741" s="2" t="s">
        <v>27</v>
      </c>
      <c r="C741" s="2" t="n">
        <v>10697</v>
      </c>
      <c r="D741" s="2" t="n">
        <v>1031</v>
      </c>
      <c r="E741" s="2" t="n">
        <v>16225</v>
      </c>
      <c r="F741" s="2" t="n">
        <v>2468</v>
      </c>
      <c r="G741" s="3" t="n">
        <v>14164305.49</v>
      </c>
      <c r="H741" s="3" t="n">
        <v>1617134.36</v>
      </c>
      <c r="I741" s="3" t="n">
        <v>12547171.13</v>
      </c>
    </row>
    <row r="742" customFormat="false" ht="15" hidden="false" customHeight="false" outlineLevel="0" collapsed="false">
      <c r="A742" s="2" t="s">
        <v>66</v>
      </c>
      <c r="B742" s="2" t="s">
        <v>28</v>
      </c>
      <c r="C742" s="2" t="n">
        <v>22096</v>
      </c>
      <c r="D742" s="2" t="n">
        <v>2023</v>
      </c>
      <c r="E742" s="2" t="n">
        <v>51324</v>
      </c>
      <c r="F742" s="2" t="n">
        <v>5814</v>
      </c>
      <c r="G742" s="3" t="n">
        <v>35494716.69</v>
      </c>
      <c r="H742" s="3" t="n">
        <v>4544599.62</v>
      </c>
      <c r="I742" s="3" t="n">
        <v>30950117.07</v>
      </c>
    </row>
    <row r="743" customFormat="false" ht="15" hidden="false" customHeight="false" outlineLevel="0" collapsed="false">
      <c r="A743" s="2" t="s">
        <v>67</v>
      </c>
      <c r="B743" s="2" t="s">
        <v>10</v>
      </c>
      <c r="C743" s="2" t="n">
        <v>1902605</v>
      </c>
      <c r="D743" s="2" t="n">
        <v>432779</v>
      </c>
      <c r="E743" s="2" t="n">
        <v>2913318</v>
      </c>
      <c r="F743" s="2" t="n">
        <v>518012</v>
      </c>
      <c r="G743" s="3" t="n">
        <v>2507930674.98</v>
      </c>
      <c r="H743" s="3" t="n">
        <v>495866739.93</v>
      </c>
      <c r="I743" s="3" t="n">
        <v>2012063935.05</v>
      </c>
    </row>
    <row r="744" customFormat="false" ht="15" hidden="false" customHeight="false" outlineLevel="0" collapsed="false">
      <c r="A744" s="2" t="s">
        <v>67</v>
      </c>
      <c r="B744" s="2" t="s">
        <v>11</v>
      </c>
      <c r="C744" s="2" t="n">
        <v>16276</v>
      </c>
      <c r="D744" s="2" t="n">
        <v>2362</v>
      </c>
      <c r="E744" s="2" t="n">
        <v>33121</v>
      </c>
      <c r="F744" s="2" t="n">
        <v>4000</v>
      </c>
      <c r="G744" s="3" t="n">
        <v>18636357.49</v>
      </c>
      <c r="H744" s="3" t="n">
        <v>3573703.18</v>
      </c>
      <c r="I744" s="3" t="n">
        <v>15062654.31</v>
      </c>
    </row>
    <row r="745" customFormat="false" ht="15" hidden="false" customHeight="false" outlineLevel="0" collapsed="false">
      <c r="A745" s="2" t="s">
        <v>67</v>
      </c>
      <c r="B745" s="2" t="s">
        <v>12</v>
      </c>
      <c r="C745" s="2" t="n">
        <v>11891</v>
      </c>
      <c r="D745" s="2" t="n">
        <v>1591</v>
      </c>
      <c r="E745" s="2" t="n">
        <v>24770</v>
      </c>
      <c r="F745" s="2" t="n">
        <v>3116</v>
      </c>
      <c r="G745" s="3" t="n">
        <v>21421933.61</v>
      </c>
      <c r="H745" s="3" t="n">
        <v>3449497.15</v>
      </c>
      <c r="I745" s="3" t="n">
        <v>17972436.46</v>
      </c>
    </row>
    <row r="746" customFormat="false" ht="15" hidden="false" customHeight="false" outlineLevel="0" collapsed="false">
      <c r="A746" s="2" t="s">
        <v>67</v>
      </c>
      <c r="B746" s="2" t="s">
        <v>13</v>
      </c>
      <c r="C746" s="2" t="n">
        <v>3094</v>
      </c>
      <c r="D746" s="2" t="n">
        <v>2625</v>
      </c>
      <c r="E746" s="2" t="n">
        <v>8847</v>
      </c>
      <c r="F746" s="2" t="n">
        <v>673</v>
      </c>
      <c r="G746" s="3" t="n">
        <v>7408800.91</v>
      </c>
      <c r="H746" s="3" t="n">
        <v>820456.83</v>
      </c>
      <c r="I746" s="3" t="n">
        <v>6588344.08</v>
      </c>
    </row>
    <row r="747" customFormat="false" ht="15" hidden="false" customHeight="false" outlineLevel="0" collapsed="false">
      <c r="A747" s="2" t="s">
        <v>67</v>
      </c>
      <c r="B747" s="2" t="s">
        <v>14</v>
      </c>
      <c r="C747" s="2" t="n">
        <v>19633</v>
      </c>
      <c r="D747" s="2" t="n">
        <v>1572</v>
      </c>
      <c r="E747" s="2" t="n">
        <v>23894</v>
      </c>
      <c r="F747" s="2" t="n">
        <v>1925</v>
      </c>
      <c r="G747" s="3" t="n">
        <v>20040863.44</v>
      </c>
      <c r="H747" s="3" t="n">
        <v>2865245.96</v>
      </c>
      <c r="I747" s="3" t="n">
        <v>17175617.48</v>
      </c>
    </row>
    <row r="748" customFormat="false" ht="15" hidden="false" customHeight="false" outlineLevel="0" collapsed="false">
      <c r="A748" s="2" t="s">
        <v>67</v>
      </c>
      <c r="B748" s="2" t="s">
        <v>15</v>
      </c>
      <c r="C748" s="2" t="n">
        <v>1714477</v>
      </c>
      <c r="D748" s="2" t="n">
        <v>406310</v>
      </c>
      <c r="E748" s="2" t="n">
        <v>2513099</v>
      </c>
      <c r="F748" s="2" t="n">
        <v>476631</v>
      </c>
      <c r="G748" s="3" t="n">
        <v>2216563256.28</v>
      </c>
      <c r="H748" s="3" t="n">
        <v>456779470.72</v>
      </c>
      <c r="I748" s="3" t="n">
        <v>1759783785.56</v>
      </c>
    </row>
    <row r="749" customFormat="false" ht="15" hidden="false" customHeight="false" outlineLevel="0" collapsed="false">
      <c r="A749" s="2" t="s">
        <v>67</v>
      </c>
      <c r="B749" s="2" t="s">
        <v>16</v>
      </c>
      <c r="C749" s="2" t="n">
        <v>1239</v>
      </c>
      <c r="D749" s="2" t="n">
        <v>316</v>
      </c>
      <c r="E749" s="2" t="n">
        <v>2286</v>
      </c>
      <c r="F749" s="2" t="n">
        <v>334</v>
      </c>
      <c r="G749" s="3" t="n">
        <v>2617068.38</v>
      </c>
      <c r="H749" s="3" t="n">
        <v>115906.4</v>
      </c>
      <c r="I749" s="3" t="n">
        <v>2501161.98</v>
      </c>
    </row>
    <row r="750" customFormat="false" ht="15" hidden="false" customHeight="false" outlineLevel="0" collapsed="false">
      <c r="A750" s="2" t="s">
        <v>67</v>
      </c>
      <c r="B750" s="2" t="s">
        <v>17</v>
      </c>
      <c r="C750" s="2" t="n">
        <v>6603</v>
      </c>
      <c r="D750" s="2" t="n">
        <v>840</v>
      </c>
      <c r="E750" s="2" t="n">
        <v>14223</v>
      </c>
      <c r="F750" s="2" t="n">
        <v>1759</v>
      </c>
      <c r="G750" s="3" t="n">
        <v>8817638.37</v>
      </c>
      <c r="H750" s="3" t="n">
        <v>1099975.23</v>
      </c>
      <c r="I750" s="3" t="n">
        <v>7717663.14</v>
      </c>
    </row>
    <row r="751" customFormat="false" ht="15" hidden="false" customHeight="false" outlineLevel="0" collapsed="false">
      <c r="A751" s="2" t="s">
        <v>67</v>
      </c>
      <c r="B751" s="2" t="s">
        <v>18</v>
      </c>
      <c r="C751" s="2" t="n">
        <v>7174</v>
      </c>
      <c r="D751" s="2" t="n">
        <v>2212</v>
      </c>
      <c r="E751" s="2" t="n">
        <v>22529</v>
      </c>
      <c r="F751" s="2" t="n">
        <v>2145</v>
      </c>
      <c r="G751" s="3" t="n">
        <v>16296966.36</v>
      </c>
      <c r="H751" s="3" t="n">
        <v>2290056.2</v>
      </c>
      <c r="I751" s="3" t="n">
        <v>14006910.16</v>
      </c>
    </row>
    <row r="752" customFormat="false" ht="15" hidden="false" customHeight="false" outlineLevel="0" collapsed="false">
      <c r="A752" s="2" t="s">
        <v>67</v>
      </c>
      <c r="B752" s="2" t="s">
        <v>19</v>
      </c>
      <c r="C752" s="2" t="n">
        <v>8476</v>
      </c>
      <c r="D752" s="2" t="n">
        <v>1515</v>
      </c>
      <c r="E752" s="2" t="n">
        <v>29837</v>
      </c>
      <c r="F752" s="2" t="n">
        <v>2212</v>
      </c>
      <c r="G752" s="3" t="n">
        <v>18713686.66</v>
      </c>
      <c r="H752" s="3" t="n">
        <v>2646766.64</v>
      </c>
      <c r="I752" s="3" t="n">
        <v>16066920.02</v>
      </c>
    </row>
    <row r="753" customFormat="false" ht="15" hidden="false" customHeight="false" outlineLevel="0" collapsed="false">
      <c r="A753" s="2" t="s">
        <v>67</v>
      </c>
      <c r="B753" s="2" t="s">
        <v>20</v>
      </c>
      <c r="C753" s="2" t="n">
        <v>26758</v>
      </c>
      <c r="D753" s="2" t="n">
        <v>3819</v>
      </c>
      <c r="E753" s="2" t="n">
        <v>42806</v>
      </c>
      <c r="F753" s="2" t="n">
        <v>5314</v>
      </c>
      <c r="G753" s="3" t="n">
        <v>30897731.23</v>
      </c>
      <c r="H753" s="3" t="n">
        <v>1452171.22</v>
      </c>
      <c r="I753" s="3" t="n">
        <v>29445560.01</v>
      </c>
    </row>
    <row r="754" customFormat="false" ht="15" hidden="false" customHeight="false" outlineLevel="0" collapsed="false">
      <c r="A754" s="2" t="s">
        <v>67</v>
      </c>
      <c r="B754" s="2" t="s">
        <v>21</v>
      </c>
      <c r="C754" s="2" t="n">
        <v>6766</v>
      </c>
      <c r="D754" s="2" t="n">
        <v>876</v>
      </c>
      <c r="E754" s="2" t="n">
        <v>15555</v>
      </c>
      <c r="F754" s="2" t="n">
        <v>1781</v>
      </c>
      <c r="G754" s="3" t="n">
        <v>16948406.38</v>
      </c>
      <c r="H754" s="3" t="n">
        <v>1601830.93</v>
      </c>
      <c r="I754" s="3" t="n">
        <v>15346575.45</v>
      </c>
    </row>
    <row r="755" customFormat="false" ht="15" hidden="false" customHeight="false" outlineLevel="0" collapsed="false">
      <c r="A755" s="2" t="s">
        <v>67</v>
      </c>
      <c r="B755" s="2" t="s">
        <v>22</v>
      </c>
      <c r="C755" s="2" t="n">
        <v>6410</v>
      </c>
      <c r="D755" s="2" t="n">
        <v>795</v>
      </c>
      <c r="E755" s="2" t="n">
        <v>13652</v>
      </c>
      <c r="F755" s="2" t="n">
        <v>1993</v>
      </c>
      <c r="G755" s="3" t="n">
        <v>9228848.48</v>
      </c>
      <c r="H755" s="3" t="n">
        <v>1129797.53</v>
      </c>
      <c r="I755" s="3" t="n">
        <v>8099050.95</v>
      </c>
    </row>
    <row r="756" customFormat="false" ht="15" hidden="false" customHeight="false" outlineLevel="0" collapsed="false">
      <c r="A756" s="2" t="s">
        <v>67</v>
      </c>
      <c r="B756" s="2" t="s">
        <v>23</v>
      </c>
      <c r="C756" s="2" t="n">
        <v>8031</v>
      </c>
      <c r="D756" s="2" t="n">
        <v>950</v>
      </c>
      <c r="E756" s="2" t="n">
        <v>22362</v>
      </c>
      <c r="F756" s="2" t="n">
        <v>1863</v>
      </c>
      <c r="G756" s="3" t="n">
        <v>13684824.07</v>
      </c>
      <c r="H756" s="3" t="n">
        <v>1604749.7</v>
      </c>
      <c r="I756" s="3" t="n">
        <v>12080074.37</v>
      </c>
    </row>
    <row r="757" customFormat="false" ht="15" hidden="false" customHeight="false" outlineLevel="0" collapsed="false">
      <c r="A757" s="2" t="s">
        <v>67</v>
      </c>
      <c r="B757" s="2" t="s">
        <v>24</v>
      </c>
      <c r="C757" s="2" t="n">
        <v>5538</v>
      </c>
      <c r="D757" s="2" t="n">
        <v>767</v>
      </c>
      <c r="E757" s="2" t="n">
        <v>11268</v>
      </c>
      <c r="F757" s="2" t="n">
        <v>1633</v>
      </c>
      <c r="G757" s="3" t="n">
        <v>11256594</v>
      </c>
      <c r="H757" s="3" t="n">
        <v>1196768.19</v>
      </c>
      <c r="I757" s="3" t="n">
        <v>10059825.81</v>
      </c>
    </row>
    <row r="758" customFormat="false" ht="15" hidden="false" customHeight="false" outlineLevel="0" collapsed="false">
      <c r="A758" s="2" t="s">
        <v>67</v>
      </c>
      <c r="B758" s="2" t="s">
        <v>25</v>
      </c>
      <c r="C758" s="2" t="n">
        <v>24257</v>
      </c>
      <c r="D758" s="2" t="n">
        <v>2532</v>
      </c>
      <c r="E758" s="2" t="n">
        <v>57725</v>
      </c>
      <c r="F758" s="2" t="n">
        <v>3611</v>
      </c>
      <c r="G758" s="3" t="n">
        <v>28896969.96</v>
      </c>
      <c r="H758" s="3" t="n">
        <v>7713516.29</v>
      </c>
      <c r="I758" s="3" t="n">
        <v>21183453.67</v>
      </c>
    </row>
    <row r="759" customFormat="false" ht="15" hidden="false" customHeight="false" outlineLevel="0" collapsed="false">
      <c r="A759" s="2" t="s">
        <v>67</v>
      </c>
      <c r="B759" s="2" t="s">
        <v>26</v>
      </c>
      <c r="C759" s="2" t="n">
        <v>7267</v>
      </c>
      <c r="D759" s="2" t="n">
        <v>1141</v>
      </c>
      <c r="E759" s="2" t="n">
        <v>19955</v>
      </c>
      <c r="F759" s="2" t="n">
        <v>1584</v>
      </c>
      <c r="G759" s="3" t="n">
        <v>21132870.28</v>
      </c>
      <c r="H759" s="3" t="n">
        <v>2118472.78</v>
      </c>
      <c r="I759" s="3" t="n">
        <v>19014397.5</v>
      </c>
    </row>
    <row r="760" customFormat="false" ht="15" hidden="false" customHeight="false" outlineLevel="0" collapsed="false">
      <c r="A760" s="2" t="s">
        <v>67</v>
      </c>
      <c r="B760" s="2" t="s">
        <v>27</v>
      </c>
      <c r="C760" s="2" t="n">
        <v>9143</v>
      </c>
      <c r="D760" s="2" t="n">
        <v>896</v>
      </c>
      <c r="E760" s="2" t="n">
        <v>13781</v>
      </c>
      <c r="F760" s="2" t="n">
        <v>1986</v>
      </c>
      <c r="G760" s="3" t="n">
        <v>11624462.95</v>
      </c>
      <c r="H760" s="3" t="n">
        <v>1396721.19</v>
      </c>
      <c r="I760" s="3" t="n">
        <v>10227741.76</v>
      </c>
    </row>
    <row r="761" customFormat="false" ht="15" hidden="false" customHeight="false" outlineLevel="0" collapsed="false">
      <c r="A761" s="2" t="s">
        <v>67</v>
      </c>
      <c r="B761" s="2" t="s">
        <v>28</v>
      </c>
      <c r="C761" s="2" t="n">
        <v>19572</v>
      </c>
      <c r="D761" s="2" t="n">
        <v>1660</v>
      </c>
      <c r="E761" s="2" t="n">
        <v>43608</v>
      </c>
      <c r="F761" s="2" t="n">
        <v>5452</v>
      </c>
      <c r="G761" s="3" t="n">
        <v>33743396.13</v>
      </c>
      <c r="H761" s="3" t="n">
        <v>4011633.79</v>
      </c>
      <c r="I761" s="3" t="n">
        <v>29731762.34</v>
      </c>
    </row>
    <row r="762" customFormat="false" ht="15" hidden="false" customHeight="false" outlineLevel="0" collapsed="false">
      <c r="A762" s="2" t="s">
        <v>68</v>
      </c>
      <c r="B762" s="2" t="s">
        <v>10</v>
      </c>
      <c r="C762" s="2" t="n">
        <v>1725805</v>
      </c>
      <c r="D762" s="2" t="n">
        <v>337100</v>
      </c>
      <c r="E762" s="2" t="n">
        <v>2723993</v>
      </c>
      <c r="F762" s="2" t="n">
        <v>503798</v>
      </c>
      <c r="G762" s="3" t="n">
        <v>2265250266.55</v>
      </c>
      <c r="H762" s="3" t="n">
        <v>434369263.9</v>
      </c>
      <c r="I762" s="3" t="n">
        <v>1830881002.65</v>
      </c>
    </row>
    <row r="763" customFormat="false" ht="15" hidden="false" customHeight="false" outlineLevel="0" collapsed="false">
      <c r="A763" s="2" t="s">
        <v>68</v>
      </c>
      <c r="B763" s="2" t="s">
        <v>11</v>
      </c>
      <c r="C763" s="2" t="n">
        <v>14636</v>
      </c>
      <c r="D763" s="2" t="n">
        <v>2225</v>
      </c>
      <c r="E763" s="2" t="n">
        <v>30027</v>
      </c>
      <c r="F763" s="2" t="n">
        <v>3243</v>
      </c>
      <c r="G763" s="3" t="n">
        <v>18415976.58</v>
      </c>
      <c r="H763" s="3" t="n">
        <v>3235368.52</v>
      </c>
      <c r="I763" s="3" t="n">
        <v>15180608.06</v>
      </c>
    </row>
    <row r="764" customFormat="false" ht="15" hidden="false" customHeight="false" outlineLevel="0" collapsed="false">
      <c r="A764" s="2" t="s">
        <v>68</v>
      </c>
      <c r="B764" s="2" t="s">
        <v>12</v>
      </c>
      <c r="C764" s="2" t="n">
        <v>10063</v>
      </c>
      <c r="D764" s="2" t="n">
        <v>1336</v>
      </c>
      <c r="E764" s="2" t="n">
        <v>19705</v>
      </c>
      <c r="F764" s="2" t="n">
        <v>2620</v>
      </c>
      <c r="G764" s="3" t="n">
        <v>18005889.37</v>
      </c>
      <c r="H764" s="3" t="n">
        <v>2527602.14</v>
      </c>
      <c r="I764" s="3" t="n">
        <v>15478287.23</v>
      </c>
    </row>
    <row r="765" customFormat="false" ht="15" hidden="false" customHeight="false" outlineLevel="0" collapsed="false">
      <c r="A765" s="2" t="s">
        <v>68</v>
      </c>
      <c r="B765" s="2" t="s">
        <v>13</v>
      </c>
      <c r="C765" s="2" t="n">
        <v>2736</v>
      </c>
      <c r="D765" s="2" t="n">
        <v>2042</v>
      </c>
      <c r="E765" s="2" t="n">
        <v>8301</v>
      </c>
      <c r="F765" s="2" t="n">
        <v>733</v>
      </c>
      <c r="G765" s="3" t="n">
        <v>6389541.6</v>
      </c>
      <c r="H765" s="3" t="n">
        <v>631965.82</v>
      </c>
      <c r="I765" s="3" t="n">
        <v>5757575.78</v>
      </c>
    </row>
    <row r="766" customFormat="false" ht="15" hidden="false" customHeight="false" outlineLevel="0" collapsed="false">
      <c r="A766" s="2" t="s">
        <v>68</v>
      </c>
      <c r="B766" s="2" t="s">
        <v>14</v>
      </c>
      <c r="C766" s="2" t="n">
        <v>17541</v>
      </c>
      <c r="D766" s="2" t="n">
        <v>1403</v>
      </c>
      <c r="E766" s="2" t="n">
        <v>20913</v>
      </c>
      <c r="F766" s="2" t="n">
        <v>1640</v>
      </c>
      <c r="G766" s="3" t="n">
        <v>17627002.22</v>
      </c>
      <c r="H766" s="3" t="n">
        <v>2613860.8</v>
      </c>
      <c r="I766" s="3" t="n">
        <v>15013141.42</v>
      </c>
    </row>
    <row r="767" customFormat="false" ht="15" hidden="false" customHeight="false" outlineLevel="0" collapsed="false">
      <c r="A767" s="2" t="s">
        <v>68</v>
      </c>
      <c r="B767" s="2" t="s">
        <v>15</v>
      </c>
      <c r="C767" s="2" t="n">
        <v>1557152</v>
      </c>
      <c r="D767" s="2" t="n">
        <v>313533</v>
      </c>
      <c r="E767" s="2" t="n">
        <v>2364740</v>
      </c>
      <c r="F767" s="2" t="n">
        <v>467262</v>
      </c>
      <c r="G767" s="3" t="n">
        <v>1998669304</v>
      </c>
      <c r="H767" s="3" t="n">
        <v>398536399.48</v>
      </c>
      <c r="I767" s="3" t="n">
        <v>1600132904.52</v>
      </c>
    </row>
    <row r="768" customFormat="false" ht="15" hidden="false" customHeight="false" outlineLevel="0" collapsed="false">
      <c r="A768" s="2" t="s">
        <v>68</v>
      </c>
      <c r="B768" s="2" t="s">
        <v>16</v>
      </c>
      <c r="C768" s="2" t="n">
        <v>996</v>
      </c>
      <c r="D768" s="2" t="n">
        <v>243</v>
      </c>
      <c r="E768" s="2" t="n">
        <v>1776</v>
      </c>
      <c r="F768" s="2" t="n">
        <v>298</v>
      </c>
      <c r="G768" s="3" t="n">
        <v>2125194.09</v>
      </c>
      <c r="H768" s="3" t="n">
        <v>84801.17</v>
      </c>
      <c r="I768" s="3" t="n">
        <v>2040392.92</v>
      </c>
    </row>
    <row r="769" customFormat="false" ht="15" hidden="false" customHeight="false" outlineLevel="0" collapsed="false">
      <c r="A769" s="2" t="s">
        <v>68</v>
      </c>
      <c r="B769" s="2" t="s">
        <v>17</v>
      </c>
      <c r="C769" s="2" t="n">
        <v>5738</v>
      </c>
      <c r="D769" s="2" t="n">
        <v>711</v>
      </c>
      <c r="E769" s="2" t="n">
        <v>12259</v>
      </c>
      <c r="F769" s="2" t="n">
        <v>1317</v>
      </c>
      <c r="G769" s="3" t="n">
        <v>8090192.67</v>
      </c>
      <c r="H769" s="3" t="n">
        <v>845418.37</v>
      </c>
      <c r="I769" s="3" t="n">
        <v>7244774.3</v>
      </c>
    </row>
    <row r="770" customFormat="false" ht="15" hidden="false" customHeight="false" outlineLevel="0" collapsed="false">
      <c r="A770" s="2" t="s">
        <v>68</v>
      </c>
      <c r="B770" s="2" t="s">
        <v>18</v>
      </c>
      <c r="C770" s="2" t="n">
        <v>7057</v>
      </c>
      <c r="D770" s="2" t="n">
        <v>2135</v>
      </c>
      <c r="E770" s="2" t="n">
        <v>22925</v>
      </c>
      <c r="F770" s="2" t="n">
        <v>2302</v>
      </c>
      <c r="G770" s="3" t="n">
        <v>16138844.59</v>
      </c>
      <c r="H770" s="3" t="n">
        <v>2560848.1</v>
      </c>
      <c r="I770" s="3" t="n">
        <v>13577996.49</v>
      </c>
    </row>
    <row r="771" customFormat="false" ht="15" hidden="false" customHeight="false" outlineLevel="0" collapsed="false">
      <c r="A771" s="2" t="s">
        <v>68</v>
      </c>
      <c r="B771" s="2" t="s">
        <v>19</v>
      </c>
      <c r="C771" s="2" t="n">
        <v>7670</v>
      </c>
      <c r="D771" s="2" t="n">
        <v>1483</v>
      </c>
      <c r="E771" s="2" t="n">
        <v>26844</v>
      </c>
      <c r="F771" s="2" t="n">
        <v>1953</v>
      </c>
      <c r="G771" s="3" t="n">
        <v>17412560.52</v>
      </c>
      <c r="H771" s="3" t="n">
        <v>2695660.11</v>
      </c>
      <c r="I771" s="3" t="n">
        <v>14716900.41</v>
      </c>
    </row>
    <row r="772" customFormat="false" ht="15" hidden="false" customHeight="false" outlineLevel="0" collapsed="false">
      <c r="A772" s="2" t="s">
        <v>68</v>
      </c>
      <c r="B772" s="2" t="s">
        <v>20</v>
      </c>
      <c r="C772" s="2" t="n">
        <v>24020</v>
      </c>
      <c r="D772" s="2" t="n">
        <v>3340</v>
      </c>
      <c r="E772" s="2" t="n">
        <v>40325</v>
      </c>
      <c r="F772" s="2" t="n">
        <v>5112</v>
      </c>
      <c r="G772" s="3" t="n">
        <v>28934475.5</v>
      </c>
      <c r="H772" s="3" t="n">
        <v>1281444.66</v>
      </c>
      <c r="I772" s="3" t="n">
        <v>27653030.84</v>
      </c>
    </row>
    <row r="773" customFormat="false" ht="15" hidden="false" customHeight="false" outlineLevel="0" collapsed="false">
      <c r="A773" s="2" t="s">
        <v>68</v>
      </c>
      <c r="B773" s="2" t="s">
        <v>21</v>
      </c>
      <c r="C773" s="2" t="n">
        <v>6175</v>
      </c>
      <c r="D773" s="2" t="n">
        <v>807</v>
      </c>
      <c r="E773" s="2" t="n">
        <v>14240</v>
      </c>
      <c r="F773" s="2" t="n">
        <v>1640</v>
      </c>
      <c r="G773" s="3" t="n">
        <v>16512894.96</v>
      </c>
      <c r="H773" s="3" t="n">
        <v>1388190.31</v>
      </c>
      <c r="I773" s="3" t="n">
        <v>15124704.65</v>
      </c>
    </row>
    <row r="774" customFormat="false" ht="15" hidden="false" customHeight="false" outlineLevel="0" collapsed="false">
      <c r="A774" s="2" t="s">
        <v>68</v>
      </c>
      <c r="B774" s="2" t="s">
        <v>22</v>
      </c>
      <c r="C774" s="2" t="n">
        <v>6054</v>
      </c>
      <c r="D774" s="2" t="n">
        <v>644</v>
      </c>
      <c r="E774" s="2" t="n">
        <v>13049</v>
      </c>
      <c r="F774" s="2" t="n">
        <v>1889</v>
      </c>
      <c r="G774" s="3" t="n">
        <v>8798596.87</v>
      </c>
      <c r="H774" s="3" t="n">
        <v>947026.53</v>
      </c>
      <c r="I774" s="3" t="n">
        <v>7851570.34</v>
      </c>
    </row>
    <row r="775" customFormat="false" ht="15" hidden="false" customHeight="false" outlineLevel="0" collapsed="false">
      <c r="A775" s="2" t="s">
        <v>68</v>
      </c>
      <c r="B775" s="2" t="s">
        <v>23</v>
      </c>
      <c r="C775" s="2" t="n">
        <v>6416</v>
      </c>
      <c r="D775" s="2" t="n">
        <v>844</v>
      </c>
      <c r="E775" s="2" t="n">
        <v>17224</v>
      </c>
      <c r="F775" s="2" t="n">
        <v>1577</v>
      </c>
      <c r="G775" s="3" t="n">
        <v>10056871.78</v>
      </c>
      <c r="H775" s="3" t="n">
        <v>1680437.46</v>
      </c>
      <c r="I775" s="3" t="n">
        <v>8376434.32</v>
      </c>
    </row>
    <row r="776" customFormat="false" ht="15" hidden="false" customHeight="false" outlineLevel="0" collapsed="false">
      <c r="A776" s="2" t="s">
        <v>68</v>
      </c>
      <c r="B776" s="2" t="s">
        <v>24</v>
      </c>
      <c r="C776" s="2" t="n">
        <v>5203</v>
      </c>
      <c r="D776" s="2" t="n">
        <v>728</v>
      </c>
      <c r="E776" s="2" t="n">
        <v>10462</v>
      </c>
      <c r="F776" s="2" t="n">
        <v>1592</v>
      </c>
      <c r="G776" s="3" t="n">
        <v>10673211.23</v>
      </c>
      <c r="H776" s="3" t="n">
        <v>1007914.02</v>
      </c>
      <c r="I776" s="3" t="n">
        <v>9665297.21</v>
      </c>
    </row>
    <row r="777" customFormat="false" ht="15" hidden="false" customHeight="false" outlineLevel="0" collapsed="false">
      <c r="A777" s="2" t="s">
        <v>68</v>
      </c>
      <c r="B777" s="2" t="s">
        <v>25</v>
      </c>
      <c r="C777" s="2" t="n">
        <v>21915</v>
      </c>
      <c r="D777" s="2" t="n">
        <v>2506</v>
      </c>
      <c r="E777" s="2" t="n">
        <v>50635</v>
      </c>
      <c r="F777" s="2" t="n">
        <v>3228</v>
      </c>
      <c r="G777" s="3" t="n">
        <v>27335362.11</v>
      </c>
      <c r="H777" s="3" t="n">
        <v>8241229.44</v>
      </c>
      <c r="I777" s="3" t="n">
        <v>19094132.67</v>
      </c>
    </row>
    <row r="778" customFormat="false" ht="15" hidden="false" customHeight="false" outlineLevel="0" collapsed="false">
      <c r="A778" s="2" t="s">
        <v>68</v>
      </c>
      <c r="B778" s="2" t="s">
        <v>26</v>
      </c>
      <c r="C778" s="2" t="n">
        <v>6202</v>
      </c>
      <c r="D778" s="2" t="n">
        <v>875</v>
      </c>
      <c r="E778" s="2" t="n">
        <v>17131</v>
      </c>
      <c r="F778" s="2" t="n">
        <v>1503</v>
      </c>
      <c r="G778" s="3" t="n">
        <v>18921696.1</v>
      </c>
      <c r="H778" s="3" t="n">
        <v>1530446.18</v>
      </c>
      <c r="I778" s="3" t="n">
        <v>17391249.92</v>
      </c>
    </row>
    <row r="779" customFormat="false" ht="15" hidden="false" customHeight="false" outlineLevel="0" collapsed="false">
      <c r="A779" s="2" t="s">
        <v>68</v>
      </c>
      <c r="B779" s="2" t="s">
        <v>27</v>
      </c>
      <c r="C779" s="2" t="n">
        <v>8382</v>
      </c>
      <c r="D779" s="2" t="n">
        <v>789</v>
      </c>
      <c r="E779" s="2" t="n">
        <v>12116</v>
      </c>
      <c r="F779" s="2" t="n">
        <v>1561</v>
      </c>
      <c r="G779" s="3" t="n">
        <v>11579925.59</v>
      </c>
      <c r="H779" s="3" t="n">
        <v>1274324.39</v>
      </c>
      <c r="I779" s="3" t="n">
        <v>10305601.2</v>
      </c>
    </row>
    <row r="780" customFormat="false" ht="15" hidden="false" customHeight="false" outlineLevel="0" collapsed="false">
      <c r="A780" s="2" t="s">
        <v>68</v>
      </c>
      <c r="B780" s="2" t="s">
        <v>28</v>
      </c>
      <c r="C780" s="2" t="n">
        <v>17849</v>
      </c>
      <c r="D780" s="2" t="n">
        <v>1456</v>
      </c>
      <c r="E780" s="2" t="n">
        <v>41321</v>
      </c>
      <c r="F780" s="2" t="n">
        <v>4328</v>
      </c>
      <c r="G780" s="3" t="n">
        <v>29562726.77</v>
      </c>
      <c r="H780" s="3" t="n">
        <v>3286326.4</v>
      </c>
      <c r="I780" s="3" t="n">
        <v>26276400.37</v>
      </c>
    </row>
    <row r="781" customFormat="false" ht="15" hidden="false" customHeight="false" outlineLevel="0" collapsed="false">
      <c r="A781" s="2" t="s">
        <v>69</v>
      </c>
      <c r="B781" s="2" t="s">
        <v>10</v>
      </c>
      <c r="C781" s="2" t="n">
        <v>1784230</v>
      </c>
      <c r="D781" s="2" t="n">
        <v>363795</v>
      </c>
      <c r="E781" s="2" t="n">
        <v>2685515</v>
      </c>
      <c r="F781" s="2" t="n">
        <v>475930</v>
      </c>
      <c r="G781" s="3" t="n">
        <v>2360609571.27</v>
      </c>
      <c r="H781" s="3" t="n">
        <v>395654781.57</v>
      </c>
      <c r="I781" s="3" t="n">
        <v>1964954789.7</v>
      </c>
    </row>
    <row r="782" customFormat="false" ht="15" hidden="false" customHeight="false" outlineLevel="0" collapsed="false">
      <c r="A782" s="2" t="s">
        <v>69</v>
      </c>
      <c r="B782" s="2" t="s">
        <v>11</v>
      </c>
      <c r="C782" s="2" t="n">
        <v>14808</v>
      </c>
      <c r="D782" s="2" t="n">
        <v>2601</v>
      </c>
      <c r="E782" s="2" t="n">
        <v>33316</v>
      </c>
      <c r="F782" s="2" t="n">
        <v>3694</v>
      </c>
      <c r="G782" s="3" t="n">
        <v>17320188.6</v>
      </c>
      <c r="H782" s="3" t="n">
        <v>4111351.83</v>
      </c>
      <c r="I782" s="3" t="n">
        <v>13208836.77</v>
      </c>
    </row>
    <row r="783" customFormat="false" ht="15" hidden="false" customHeight="false" outlineLevel="0" collapsed="false">
      <c r="A783" s="2" t="s">
        <v>69</v>
      </c>
      <c r="B783" s="2" t="s">
        <v>12</v>
      </c>
      <c r="C783" s="2" t="n">
        <v>10511</v>
      </c>
      <c r="D783" s="2" t="n">
        <v>1318</v>
      </c>
      <c r="E783" s="2" t="n">
        <v>21428</v>
      </c>
      <c r="F783" s="2" t="n">
        <v>2797</v>
      </c>
      <c r="G783" s="3" t="n">
        <v>18985248.14</v>
      </c>
      <c r="H783" s="3" t="n">
        <v>2693794.42</v>
      </c>
      <c r="I783" s="3" t="n">
        <v>16291453.72</v>
      </c>
    </row>
    <row r="784" customFormat="false" ht="15" hidden="false" customHeight="false" outlineLevel="0" collapsed="false">
      <c r="A784" s="2" t="s">
        <v>69</v>
      </c>
      <c r="B784" s="2" t="s">
        <v>13</v>
      </c>
      <c r="C784" s="2" t="n">
        <v>2860</v>
      </c>
      <c r="D784" s="2" t="n">
        <v>2277</v>
      </c>
      <c r="E784" s="2" t="n">
        <v>8545</v>
      </c>
      <c r="F784" s="2" t="n">
        <v>649</v>
      </c>
      <c r="G784" s="3" t="n">
        <v>5995617.96</v>
      </c>
      <c r="H784" s="3" t="n">
        <v>637168.98</v>
      </c>
      <c r="I784" s="3" t="n">
        <v>5358448.98</v>
      </c>
    </row>
    <row r="785" customFormat="false" ht="15" hidden="false" customHeight="false" outlineLevel="0" collapsed="false">
      <c r="A785" s="2" t="s">
        <v>69</v>
      </c>
      <c r="B785" s="2" t="s">
        <v>14</v>
      </c>
      <c r="C785" s="2" t="n">
        <v>17282</v>
      </c>
      <c r="D785" s="2" t="n">
        <v>1429</v>
      </c>
      <c r="E785" s="2" t="n">
        <v>20638</v>
      </c>
      <c r="F785" s="2" t="n">
        <v>1683</v>
      </c>
      <c r="G785" s="3" t="n">
        <v>17172116.57</v>
      </c>
      <c r="H785" s="3" t="n">
        <v>2522872.06</v>
      </c>
      <c r="I785" s="3" t="n">
        <v>14649244.51</v>
      </c>
    </row>
    <row r="786" customFormat="false" ht="15" hidden="false" customHeight="false" outlineLevel="0" collapsed="false">
      <c r="A786" s="2" t="s">
        <v>69</v>
      </c>
      <c r="B786" s="2" t="s">
        <v>15</v>
      </c>
      <c r="C786" s="2" t="n">
        <v>1614044</v>
      </c>
      <c r="D786" s="2" t="n">
        <v>338786</v>
      </c>
      <c r="E786" s="2" t="n">
        <v>2322250</v>
      </c>
      <c r="F786" s="2" t="n">
        <v>437102</v>
      </c>
      <c r="G786" s="3" t="n">
        <v>2093777153.57</v>
      </c>
      <c r="H786" s="3" t="n">
        <v>359449626.4</v>
      </c>
      <c r="I786" s="3" t="n">
        <v>1734327527.17</v>
      </c>
    </row>
    <row r="787" customFormat="false" ht="15" hidden="false" customHeight="false" outlineLevel="0" collapsed="false">
      <c r="A787" s="2" t="s">
        <v>69</v>
      </c>
      <c r="B787" s="2" t="s">
        <v>16</v>
      </c>
      <c r="C787" s="2" t="n">
        <v>1155</v>
      </c>
      <c r="D787" s="2" t="n">
        <v>282</v>
      </c>
      <c r="E787" s="2" t="n">
        <v>2091</v>
      </c>
      <c r="F787" s="2" t="n">
        <v>322</v>
      </c>
      <c r="G787" s="3" t="n">
        <v>2465872.51</v>
      </c>
      <c r="H787" s="3" t="n">
        <v>99076.95</v>
      </c>
      <c r="I787" s="3" t="n">
        <v>2366795.56</v>
      </c>
    </row>
    <row r="788" customFormat="false" ht="15" hidden="false" customHeight="false" outlineLevel="0" collapsed="false">
      <c r="A788" s="2" t="s">
        <v>69</v>
      </c>
      <c r="B788" s="2" t="s">
        <v>17</v>
      </c>
      <c r="C788" s="2" t="n">
        <v>5674</v>
      </c>
      <c r="D788" s="2" t="n">
        <v>955</v>
      </c>
      <c r="E788" s="2" t="n">
        <v>12257</v>
      </c>
      <c r="F788" s="2" t="n">
        <v>1304</v>
      </c>
      <c r="G788" s="3" t="n">
        <v>7694543.17</v>
      </c>
      <c r="H788" s="3" t="n">
        <v>1133833.21</v>
      </c>
      <c r="I788" s="3" t="n">
        <v>6560709.96</v>
      </c>
    </row>
    <row r="789" customFormat="false" ht="15" hidden="false" customHeight="false" outlineLevel="0" collapsed="false">
      <c r="A789" s="2" t="s">
        <v>69</v>
      </c>
      <c r="B789" s="2" t="s">
        <v>18</v>
      </c>
      <c r="C789" s="2" t="n">
        <v>6578</v>
      </c>
      <c r="D789" s="2" t="n">
        <v>2224</v>
      </c>
      <c r="E789" s="2" t="n">
        <v>21721</v>
      </c>
      <c r="F789" s="2" t="n">
        <v>2400</v>
      </c>
      <c r="G789" s="3" t="n">
        <v>15077769.69</v>
      </c>
      <c r="H789" s="3" t="n">
        <v>2613148.89</v>
      </c>
      <c r="I789" s="3" t="n">
        <v>12464620.8</v>
      </c>
    </row>
    <row r="790" customFormat="false" ht="15" hidden="false" customHeight="false" outlineLevel="0" collapsed="false">
      <c r="A790" s="2" t="s">
        <v>69</v>
      </c>
      <c r="B790" s="2" t="s">
        <v>19</v>
      </c>
      <c r="C790" s="2" t="n">
        <v>7099</v>
      </c>
      <c r="D790" s="2" t="n">
        <v>1315</v>
      </c>
      <c r="E790" s="2" t="n">
        <v>24985</v>
      </c>
      <c r="F790" s="2" t="n">
        <v>1887</v>
      </c>
      <c r="G790" s="3" t="n">
        <v>17069144.41</v>
      </c>
      <c r="H790" s="3" t="n">
        <v>2307791.19</v>
      </c>
      <c r="I790" s="3" t="n">
        <v>14761353.22</v>
      </c>
    </row>
    <row r="791" customFormat="false" ht="15" hidden="false" customHeight="false" outlineLevel="0" collapsed="false">
      <c r="A791" s="2" t="s">
        <v>69</v>
      </c>
      <c r="B791" s="2" t="s">
        <v>20</v>
      </c>
      <c r="C791" s="2" t="n">
        <v>24407</v>
      </c>
      <c r="D791" s="2" t="n">
        <v>3667</v>
      </c>
      <c r="E791" s="2" t="n">
        <v>38674</v>
      </c>
      <c r="F791" s="2" t="n">
        <v>5493</v>
      </c>
      <c r="G791" s="3" t="n">
        <v>28451092.01</v>
      </c>
      <c r="H791" s="3" t="n">
        <v>1522898.24</v>
      </c>
      <c r="I791" s="3" t="n">
        <v>26928193.77</v>
      </c>
    </row>
    <row r="792" customFormat="false" ht="15" hidden="false" customHeight="false" outlineLevel="0" collapsed="false">
      <c r="A792" s="2" t="s">
        <v>69</v>
      </c>
      <c r="B792" s="2" t="s">
        <v>21</v>
      </c>
      <c r="C792" s="2" t="n">
        <v>6691</v>
      </c>
      <c r="D792" s="2" t="n">
        <v>926</v>
      </c>
      <c r="E792" s="2" t="n">
        <v>15635</v>
      </c>
      <c r="F792" s="2" t="n">
        <v>1841</v>
      </c>
      <c r="G792" s="3" t="n">
        <v>18659579.51</v>
      </c>
      <c r="H792" s="3" t="n">
        <v>1654136.9</v>
      </c>
      <c r="I792" s="3" t="n">
        <v>17005442.61</v>
      </c>
    </row>
    <row r="793" customFormat="false" ht="15" hidden="false" customHeight="false" outlineLevel="0" collapsed="false">
      <c r="A793" s="2" t="s">
        <v>69</v>
      </c>
      <c r="B793" s="2" t="s">
        <v>22</v>
      </c>
      <c r="C793" s="2" t="n">
        <v>5945</v>
      </c>
      <c r="D793" s="2" t="n">
        <v>787</v>
      </c>
      <c r="E793" s="2" t="n">
        <v>12688</v>
      </c>
      <c r="F793" s="2" t="n">
        <v>2120</v>
      </c>
      <c r="G793" s="3" t="n">
        <v>8418510.89</v>
      </c>
      <c r="H793" s="3" t="n">
        <v>1210483.07</v>
      </c>
      <c r="I793" s="3" t="n">
        <v>7208027.82</v>
      </c>
    </row>
    <row r="794" customFormat="false" ht="15" hidden="false" customHeight="false" outlineLevel="0" collapsed="false">
      <c r="A794" s="2" t="s">
        <v>69</v>
      </c>
      <c r="B794" s="2" t="s">
        <v>23</v>
      </c>
      <c r="C794" s="2" t="n">
        <v>7650</v>
      </c>
      <c r="D794" s="2" t="n">
        <v>1019</v>
      </c>
      <c r="E794" s="2" t="n">
        <v>20870</v>
      </c>
      <c r="F794" s="2" t="n">
        <v>2042</v>
      </c>
      <c r="G794" s="3" t="n">
        <v>12354082.75</v>
      </c>
      <c r="H794" s="3" t="n">
        <v>1916247</v>
      </c>
      <c r="I794" s="3" t="n">
        <v>10437835.75</v>
      </c>
    </row>
    <row r="795" customFormat="false" ht="15" hidden="false" customHeight="false" outlineLevel="0" collapsed="false">
      <c r="A795" s="2" t="s">
        <v>69</v>
      </c>
      <c r="B795" s="2" t="s">
        <v>24</v>
      </c>
      <c r="C795" s="2" t="n">
        <v>5400</v>
      </c>
      <c r="D795" s="2" t="n">
        <v>723</v>
      </c>
      <c r="E795" s="2" t="n">
        <v>11196</v>
      </c>
      <c r="F795" s="2" t="n">
        <v>1252</v>
      </c>
      <c r="G795" s="3" t="n">
        <v>11008329.13</v>
      </c>
      <c r="H795" s="3" t="n">
        <v>1129214.08</v>
      </c>
      <c r="I795" s="3" t="n">
        <v>9879115.05</v>
      </c>
    </row>
    <row r="796" customFormat="false" ht="15" hidden="false" customHeight="false" outlineLevel="0" collapsed="false">
      <c r="A796" s="2" t="s">
        <v>69</v>
      </c>
      <c r="B796" s="2" t="s">
        <v>25</v>
      </c>
      <c r="C796" s="2" t="n">
        <v>22399</v>
      </c>
      <c r="D796" s="2" t="n">
        <v>1958</v>
      </c>
      <c r="E796" s="2" t="n">
        <v>50707</v>
      </c>
      <c r="F796" s="2" t="n">
        <v>3848</v>
      </c>
      <c r="G796" s="3" t="n">
        <v>27508606.38</v>
      </c>
      <c r="H796" s="3" t="n">
        <v>5458115.88</v>
      </c>
      <c r="I796" s="3" t="n">
        <v>22050490.5</v>
      </c>
    </row>
    <row r="797" customFormat="false" ht="15" hidden="false" customHeight="false" outlineLevel="0" collapsed="false">
      <c r="A797" s="2" t="s">
        <v>69</v>
      </c>
      <c r="B797" s="2" t="s">
        <v>26</v>
      </c>
      <c r="C797" s="2" t="n">
        <v>6768</v>
      </c>
      <c r="D797" s="2" t="n">
        <v>1016</v>
      </c>
      <c r="E797" s="2" t="n">
        <v>18547</v>
      </c>
      <c r="F797" s="2" t="n">
        <v>1515</v>
      </c>
      <c r="G797" s="3" t="n">
        <v>20324829.01</v>
      </c>
      <c r="H797" s="3" t="n">
        <v>1890361.18</v>
      </c>
      <c r="I797" s="3" t="n">
        <v>18434467.83</v>
      </c>
    </row>
    <row r="798" customFormat="false" ht="15" hidden="false" customHeight="false" outlineLevel="0" collapsed="false">
      <c r="A798" s="2" t="s">
        <v>69</v>
      </c>
      <c r="B798" s="2" t="s">
        <v>27</v>
      </c>
      <c r="C798" s="2" t="n">
        <v>8070</v>
      </c>
      <c r="D798" s="2" t="n">
        <v>726</v>
      </c>
      <c r="E798" s="2" t="n">
        <v>11996</v>
      </c>
      <c r="F798" s="2" t="n">
        <v>1547</v>
      </c>
      <c r="G798" s="3" t="n">
        <v>10389776.82</v>
      </c>
      <c r="H798" s="3" t="n">
        <v>1204393.15</v>
      </c>
      <c r="I798" s="3" t="n">
        <v>9185383.67</v>
      </c>
    </row>
    <row r="799" customFormat="false" ht="15" hidden="false" customHeight="false" outlineLevel="0" collapsed="false">
      <c r="A799" s="2" t="s">
        <v>69</v>
      </c>
      <c r="B799" s="2" t="s">
        <v>28</v>
      </c>
      <c r="C799" s="2" t="n">
        <v>16889</v>
      </c>
      <c r="D799" s="2" t="n">
        <v>1786</v>
      </c>
      <c r="E799" s="2" t="n">
        <v>37971</v>
      </c>
      <c r="F799" s="2" t="n">
        <v>4434</v>
      </c>
      <c r="G799" s="3" t="n">
        <v>27937110.15</v>
      </c>
      <c r="H799" s="3" t="n">
        <v>4100268.14</v>
      </c>
      <c r="I799" s="3" t="n">
        <v>23836842.01</v>
      </c>
    </row>
    <row r="800" customFormat="false" ht="15" hidden="false" customHeight="false" outlineLevel="0" collapsed="false">
      <c r="A800" s="2" t="s">
        <v>70</v>
      </c>
      <c r="B800" s="2" t="s">
        <v>10</v>
      </c>
      <c r="C800" s="2" t="n">
        <v>1788038</v>
      </c>
      <c r="D800" s="2" t="n">
        <v>399066</v>
      </c>
      <c r="E800" s="2" t="n">
        <v>2892895</v>
      </c>
      <c r="F800" s="2" t="n">
        <v>579828</v>
      </c>
      <c r="G800" s="3" t="n">
        <v>2243882528.85</v>
      </c>
      <c r="H800" s="3" t="n">
        <v>457727069.41</v>
      </c>
      <c r="I800" s="3" t="n">
        <v>1786155459.44</v>
      </c>
    </row>
    <row r="801" customFormat="false" ht="15" hidden="false" customHeight="false" outlineLevel="0" collapsed="false">
      <c r="A801" s="2" t="s">
        <v>70</v>
      </c>
      <c r="B801" s="2" t="s">
        <v>11</v>
      </c>
      <c r="C801" s="2" t="n">
        <v>17071</v>
      </c>
      <c r="D801" s="2" t="n">
        <v>2408</v>
      </c>
      <c r="E801" s="2" t="n">
        <v>36120</v>
      </c>
      <c r="F801" s="2" t="n">
        <v>4694</v>
      </c>
      <c r="G801" s="3" t="n">
        <v>20453498.31</v>
      </c>
      <c r="H801" s="3" t="n">
        <v>3671983.27</v>
      </c>
      <c r="I801" s="3" t="n">
        <v>16781515.04</v>
      </c>
    </row>
    <row r="802" customFormat="false" ht="15" hidden="false" customHeight="false" outlineLevel="0" collapsed="false">
      <c r="A802" s="2" t="s">
        <v>70</v>
      </c>
      <c r="B802" s="2" t="s">
        <v>12</v>
      </c>
      <c r="C802" s="2" t="n">
        <v>10841</v>
      </c>
      <c r="D802" s="2" t="n">
        <v>1409</v>
      </c>
      <c r="E802" s="2" t="n">
        <v>22025</v>
      </c>
      <c r="F802" s="2" t="n">
        <v>3510</v>
      </c>
      <c r="G802" s="3" t="n">
        <v>19319727.61</v>
      </c>
      <c r="H802" s="3" t="n">
        <v>2735697.95</v>
      </c>
      <c r="I802" s="3" t="n">
        <v>16584029.66</v>
      </c>
    </row>
    <row r="803" customFormat="false" ht="15" hidden="false" customHeight="false" outlineLevel="0" collapsed="false">
      <c r="A803" s="2" t="s">
        <v>70</v>
      </c>
      <c r="B803" s="2" t="s">
        <v>13</v>
      </c>
      <c r="C803" s="2" t="n">
        <v>2905</v>
      </c>
      <c r="D803" s="2" t="n">
        <v>1971</v>
      </c>
      <c r="E803" s="2" t="n">
        <v>8857</v>
      </c>
      <c r="F803" s="2" t="n">
        <v>662</v>
      </c>
      <c r="G803" s="3" t="n">
        <v>5823052.29</v>
      </c>
      <c r="H803" s="3" t="n">
        <v>567135.49</v>
      </c>
      <c r="I803" s="3" t="n">
        <v>5255916.8</v>
      </c>
    </row>
    <row r="804" customFormat="false" ht="15" hidden="false" customHeight="false" outlineLevel="0" collapsed="false">
      <c r="A804" s="2" t="s">
        <v>70</v>
      </c>
      <c r="B804" s="2" t="s">
        <v>14</v>
      </c>
      <c r="C804" s="2" t="n">
        <v>19918</v>
      </c>
      <c r="D804" s="2" t="n">
        <v>1795</v>
      </c>
      <c r="E804" s="2" t="n">
        <v>23852</v>
      </c>
      <c r="F804" s="2" t="n">
        <v>2238</v>
      </c>
      <c r="G804" s="3" t="n">
        <v>18688382.16</v>
      </c>
      <c r="H804" s="3" t="n">
        <v>2910080.68</v>
      </c>
      <c r="I804" s="3" t="n">
        <v>15778301.48</v>
      </c>
    </row>
    <row r="805" customFormat="false" ht="15" hidden="false" customHeight="false" outlineLevel="0" collapsed="false">
      <c r="A805" s="2" t="s">
        <v>70</v>
      </c>
      <c r="B805" s="2" t="s">
        <v>15</v>
      </c>
      <c r="C805" s="2" t="n">
        <v>1608151</v>
      </c>
      <c r="D805" s="2" t="n">
        <v>374256</v>
      </c>
      <c r="E805" s="2" t="n">
        <v>2509531</v>
      </c>
      <c r="F805" s="2" t="n">
        <v>537202</v>
      </c>
      <c r="G805" s="3" t="n">
        <v>1968962986.15</v>
      </c>
      <c r="H805" s="3" t="n">
        <v>420124461.85</v>
      </c>
      <c r="I805" s="3" t="n">
        <v>1548838524.3</v>
      </c>
    </row>
    <row r="806" customFormat="false" ht="15" hidden="false" customHeight="false" outlineLevel="0" collapsed="false">
      <c r="A806" s="2" t="s">
        <v>70</v>
      </c>
      <c r="B806" s="2" t="s">
        <v>16</v>
      </c>
      <c r="C806" s="2" t="n">
        <v>1145</v>
      </c>
      <c r="D806" s="2" t="n">
        <v>267</v>
      </c>
      <c r="E806" s="2" t="n">
        <v>2092</v>
      </c>
      <c r="F806" s="2" t="n">
        <v>328</v>
      </c>
      <c r="G806" s="3" t="n">
        <v>2369792.56</v>
      </c>
      <c r="H806" s="3" t="n">
        <v>99506.78</v>
      </c>
      <c r="I806" s="3" t="n">
        <v>2270285.78</v>
      </c>
    </row>
    <row r="807" customFormat="false" ht="15" hidden="false" customHeight="false" outlineLevel="0" collapsed="false">
      <c r="A807" s="2" t="s">
        <v>70</v>
      </c>
      <c r="B807" s="2" t="s">
        <v>17</v>
      </c>
      <c r="C807" s="2" t="n">
        <v>5906</v>
      </c>
      <c r="D807" s="2" t="n">
        <v>864</v>
      </c>
      <c r="E807" s="2" t="n">
        <v>12532</v>
      </c>
      <c r="F807" s="2" t="n">
        <v>1306</v>
      </c>
      <c r="G807" s="3" t="n">
        <v>7506924.17</v>
      </c>
      <c r="H807" s="3" t="n">
        <v>1011904.18</v>
      </c>
      <c r="I807" s="3" t="n">
        <v>6495019.99</v>
      </c>
    </row>
    <row r="808" customFormat="false" ht="15" hidden="false" customHeight="false" outlineLevel="0" collapsed="false">
      <c r="A808" s="2" t="s">
        <v>70</v>
      </c>
      <c r="B808" s="2" t="s">
        <v>18</v>
      </c>
      <c r="C808" s="2" t="n">
        <v>7159</v>
      </c>
      <c r="D808" s="2" t="n">
        <v>2071</v>
      </c>
      <c r="E808" s="2" t="n">
        <v>22705</v>
      </c>
      <c r="F808" s="2" t="n">
        <v>2256</v>
      </c>
      <c r="G808" s="3" t="n">
        <v>16103149.28</v>
      </c>
      <c r="H808" s="3" t="n">
        <v>2397388.85</v>
      </c>
      <c r="I808" s="3" t="n">
        <v>13705760.43</v>
      </c>
    </row>
    <row r="809" customFormat="false" ht="15" hidden="false" customHeight="false" outlineLevel="0" collapsed="false">
      <c r="A809" s="2" t="s">
        <v>70</v>
      </c>
      <c r="B809" s="2" t="s">
        <v>19</v>
      </c>
      <c r="C809" s="2" t="n">
        <v>7660</v>
      </c>
      <c r="D809" s="2" t="n">
        <v>1428</v>
      </c>
      <c r="E809" s="2" t="n">
        <v>26810</v>
      </c>
      <c r="F809" s="2" t="n">
        <v>1707</v>
      </c>
      <c r="G809" s="3" t="n">
        <v>17806008.11</v>
      </c>
      <c r="H809" s="3" t="n">
        <v>2671397.93</v>
      </c>
      <c r="I809" s="3" t="n">
        <v>15134610.18</v>
      </c>
    </row>
    <row r="810" customFormat="false" ht="15" hidden="false" customHeight="false" outlineLevel="0" collapsed="false">
      <c r="A810" s="2" t="s">
        <v>70</v>
      </c>
      <c r="B810" s="2" t="s">
        <v>20</v>
      </c>
      <c r="C810" s="2" t="n">
        <v>24481</v>
      </c>
      <c r="D810" s="2" t="n">
        <v>3192</v>
      </c>
      <c r="E810" s="2" t="n">
        <v>40687</v>
      </c>
      <c r="F810" s="2" t="n">
        <v>5090</v>
      </c>
      <c r="G810" s="3" t="n">
        <v>28591582.8</v>
      </c>
      <c r="H810" s="3" t="n">
        <v>1206203.56</v>
      </c>
      <c r="I810" s="3" t="n">
        <v>27385379.24</v>
      </c>
    </row>
    <row r="811" customFormat="false" ht="15" hidden="false" customHeight="false" outlineLevel="0" collapsed="false">
      <c r="A811" s="2" t="s">
        <v>70</v>
      </c>
      <c r="B811" s="2" t="s">
        <v>21</v>
      </c>
      <c r="C811" s="2" t="n">
        <v>6648</v>
      </c>
      <c r="D811" s="2" t="n">
        <v>831</v>
      </c>
      <c r="E811" s="2" t="n">
        <v>14871</v>
      </c>
      <c r="F811" s="2" t="n">
        <v>1961</v>
      </c>
      <c r="G811" s="3" t="n">
        <v>16927804.2</v>
      </c>
      <c r="H811" s="3" t="n">
        <v>1540991.66</v>
      </c>
      <c r="I811" s="3" t="n">
        <v>15386812.54</v>
      </c>
    </row>
    <row r="812" customFormat="false" ht="15" hidden="false" customHeight="false" outlineLevel="0" collapsed="false">
      <c r="A812" s="2" t="s">
        <v>70</v>
      </c>
      <c r="B812" s="2" t="s">
        <v>22</v>
      </c>
      <c r="C812" s="2" t="n">
        <v>6512</v>
      </c>
      <c r="D812" s="2" t="n">
        <v>843</v>
      </c>
      <c r="E812" s="2" t="n">
        <v>13858</v>
      </c>
      <c r="F812" s="2" t="n">
        <v>2517</v>
      </c>
      <c r="G812" s="3" t="n">
        <v>9021673.87</v>
      </c>
      <c r="H812" s="3" t="n">
        <v>1217591.02</v>
      </c>
      <c r="I812" s="3" t="n">
        <v>7804082.85</v>
      </c>
    </row>
    <row r="813" customFormat="false" ht="15" hidden="false" customHeight="false" outlineLevel="0" collapsed="false">
      <c r="A813" s="2" t="s">
        <v>70</v>
      </c>
      <c r="B813" s="2" t="s">
        <v>23</v>
      </c>
      <c r="C813" s="2" t="n">
        <v>7230</v>
      </c>
      <c r="D813" s="2" t="n">
        <v>966</v>
      </c>
      <c r="E813" s="2" t="n">
        <v>19508</v>
      </c>
      <c r="F813" s="2" t="n">
        <v>1721</v>
      </c>
      <c r="G813" s="3" t="n">
        <v>11530758.06</v>
      </c>
      <c r="H813" s="3" t="n">
        <v>1736618.08</v>
      </c>
      <c r="I813" s="3" t="n">
        <v>9794139.98</v>
      </c>
    </row>
    <row r="814" customFormat="false" ht="15" hidden="false" customHeight="false" outlineLevel="0" collapsed="false">
      <c r="A814" s="2" t="s">
        <v>70</v>
      </c>
      <c r="B814" s="2" t="s">
        <v>24</v>
      </c>
      <c r="C814" s="2" t="n">
        <v>5350</v>
      </c>
      <c r="D814" s="2" t="n">
        <v>796</v>
      </c>
      <c r="E814" s="2" t="n">
        <v>10707</v>
      </c>
      <c r="F814" s="2" t="n">
        <v>1541</v>
      </c>
      <c r="G814" s="3" t="n">
        <v>11029614.03</v>
      </c>
      <c r="H814" s="3" t="n">
        <v>1189373.01</v>
      </c>
      <c r="I814" s="3" t="n">
        <v>9840241.02</v>
      </c>
    </row>
    <row r="815" customFormat="false" ht="15" hidden="false" customHeight="false" outlineLevel="0" collapsed="false">
      <c r="A815" s="2" t="s">
        <v>70</v>
      </c>
      <c r="B815" s="2" t="s">
        <v>25</v>
      </c>
      <c r="C815" s="2" t="n">
        <v>22148</v>
      </c>
      <c r="D815" s="2" t="n">
        <v>2419</v>
      </c>
      <c r="E815" s="2" t="n">
        <v>51802</v>
      </c>
      <c r="F815" s="2" t="n">
        <v>3919</v>
      </c>
      <c r="G815" s="3" t="n">
        <v>27320751.18</v>
      </c>
      <c r="H815" s="3" t="n">
        <v>7566506.11</v>
      </c>
      <c r="I815" s="3" t="n">
        <v>19754245.07</v>
      </c>
    </row>
    <row r="816" customFormat="false" ht="15" hidden="false" customHeight="false" outlineLevel="0" collapsed="false">
      <c r="A816" s="2" t="s">
        <v>70</v>
      </c>
      <c r="B816" s="2" t="s">
        <v>26</v>
      </c>
      <c r="C816" s="2" t="n">
        <v>7060</v>
      </c>
      <c r="D816" s="2" t="n">
        <v>1035</v>
      </c>
      <c r="E816" s="2" t="n">
        <v>19038</v>
      </c>
      <c r="F816" s="2" t="n">
        <v>1708</v>
      </c>
      <c r="G816" s="3" t="n">
        <v>20199617.39</v>
      </c>
      <c r="H816" s="3" t="n">
        <v>1669781.54</v>
      </c>
      <c r="I816" s="3" t="n">
        <v>18529835.85</v>
      </c>
    </row>
    <row r="817" customFormat="false" ht="15" hidden="false" customHeight="false" outlineLevel="0" collapsed="false">
      <c r="A817" s="2" t="s">
        <v>70</v>
      </c>
      <c r="B817" s="2" t="s">
        <v>27</v>
      </c>
      <c r="C817" s="2" t="n">
        <v>8338</v>
      </c>
      <c r="D817" s="2" t="n">
        <v>779</v>
      </c>
      <c r="E817" s="2" t="n">
        <v>12551</v>
      </c>
      <c r="F817" s="2" t="n">
        <v>1879</v>
      </c>
      <c r="G817" s="3" t="n">
        <v>11160323.99</v>
      </c>
      <c r="H817" s="3" t="n">
        <v>1280832.58</v>
      </c>
      <c r="I817" s="3" t="n">
        <v>9879491.41</v>
      </c>
    </row>
    <row r="818" customFormat="false" ht="15" hidden="false" customHeight="false" outlineLevel="0" collapsed="false">
      <c r="A818" s="2" t="s">
        <v>70</v>
      </c>
      <c r="B818" s="2" t="s">
        <v>28</v>
      </c>
      <c r="C818" s="2" t="n">
        <v>19515</v>
      </c>
      <c r="D818" s="2" t="n">
        <v>1736</v>
      </c>
      <c r="E818" s="2" t="n">
        <v>45349</v>
      </c>
      <c r="F818" s="2" t="n">
        <v>5589</v>
      </c>
      <c r="G818" s="3" t="n">
        <v>31066882.69</v>
      </c>
      <c r="H818" s="3" t="n">
        <v>4129614.87</v>
      </c>
      <c r="I818" s="3" t="n">
        <v>26937267.82</v>
      </c>
    </row>
    <row r="819" customFormat="false" ht="15" hidden="false" customHeight="false" outlineLevel="0" collapsed="false">
      <c r="A819" s="2" t="s">
        <v>71</v>
      </c>
      <c r="B819" s="2" t="s">
        <v>10</v>
      </c>
      <c r="C819" s="2" t="n">
        <v>1803638</v>
      </c>
      <c r="D819" s="2" t="n">
        <v>366962</v>
      </c>
      <c r="E819" s="2" t="n">
        <v>2862817</v>
      </c>
      <c r="F819" s="2" t="n">
        <v>587356</v>
      </c>
      <c r="G819" s="3" t="n">
        <v>2418668005.1</v>
      </c>
      <c r="H819" s="3" t="n">
        <v>427677618.96</v>
      </c>
      <c r="I819" s="3" t="n">
        <v>1990990386.14</v>
      </c>
    </row>
    <row r="820" customFormat="false" ht="15" hidden="false" customHeight="false" outlineLevel="0" collapsed="false">
      <c r="A820" s="2" t="s">
        <v>71</v>
      </c>
      <c r="B820" s="2" t="s">
        <v>11</v>
      </c>
      <c r="C820" s="2" t="n">
        <v>16199</v>
      </c>
      <c r="D820" s="2" t="n">
        <v>2208</v>
      </c>
      <c r="E820" s="2" t="n">
        <v>34280</v>
      </c>
      <c r="F820" s="2" t="n">
        <v>4105</v>
      </c>
      <c r="G820" s="3" t="n">
        <v>19292272.48</v>
      </c>
      <c r="H820" s="3" t="n">
        <v>3336259.61</v>
      </c>
      <c r="I820" s="3" t="n">
        <v>15956012.87</v>
      </c>
    </row>
    <row r="821" customFormat="false" ht="15" hidden="false" customHeight="false" outlineLevel="0" collapsed="false">
      <c r="A821" s="2" t="s">
        <v>71</v>
      </c>
      <c r="B821" s="2" t="s">
        <v>12</v>
      </c>
      <c r="C821" s="2" t="n">
        <v>11859</v>
      </c>
      <c r="D821" s="2" t="n">
        <v>1550</v>
      </c>
      <c r="E821" s="2" t="n">
        <v>23451</v>
      </c>
      <c r="F821" s="2" t="n">
        <v>2993</v>
      </c>
      <c r="G821" s="3" t="n">
        <v>21722082.88</v>
      </c>
      <c r="H821" s="3" t="n">
        <v>2952558.4</v>
      </c>
      <c r="I821" s="3" t="n">
        <v>18769524.48</v>
      </c>
    </row>
    <row r="822" customFormat="false" ht="15" hidden="false" customHeight="false" outlineLevel="0" collapsed="false">
      <c r="A822" s="2" t="s">
        <v>71</v>
      </c>
      <c r="B822" s="2" t="s">
        <v>13</v>
      </c>
      <c r="C822" s="2" t="n">
        <v>3015</v>
      </c>
      <c r="D822" s="2" t="n">
        <v>2149</v>
      </c>
      <c r="E822" s="2" t="n">
        <v>9413</v>
      </c>
      <c r="F822" s="2" t="n">
        <v>741</v>
      </c>
      <c r="G822" s="3" t="n">
        <v>6849212.77</v>
      </c>
      <c r="H822" s="3" t="n">
        <v>651786.69</v>
      </c>
      <c r="I822" s="3" t="n">
        <v>6197426.08</v>
      </c>
    </row>
    <row r="823" customFormat="false" ht="15" hidden="false" customHeight="false" outlineLevel="0" collapsed="false">
      <c r="A823" s="2" t="s">
        <v>71</v>
      </c>
      <c r="B823" s="2" t="s">
        <v>14</v>
      </c>
      <c r="C823" s="2" t="n">
        <v>18277</v>
      </c>
      <c r="D823" s="2" t="n">
        <v>1351</v>
      </c>
      <c r="E823" s="2" t="n">
        <v>21665</v>
      </c>
      <c r="F823" s="2" t="n">
        <v>1889</v>
      </c>
      <c r="G823" s="3" t="n">
        <v>18734621.03</v>
      </c>
      <c r="H823" s="3" t="n">
        <v>2368499.69</v>
      </c>
      <c r="I823" s="3" t="n">
        <v>16366121.34</v>
      </c>
    </row>
    <row r="824" customFormat="false" ht="15" hidden="false" customHeight="false" outlineLevel="0" collapsed="false">
      <c r="A824" s="2" t="s">
        <v>71</v>
      </c>
      <c r="B824" s="2" t="s">
        <v>15</v>
      </c>
      <c r="C824" s="2" t="n">
        <v>1623211</v>
      </c>
      <c r="D824" s="2" t="n">
        <v>342465</v>
      </c>
      <c r="E824" s="2" t="n">
        <v>2480366</v>
      </c>
      <c r="F824" s="2" t="n">
        <v>547572</v>
      </c>
      <c r="G824" s="3" t="n">
        <v>2140478025.79</v>
      </c>
      <c r="H824" s="3" t="n">
        <v>391470800.08</v>
      </c>
      <c r="I824" s="3" t="n">
        <v>1749007225.71</v>
      </c>
    </row>
    <row r="825" customFormat="false" ht="15" hidden="false" customHeight="false" outlineLevel="0" collapsed="false">
      <c r="A825" s="2" t="s">
        <v>71</v>
      </c>
      <c r="B825" s="2" t="s">
        <v>16</v>
      </c>
      <c r="C825" s="2" t="n">
        <v>1254</v>
      </c>
      <c r="D825" s="2" t="n">
        <v>347</v>
      </c>
      <c r="E825" s="2" t="n">
        <v>2302</v>
      </c>
      <c r="F825" s="2" t="n">
        <v>370</v>
      </c>
      <c r="G825" s="3" t="n">
        <v>2889309.88</v>
      </c>
      <c r="H825" s="3" t="n">
        <v>122709.3</v>
      </c>
      <c r="I825" s="3" t="n">
        <v>2766600.58</v>
      </c>
    </row>
    <row r="826" customFormat="false" ht="15" hidden="false" customHeight="false" outlineLevel="0" collapsed="false">
      <c r="A826" s="2" t="s">
        <v>71</v>
      </c>
      <c r="B826" s="2" t="s">
        <v>17</v>
      </c>
      <c r="C826" s="2" t="n">
        <v>5626</v>
      </c>
      <c r="D826" s="2" t="n">
        <v>778</v>
      </c>
      <c r="E826" s="2" t="n">
        <v>11506</v>
      </c>
      <c r="F826" s="2" t="n">
        <v>1138</v>
      </c>
      <c r="G826" s="3" t="n">
        <v>7762443.01</v>
      </c>
      <c r="H826" s="3" t="n">
        <v>890407.7</v>
      </c>
      <c r="I826" s="3" t="n">
        <v>6872035.31</v>
      </c>
    </row>
    <row r="827" customFormat="false" ht="15" hidden="false" customHeight="false" outlineLevel="0" collapsed="false">
      <c r="A827" s="2" t="s">
        <v>71</v>
      </c>
      <c r="B827" s="2" t="s">
        <v>18</v>
      </c>
      <c r="C827" s="2" t="n">
        <v>7169</v>
      </c>
      <c r="D827" s="2" t="n">
        <v>2193</v>
      </c>
      <c r="E827" s="2" t="n">
        <v>22253</v>
      </c>
      <c r="F827" s="2" t="n">
        <v>2322</v>
      </c>
      <c r="G827" s="3" t="n">
        <v>16021428.99</v>
      </c>
      <c r="H827" s="3" t="n">
        <v>2263169.22</v>
      </c>
      <c r="I827" s="3" t="n">
        <v>13758259.77</v>
      </c>
    </row>
    <row r="828" customFormat="false" ht="15" hidden="false" customHeight="false" outlineLevel="0" collapsed="false">
      <c r="A828" s="2" t="s">
        <v>71</v>
      </c>
      <c r="B828" s="2" t="s">
        <v>19</v>
      </c>
      <c r="C828" s="2" t="n">
        <v>7345</v>
      </c>
      <c r="D828" s="2" t="n">
        <v>1342</v>
      </c>
      <c r="E828" s="2" t="n">
        <v>25169</v>
      </c>
      <c r="F828" s="2" t="n">
        <v>1822</v>
      </c>
      <c r="G828" s="3" t="n">
        <v>16097328.85</v>
      </c>
      <c r="H828" s="3" t="n">
        <v>2531329.24</v>
      </c>
      <c r="I828" s="3" t="n">
        <v>13565999.61</v>
      </c>
    </row>
    <row r="829" customFormat="false" ht="15" hidden="false" customHeight="false" outlineLevel="0" collapsed="false">
      <c r="A829" s="2" t="s">
        <v>71</v>
      </c>
      <c r="B829" s="2" t="s">
        <v>20</v>
      </c>
      <c r="C829" s="2" t="n">
        <v>25220</v>
      </c>
      <c r="D829" s="2" t="n">
        <v>3182</v>
      </c>
      <c r="E829" s="2" t="n">
        <v>41847</v>
      </c>
      <c r="F829" s="2" t="n">
        <v>4566</v>
      </c>
      <c r="G829" s="3" t="n">
        <v>27954228.6</v>
      </c>
      <c r="H829" s="3" t="n">
        <v>1168682.08</v>
      </c>
      <c r="I829" s="3" t="n">
        <v>26785546.52</v>
      </c>
    </row>
    <row r="830" customFormat="false" ht="15" hidden="false" customHeight="false" outlineLevel="0" collapsed="false">
      <c r="A830" s="2" t="s">
        <v>71</v>
      </c>
      <c r="B830" s="2" t="s">
        <v>21</v>
      </c>
      <c r="C830" s="2" t="n">
        <v>7028</v>
      </c>
      <c r="D830" s="2" t="n">
        <v>922</v>
      </c>
      <c r="E830" s="2" t="n">
        <v>15862</v>
      </c>
      <c r="F830" s="2" t="n">
        <v>1843</v>
      </c>
      <c r="G830" s="3" t="n">
        <v>16745737.5</v>
      </c>
      <c r="H830" s="3" t="n">
        <v>1625062.7</v>
      </c>
      <c r="I830" s="3" t="n">
        <v>15120674.8</v>
      </c>
    </row>
    <row r="831" customFormat="false" ht="15" hidden="false" customHeight="false" outlineLevel="0" collapsed="false">
      <c r="A831" s="2" t="s">
        <v>71</v>
      </c>
      <c r="B831" s="2" t="s">
        <v>22</v>
      </c>
      <c r="C831" s="2" t="n">
        <v>6344</v>
      </c>
      <c r="D831" s="2" t="n">
        <v>835</v>
      </c>
      <c r="E831" s="2" t="n">
        <v>13308</v>
      </c>
      <c r="F831" s="2" t="n">
        <v>2361</v>
      </c>
      <c r="G831" s="3" t="n">
        <v>9022527.08</v>
      </c>
      <c r="H831" s="3" t="n">
        <v>1225372.09</v>
      </c>
      <c r="I831" s="3" t="n">
        <v>7797154.99</v>
      </c>
    </row>
    <row r="832" customFormat="false" ht="15" hidden="false" customHeight="false" outlineLevel="0" collapsed="false">
      <c r="A832" s="2" t="s">
        <v>71</v>
      </c>
      <c r="B832" s="2" t="s">
        <v>23</v>
      </c>
      <c r="C832" s="2" t="n">
        <v>7381</v>
      </c>
      <c r="D832" s="2" t="n">
        <v>909</v>
      </c>
      <c r="E832" s="2" t="n">
        <v>19907</v>
      </c>
      <c r="F832" s="2" t="n">
        <v>1920</v>
      </c>
      <c r="G832" s="3" t="n">
        <v>12482490.94</v>
      </c>
      <c r="H832" s="3" t="n">
        <v>1624847.71</v>
      </c>
      <c r="I832" s="3" t="n">
        <v>10857643.23</v>
      </c>
    </row>
    <row r="833" customFormat="false" ht="15" hidden="false" customHeight="false" outlineLevel="0" collapsed="false">
      <c r="A833" s="2" t="s">
        <v>71</v>
      </c>
      <c r="B833" s="2" t="s">
        <v>24</v>
      </c>
      <c r="C833" s="2" t="n">
        <v>5901</v>
      </c>
      <c r="D833" s="2" t="n">
        <v>926</v>
      </c>
      <c r="E833" s="2" t="n">
        <v>12217</v>
      </c>
      <c r="F833" s="2" t="n">
        <v>1821</v>
      </c>
      <c r="G833" s="3" t="n">
        <v>11832417.5</v>
      </c>
      <c r="H833" s="3" t="n">
        <v>1334777.47</v>
      </c>
      <c r="I833" s="3" t="n">
        <v>10497640.03</v>
      </c>
    </row>
    <row r="834" customFormat="false" ht="15" hidden="false" customHeight="false" outlineLevel="0" collapsed="false">
      <c r="A834" s="2" t="s">
        <v>71</v>
      </c>
      <c r="B834" s="2" t="s">
        <v>25</v>
      </c>
      <c r="C834" s="2" t="n">
        <v>24206</v>
      </c>
      <c r="D834" s="2" t="n">
        <v>2459</v>
      </c>
      <c r="E834" s="2" t="n">
        <v>55493</v>
      </c>
      <c r="F834" s="2" t="n">
        <v>3662</v>
      </c>
      <c r="G834" s="3" t="n">
        <v>29490187.51</v>
      </c>
      <c r="H834" s="3" t="n">
        <v>7049517.02</v>
      </c>
      <c r="I834" s="3" t="n">
        <v>22440670.49</v>
      </c>
    </row>
    <row r="835" customFormat="false" ht="15" hidden="false" customHeight="false" outlineLevel="0" collapsed="false">
      <c r="A835" s="2" t="s">
        <v>71</v>
      </c>
      <c r="B835" s="2" t="s">
        <v>26</v>
      </c>
      <c r="C835" s="2" t="n">
        <v>6404</v>
      </c>
      <c r="D835" s="2" t="n">
        <v>1048</v>
      </c>
      <c r="E835" s="2" t="n">
        <v>17789</v>
      </c>
      <c r="F835" s="2" t="n">
        <v>1411</v>
      </c>
      <c r="G835" s="3" t="n">
        <v>18436440.05</v>
      </c>
      <c r="H835" s="3" t="n">
        <v>2042559.51</v>
      </c>
      <c r="I835" s="3" t="n">
        <v>16393880.54</v>
      </c>
    </row>
    <row r="836" customFormat="false" ht="15" hidden="false" customHeight="false" outlineLevel="0" collapsed="false">
      <c r="A836" s="2" t="s">
        <v>71</v>
      </c>
      <c r="B836" s="2" t="s">
        <v>27</v>
      </c>
      <c r="C836" s="2" t="n">
        <v>8481</v>
      </c>
      <c r="D836" s="2" t="n">
        <v>693</v>
      </c>
      <c r="E836" s="2" t="n">
        <v>12571</v>
      </c>
      <c r="F836" s="2" t="n">
        <v>1772</v>
      </c>
      <c r="G836" s="3" t="n">
        <v>11426659.3</v>
      </c>
      <c r="H836" s="3" t="n">
        <v>1173762.53</v>
      </c>
      <c r="I836" s="3" t="n">
        <v>10252896.77</v>
      </c>
    </row>
    <row r="837" customFormat="false" ht="15" hidden="false" customHeight="false" outlineLevel="0" collapsed="false">
      <c r="A837" s="2" t="s">
        <v>71</v>
      </c>
      <c r="B837" s="2" t="s">
        <v>28</v>
      </c>
      <c r="C837" s="2" t="n">
        <v>18718</v>
      </c>
      <c r="D837" s="2" t="n">
        <v>1605</v>
      </c>
      <c r="E837" s="2" t="n">
        <v>43418</v>
      </c>
      <c r="F837" s="2" t="n">
        <v>5048</v>
      </c>
      <c r="G837" s="3" t="n">
        <v>31430590.94</v>
      </c>
      <c r="H837" s="3" t="n">
        <v>3845517.92</v>
      </c>
      <c r="I837" s="3" t="n">
        <v>27585073.02</v>
      </c>
    </row>
    <row r="838" customFormat="false" ht="15" hidden="false" customHeight="false" outlineLevel="0" collapsed="false">
      <c r="A838" s="2" t="s">
        <v>72</v>
      </c>
      <c r="B838" s="2" t="s">
        <v>10</v>
      </c>
      <c r="C838" s="2" t="n">
        <v>2076069</v>
      </c>
      <c r="D838" s="2" t="n">
        <v>408393</v>
      </c>
      <c r="E838" s="2" t="n">
        <v>3301309</v>
      </c>
      <c r="F838" s="2" t="n">
        <v>635447</v>
      </c>
      <c r="G838" s="3" t="n">
        <v>2661962985.98</v>
      </c>
      <c r="H838" s="3" t="n">
        <v>480982477.68</v>
      </c>
      <c r="I838" s="3" t="n">
        <v>2180980508.3</v>
      </c>
    </row>
    <row r="839" customFormat="false" ht="15" hidden="false" customHeight="false" outlineLevel="0" collapsed="false">
      <c r="A839" s="2" t="s">
        <v>72</v>
      </c>
      <c r="B839" s="2" t="s">
        <v>11</v>
      </c>
      <c r="C839" s="2" t="n">
        <v>17895</v>
      </c>
      <c r="D839" s="2" t="n">
        <v>2963</v>
      </c>
      <c r="E839" s="2" t="n">
        <v>38168</v>
      </c>
      <c r="F839" s="2" t="n">
        <v>4801</v>
      </c>
      <c r="G839" s="3" t="n">
        <v>21198467.61</v>
      </c>
      <c r="H839" s="3" t="n">
        <v>4604936.12</v>
      </c>
      <c r="I839" s="3" t="n">
        <v>16593531.49</v>
      </c>
    </row>
    <row r="840" customFormat="false" ht="15" hidden="false" customHeight="false" outlineLevel="0" collapsed="false">
      <c r="A840" s="2" t="s">
        <v>72</v>
      </c>
      <c r="B840" s="2" t="s">
        <v>12</v>
      </c>
      <c r="C840" s="2" t="n">
        <v>12203</v>
      </c>
      <c r="D840" s="2" t="n">
        <v>1508</v>
      </c>
      <c r="E840" s="2" t="n">
        <v>24878</v>
      </c>
      <c r="F840" s="2" t="n">
        <v>3122</v>
      </c>
      <c r="G840" s="3" t="n">
        <v>20779415.21</v>
      </c>
      <c r="H840" s="3" t="n">
        <v>2709389.55</v>
      </c>
      <c r="I840" s="3" t="n">
        <v>18070025.66</v>
      </c>
    </row>
    <row r="841" customFormat="false" ht="15" hidden="false" customHeight="false" outlineLevel="0" collapsed="false">
      <c r="A841" s="2" t="s">
        <v>72</v>
      </c>
      <c r="B841" s="2" t="s">
        <v>13</v>
      </c>
      <c r="C841" s="2" t="n">
        <v>3309</v>
      </c>
      <c r="D841" s="2" t="n">
        <v>2313</v>
      </c>
      <c r="E841" s="2" t="n">
        <v>10014</v>
      </c>
      <c r="F841" s="2" t="n">
        <v>778</v>
      </c>
      <c r="G841" s="3" t="n">
        <v>7360907</v>
      </c>
      <c r="H841" s="3" t="n">
        <v>693899.33</v>
      </c>
      <c r="I841" s="3" t="n">
        <v>6667007.67</v>
      </c>
    </row>
    <row r="842" customFormat="false" ht="15" hidden="false" customHeight="false" outlineLevel="0" collapsed="false">
      <c r="A842" s="2" t="s">
        <v>72</v>
      </c>
      <c r="B842" s="2" t="s">
        <v>14</v>
      </c>
      <c r="C842" s="2" t="n">
        <v>20351</v>
      </c>
      <c r="D842" s="2" t="n">
        <v>1692</v>
      </c>
      <c r="E842" s="2" t="n">
        <v>24407</v>
      </c>
      <c r="F842" s="2" t="n">
        <v>2006</v>
      </c>
      <c r="G842" s="3" t="n">
        <v>21142347.12</v>
      </c>
      <c r="H842" s="3" t="n">
        <v>3129054.85</v>
      </c>
      <c r="I842" s="3" t="n">
        <v>18013292.27</v>
      </c>
    </row>
    <row r="843" customFormat="false" ht="15" hidden="false" customHeight="false" outlineLevel="0" collapsed="false">
      <c r="A843" s="2" t="s">
        <v>72</v>
      </c>
      <c r="B843" s="2" t="s">
        <v>15</v>
      </c>
      <c r="C843" s="2" t="n">
        <v>1878281</v>
      </c>
      <c r="D843" s="2" t="n">
        <v>379750</v>
      </c>
      <c r="E843" s="2" t="n">
        <v>2876578</v>
      </c>
      <c r="F843" s="2" t="n">
        <v>589572</v>
      </c>
      <c r="G843" s="3" t="n">
        <v>2355580045.97</v>
      </c>
      <c r="H843" s="3" t="n">
        <v>439393716.21</v>
      </c>
      <c r="I843" s="3" t="n">
        <v>1916186329.76</v>
      </c>
    </row>
    <row r="844" customFormat="false" ht="15" hidden="false" customHeight="false" outlineLevel="0" collapsed="false">
      <c r="A844" s="2" t="s">
        <v>72</v>
      </c>
      <c r="B844" s="2" t="s">
        <v>16</v>
      </c>
      <c r="C844" s="2" t="n">
        <v>1258</v>
      </c>
      <c r="D844" s="2" t="n">
        <v>283</v>
      </c>
      <c r="E844" s="2" t="n">
        <v>2376</v>
      </c>
      <c r="F844" s="2" t="n">
        <v>415</v>
      </c>
      <c r="G844" s="3" t="n">
        <v>2644760.76</v>
      </c>
      <c r="H844" s="3" t="n">
        <v>97913.78</v>
      </c>
      <c r="I844" s="3" t="n">
        <v>2546846.98</v>
      </c>
    </row>
    <row r="845" customFormat="false" ht="15" hidden="false" customHeight="false" outlineLevel="0" collapsed="false">
      <c r="A845" s="2" t="s">
        <v>72</v>
      </c>
      <c r="B845" s="2" t="s">
        <v>17</v>
      </c>
      <c r="C845" s="2" t="n">
        <v>6524</v>
      </c>
      <c r="D845" s="2" t="n">
        <v>877</v>
      </c>
      <c r="E845" s="2" t="n">
        <v>13652</v>
      </c>
      <c r="F845" s="2" t="n">
        <v>1603</v>
      </c>
      <c r="G845" s="3" t="n">
        <v>8873885</v>
      </c>
      <c r="H845" s="3" t="n">
        <v>1056744.02</v>
      </c>
      <c r="I845" s="3" t="n">
        <v>7817140.98</v>
      </c>
    </row>
    <row r="846" customFormat="false" ht="15" hidden="false" customHeight="false" outlineLevel="0" collapsed="false">
      <c r="A846" s="2" t="s">
        <v>72</v>
      </c>
      <c r="B846" s="2" t="s">
        <v>18</v>
      </c>
      <c r="C846" s="2" t="n">
        <v>7943</v>
      </c>
      <c r="D846" s="2" t="n">
        <v>2641</v>
      </c>
      <c r="E846" s="2" t="n">
        <v>25612</v>
      </c>
      <c r="F846" s="2" t="n">
        <v>2775</v>
      </c>
      <c r="G846" s="3" t="n">
        <v>18317194.31</v>
      </c>
      <c r="H846" s="3" t="n">
        <v>2847857.14</v>
      </c>
      <c r="I846" s="3" t="n">
        <v>15469337.17</v>
      </c>
    </row>
    <row r="847" customFormat="false" ht="15" hidden="false" customHeight="false" outlineLevel="0" collapsed="false">
      <c r="A847" s="2" t="s">
        <v>72</v>
      </c>
      <c r="B847" s="2" t="s">
        <v>19</v>
      </c>
      <c r="C847" s="2" t="n">
        <v>9265</v>
      </c>
      <c r="D847" s="2" t="n">
        <v>1745</v>
      </c>
      <c r="E847" s="2" t="n">
        <v>30877</v>
      </c>
      <c r="F847" s="2" t="n">
        <v>2372</v>
      </c>
      <c r="G847" s="3" t="n">
        <v>21030885.77</v>
      </c>
      <c r="H847" s="3" t="n">
        <v>3046880.48</v>
      </c>
      <c r="I847" s="3" t="n">
        <v>17984005.29</v>
      </c>
    </row>
    <row r="848" customFormat="false" ht="15" hidden="false" customHeight="false" outlineLevel="0" collapsed="false">
      <c r="A848" s="2" t="s">
        <v>72</v>
      </c>
      <c r="B848" s="2" t="s">
        <v>20</v>
      </c>
      <c r="C848" s="2" t="n">
        <v>28379</v>
      </c>
      <c r="D848" s="2" t="n">
        <v>4709</v>
      </c>
      <c r="E848" s="2" t="n">
        <v>47740</v>
      </c>
      <c r="F848" s="2" t="n">
        <v>6470</v>
      </c>
      <c r="G848" s="3" t="n">
        <v>33454568.21</v>
      </c>
      <c r="H848" s="3" t="n">
        <v>1795410.78</v>
      </c>
      <c r="I848" s="3" t="n">
        <v>31659157.43</v>
      </c>
    </row>
    <row r="849" customFormat="false" ht="15" hidden="false" customHeight="false" outlineLevel="0" collapsed="false">
      <c r="A849" s="2" t="s">
        <v>72</v>
      </c>
      <c r="B849" s="2" t="s">
        <v>21</v>
      </c>
      <c r="C849" s="2" t="n">
        <v>7475</v>
      </c>
      <c r="D849" s="2" t="n">
        <v>918</v>
      </c>
      <c r="E849" s="2" t="n">
        <v>16906</v>
      </c>
      <c r="F849" s="2" t="n">
        <v>1972</v>
      </c>
      <c r="G849" s="3" t="n">
        <v>20072260.95</v>
      </c>
      <c r="H849" s="3" t="n">
        <v>1623066.05</v>
      </c>
      <c r="I849" s="3" t="n">
        <v>18449194.9</v>
      </c>
    </row>
    <row r="850" customFormat="false" ht="15" hidden="false" customHeight="false" outlineLevel="0" collapsed="false">
      <c r="A850" s="2" t="s">
        <v>72</v>
      </c>
      <c r="B850" s="2" t="s">
        <v>22</v>
      </c>
      <c r="C850" s="2" t="n">
        <v>7179</v>
      </c>
      <c r="D850" s="2" t="n">
        <v>816</v>
      </c>
      <c r="E850" s="2" t="n">
        <v>16126</v>
      </c>
      <c r="F850" s="2" t="n">
        <v>2633</v>
      </c>
      <c r="G850" s="3" t="n">
        <v>10272845.07</v>
      </c>
      <c r="H850" s="3" t="n">
        <v>1318463.08</v>
      </c>
      <c r="I850" s="3" t="n">
        <v>8954381.99</v>
      </c>
    </row>
    <row r="851" customFormat="false" ht="15" hidden="false" customHeight="false" outlineLevel="0" collapsed="false">
      <c r="A851" s="2" t="s">
        <v>72</v>
      </c>
      <c r="B851" s="2" t="s">
        <v>23</v>
      </c>
      <c r="C851" s="2" t="n">
        <v>8803</v>
      </c>
      <c r="D851" s="2" t="n">
        <v>1137</v>
      </c>
      <c r="E851" s="2" t="n">
        <v>24998</v>
      </c>
      <c r="F851" s="2" t="n">
        <v>2257</v>
      </c>
      <c r="G851" s="3" t="n">
        <v>13529026.5</v>
      </c>
      <c r="H851" s="3" t="n">
        <v>1953069.85</v>
      </c>
      <c r="I851" s="3" t="n">
        <v>11575956.65</v>
      </c>
    </row>
    <row r="852" customFormat="false" ht="15" hidden="false" customHeight="false" outlineLevel="0" collapsed="false">
      <c r="A852" s="2" t="s">
        <v>72</v>
      </c>
      <c r="B852" s="2" t="s">
        <v>24</v>
      </c>
      <c r="C852" s="2" t="n">
        <v>5523</v>
      </c>
      <c r="D852" s="2" t="n">
        <v>705</v>
      </c>
      <c r="E852" s="2" t="n">
        <v>11056</v>
      </c>
      <c r="F852" s="2" t="n">
        <v>1544</v>
      </c>
      <c r="G852" s="3" t="n">
        <v>10966589.6</v>
      </c>
      <c r="H852" s="3" t="n">
        <v>1038701.31</v>
      </c>
      <c r="I852" s="3" t="n">
        <v>9927888.29</v>
      </c>
    </row>
    <row r="853" customFormat="false" ht="15" hidden="false" customHeight="false" outlineLevel="0" collapsed="false">
      <c r="A853" s="2" t="s">
        <v>72</v>
      </c>
      <c r="B853" s="2" t="s">
        <v>25</v>
      </c>
      <c r="C853" s="2" t="n">
        <v>25861</v>
      </c>
      <c r="D853" s="2" t="n">
        <v>2506</v>
      </c>
      <c r="E853" s="2" t="n">
        <v>59157</v>
      </c>
      <c r="F853" s="2" t="n">
        <v>3997</v>
      </c>
      <c r="G853" s="3" t="n">
        <v>30372474.78</v>
      </c>
      <c r="H853" s="3" t="n">
        <v>7805179.52</v>
      </c>
      <c r="I853" s="3" t="n">
        <v>22567295.26</v>
      </c>
    </row>
    <row r="854" customFormat="false" ht="15" hidden="false" customHeight="false" outlineLevel="0" collapsed="false">
      <c r="A854" s="2" t="s">
        <v>72</v>
      </c>
      <c r="B854" s="2" t="s">
        <v>26</v>
      </c>
      <c r="C854" s="2" t="n">
        <v>7030</v>
      </c>
      <c r="D854" s="2" t="n">
        <v>1037</v>
      </c>
      <c r="E854" s="2" t="n">
        <v>19431</v>
      </c>
      <c r="F854" s="2" t="n">
        <v>1837</v>
      </c>
      <c r="G854" s="3" t="n">
        <v>21593971.54</v>
      </c>
      <c r="H854" s="3" t="n">
        <v>1716450.22</v>
      </c>
      <c r="I854" s="3" t="n">
        <v>19877521.32</v>
      </c>
    </row>
    <row r="855" customFormat="false" ht="15" hidden="false" customHeight="false" outlineLevel="0" collapsed="false">
      <c r="A855" s="2" t="s">
        <v>72</v>
      </c>
      <c r="B855" s="2" t="s">
        <v>27</v>
      </c>
      <c r="C855" s="2" t="n">
        <v>8919</v>
      </c>
      <c r="D855" s="2" t="n">
        <v>803</v>
      </c>
      <c r="E855" s="2" t="n">
        <v>13246</v>
      </c>
      <c r="F855" s="2" t="n">
        <v>2014</v>
      </c>
      <c r="G855" s="3" t="n">
        <v>11910358.77</v>
      </c>
      <c r="H855" s="3" t="n">
        <v>1293155.66</v>
      </c>
      <c r="I855" s="3" t="n">
        <v>10617203.11</v>
      </c>
    </row>
    <row r="856" customFormat="false" ht="15" hidden="false" customHeight="false" outlineLevel="0" collapsed="false">
      <c r="A856" s="2" t="s">
        <v>72</v>
      </c>
      <c r="B856" s="2" t="s">
        <v>28</v>
      </c>
      <c r="C856" s="2" t="n">
        <v>19871</v>
      </c>
      <c r="D856" s="2" t="n">
        <v>1990</v>
      </c>
      <c r="E856" s="2" t="n">
        <v>46087</v>
      </c>
      <c r="F856" s="2" t="n">
        <v>5279</v>
      </c>
      <c r="G856" s="3" t="n">
        <v>32862981.81</v>
      </c>
      <c r="H856" s="3" t="n">
        <v>4858589.73</v>
      </c>
      <c r="I856" s="3" t="n">
        <v>28004392.08</v>
      </c>
    </row>
    <row r="857" customFormat="false" ht="15" hidden="false" customHeight="false" outlineLevel="0" collapsed="false">
      <c r="A857" s="2" t="s">
        <v>73</v>
      </c>
      <c r="B857" s="2" t="s">
        <v>10</v>
      </c>
      <c r="C857" s="2" t="n">
        <v>2090443</v>
      </c>
      <c r="D857" s="2" t="n">
        <v>525505</v>
      </c>
      <c r="E857" s="2" t="n">
        <v>3373558</v>
      </c>
      <c r="F857" s="2" t="n">
        <v>744334</v>
      </c>
      <c r="G857" s="3" t="n">
        <v>2707527608.15</v>
      </c>
      <c r="H857" s="3" t="n">
        <v>647330192.38</v>
      </c>
      <c r="I857" s="3" t="n">
        <v>2060197415.77</v>
      </c>
    </row>
    <row r="858" customFormat="false" ht="15" hidden="false" customHeight="false" outlineLevel="0" collapsed="false">
      <c r="A858" s="2" t="s">
        <v>73</v>
      </c>
      <c r="B858" s="2" t="s">
        <v>11</v>
      </c>
      <c r="C858" s="2" t="n">
        <v>17832</v>
      </c>
      <c r="D858" s="2" t="n">
        <v>2800</v>
      </c>
      <c r="E858" s="2" t="n">
        <v>37842</v>
      </c>
      <c r="F858" s="2" t="n">
        <v>5405</v>
      </c>
      <c r="G858" s="3" t="n">
        <v>22085677.28</v>
      </c>
      <c r="H858" s="3" t="n">
        <v>4435544.21</v>
      </c>
      <c r="I858" s="3" t="n">
        <v>17650133.07</v>
      </c>
    </row>
    <row r="859" customFormat="false" ht="15" hidden="false" customHeight="false" outlineLevel="0" collapsed="false">
      <c r="A859" s="2" t="s">
        <v>73</v>
      </c>
      <c r="B859" s="2" t="s">
        <v>12</v>
      </c>
      <c r="C859" s="2" t="n">
        <v>12318</v>
      </c>
      <c r="D859" s="2" t="n">
        <v>1352</v>
      </c>
      <c r="E859" s="2" t="n">
        <v>24546</v>
      </c>
      <c r="F859" s="2" t="n">
        <v>2929</v>
      </c>
      <c r="G859" s="3" t="n">
        <v>21734313.87</v>
      </c>
      <c r="H859" s="3" t="n">
        <v>2582579.2</v>
      </c>
      <c r="I859" s="3" t="n">
        <v>19151734.67</v>
      </c>
    </row>
    <row r="860" customFormat="false" ht="15" hidden="false" customHeight="false" outlineLevel="0" collapsed="false">
      <c r="A860" s="2" t="s">
        <v>73</v>
      </c>
      <c r="B860" s="2" t="s">
        <v>13</v>
      </c>
      <c r="C860" s="2" t="n">
        <v>3334</v>
      </c>
      <c r="D860" s="2" t="n">
        <v>2695</v>
      </c>
      <c r="E860" s="2" t="n">
        <v>10188</v>
      </c>
      <c r="F860" s="2" t="n">
        <v>813</v>
      </c>
      <c r="G860" s="3" t="n">
        <v>7411089.38</v>
      </c>
      <c r="H860" s="3" t="n">
        <v>814734.74</v>
      </c>
      <c r="I860" s="3" t="n">
        <v>6596354.64</v>
      </c>
    </row>
    <row r="861" customFormat="false" ht="15" hidden="false" customHeight="false" outlineLevel="0" collapsed="false">
      <c r="A861" s="2" t="s">
        <v>73</v>
      </c>
      <c r="B861" s="2" t="s">
        <v>14</v>
      </c>
      <c r="C861" s="2" t="n">
        <v>22427</v>
      </c>
      <c r="D861" s="2" t="n">
        <v>1745</v>
      </c>
      <c r="E861" s="2" t="n">
        <v>27108</v>
      </c>
      <c r="F861" s="2" t="n">
        <v>2314</v>
      </c>
      <c r="G861" s="3" t="n">
        <v>22150860.4</v>
      </c>
      <c r="H861" s="3" t="n">
        <v>3346414.39</v>
      </c>
      <c r="I861" s="3" t="n">
        <v>18804446.01</v>
      </c>
    </row>
    <row r="862" customFormat="false" ht="15" hidden="false" customHeight="false" outlineLevel="0" collapsed="false">
      <c r="A862" s="2" t="s">
        <v>73</v>
      </c>
      <c r="B862" s="2" t="s">
        <v>15</v>
      </c>
      <c r="C862" s="2" t="n">
        <v>1880964</v>
      </c>
      <c r="D862" s="2" t="n">
        <v>496044</v>
      </c>
      <c r="E862" s="2" t="n">
        <v>2932161</v>
      </c>
      <c r="F862" s="2" t="n">
        <v>697930</v>
      </c>
      <c r="G862" s="3" t="n">
        <v>2384740502.62</v>
      </c>
      <c r="H862" s="3" t="n">
        <v>603771921.65</v>
      </c>
      <c r="I862" s="3" t="n">
        <v>1780968580.97</v>
      </c>
    </row>
    <row r="863" customFormat="false" ht="15" hidden="false" customHeight="false" outlineLevel="0" collapsed="false">
      <c r="A863" s="2" t="s">
        <v>73</v>
      </c>
      <c r="B863" s="2" t="s">
        <v>16</v>
      </c>
      <c r="C863" s="2" t="n">
        <v>1354</v>
      </c>
      <c r="D863" s="2" t="n">
        <v>382</v>
      </c>
      <c r="E863" s="2" t="n">
        <v>2407</v>
      </c>
      <c r="F863" s="2" t="n">
        <v>310</v>
      </c>
      <c r="G863" s="3" t="n">
        <v>3118179.27</v>
      </c>
      <c r="H863" s="3" t="n">
        <v>139296.22</v>
      </c>
      <c r="I863" s="3" t="n">
        <v>2978883.05</v>
      </c>
    </row>
    <row r="864" customFormat="false" ht="15" hidden="false" customHeight="false" outlineLevel="0" collapsed="false">
      <c r="A864" s="2" t="s">
        <v>73</v>
      </c>
      <c r="B864" s="2" t="s">
        <v>17</v>
      </c>
      <c r="C864" s="2" t="n">
        <v>7158</v>
      </c>
      <c r="D864" s="2" t="n">
        <v>1054</v>
      </c>
      <c r="E864" s="2" t="n">
        <v>14615</v>
      </c>
      <c r="F864" s="2" t="n">
        <v>1565</v>
      </c>
      <c r="G864" s="3" t="n">
        <v>9722905.37</v>
      </c>
      <c r="H864" s="3" t="n">
        <v>1172484.39</v>
      </c>
      <c r="I864" s="3" t="n">
        <v>8550420.98</v>
      </c>
    </row>
    <row r="865" customFormat="false" ht="15" hidden="false" customHeight="false" outlineLevel="0" collapsed="false">
      <c r="A865" s="2" t="s">
        <v>73</v>
      </c>
      <c r="B865" s="2" t="s">
        <v>18</v>
      </c>
      <c r="C865" s="2" t="n">
        <v>8604</v>
      </c>
      <c r="D865" s="2" t="n">
        <v>2519</v>
      </c>
      <c r="E865" s="2" t="n">
        <v>27961</v>
      </c>
      <c r="F865" s="2" t="n">
        <v>3199</v>
      </c>
      <c r="G865" s="3" t="n">
        <v>19416357.2</v>
      </c>
      <c r="H865" s="3" t="n">
        <v>2666738.53</v>
      </c>
      <c r="I865" s="3" t="n">
        <v>16749618.67</v>
      </c>
    </row>
    <row r="866" customFormat="false" ht="15" hidden="false" customHeight="false" outlineLevel="0" collapsed="false">
      <c r="A866" s="2" t="s">
        <v>73</v>
      </c>
      <c r="B866" s="2" t="s">
        <v>19</v>
      </c>
      <c r="C866" s="2" t="n">
        <v>9176</v>
      </c>
      <c r="D866" s="2" t="n">
        <v>1811</v>
      </c>
      <c r="E866" s="2" t="n">
        <v>31533</v>
      </c>
      <c r="F866" s="2" t="n">
        <v>2057</v>
      </c>
      <c r="G866" s="3" t="n">
        <v>19686791.24</v>
      </c>
      <c r="H866" s="3" t="n">
        <v>3234958.31</v>
      </c>
      <c r="I866" s="3" t="n">
        <v>16451832.93</v>
      </c>
    </row>
    <row r="867" customFormat="false" ht="15" hidden="false" customHeight="false" outlineLevel="0" collapsed="false">
      <c r="A867" s="2" t="s">
        <v>73</v>
      </c>
      <c r="B867" s="2" t="s">
        <v>20</v>
      </c>
      <c r="C867" s="2" t="n">
        <v>32090</v>
      </c>
      <c r="D867" s="2" t="n">
        <v>4108</v>
      </c>
      <c r="E867" s="2" t="n">
        <v>52508</v>
      </c>
      <c r="F867" s="2" t="n">
        <v>6213</v>
      </c>
      <c r="G867" s="3" t="n">
        <v>38096294.36</v>
      </c>
      <c r="H867" s="3" t="n">
        <v>1462783.56</v>
      </c>
      <c r="I867" s="3" t="n">
        <v>36633510.8</v>
      </c>
    </row>
    <row r="868" customFormat="false" ht="15" hidden="false" customHeight="false" outlineLevel="0" collapsed="false">
      <c r="A868" s="2" t="s">
        <v>73</v>
      </c>
      <c r="B868" s="2" t="s">
        <v>21</v>
      </c>
      <c r="C868" s="2" t="n">
        <v>8135</v>
      </c>
      <c r="D868" s="2" t="n">
        <v>972</v>
      </c>
      <c r="E868" s="2" t="n">
        <v>18699</v>
      </c>
      <c r="F868" s="2" t="n">
        <v>2157</v>
      </c>
      <c r="G868" s="3" t="n">
        <v>22387734.03</v>
      </c>
      <c r="H868" s="3" t="n">
        <v>1738708.37</v>
      </c>
      <c r="I868" s="3" t="n">
        <v>20649025.66</v>
      </c>
    </row>
    <row r="869" customFormat="false" ht="15" hidden="false" customHeight="false" outlineLevel="0" collapsed="false">
      <c r="A869" s="2" t="s">
        <v>73</v>
      </c>
      <c r="B869" s="2" t="s">
        <v>22</v>
      </c>
      <c r="C869" s="2" t="n">
        <v>7240</v>
      </c>
      <c r="D869" s="2" t="n">
        <v>963</v>
      </c>
      <c r="E869" s="2" t="n">
        <v>14944</v>
      </c>
      <c r="F869" s="2" t="n">
        <v>2387</v>
      </c>
      <c r="G869" s="3" t="n">
        <v>10436525.14</v>
      </c>
      <c r="H869" s="3" t="n">
        <v>1522648.57</v>
      </c>
      <c r="I869" s="3" t="n">
        <v>8913876.57</v>
      </c>
    </row>
    <row r="870" customFormat="false" ht="15" hidden="false" customHeight="false" outlineLevel="0" collapsed="false">
      <c r="A870" s="2" t="s">
        <v>73</v>
      </c>
      <c r="B870" s="2" t="s">
        <v>23</v>
      </c>
      <c r="C870" s="2" t="n">
        <v>8249</v>
      </c>
      <c r="D870" s="2" t="n">
        <v>903</v>
      </c>
      <c r="E870" s="2" t="n">
        <v>21478</v>
      </c>
      <c r="F870" s="2" t="n">
        <v>2108</v>
      </c>
      <c r="G870" s="3" t="n">
        <v>12598123.56</v>
      </c>
      <c r="H870" s="3" t="n">
        <v>1682564.99</v>
      </c>
      <c r="I870" s="3" t="n">
        <v>10915558.57</v>
      </c>
    </row>
    <row r="871" customFormat="false" ht="15" hidden="false" customHeight="false" outlineLevel="0" collapsed="false">
      <c r="A871" s="2" t="s">
        <v>73</v>
      </c>
      <c r="B871" s="2" t="s">
        <v>24</v>
      </c>
      <c r="C871" s="2" t="n">
        <v>6113</v>
      </c>
      <c r="D871" s="2" t="n">
        <v>790</v>
      </c>
      <c r="E871" s="2" t="n">
        <v>12838</v>
      </c>
      <c r="F871" s="2" t="n">
        <v>1607</v>
      </c>
      <c r="G871" s="3" t="n">
        <v>13023593.18</v>
      </c>
      <c r="H871" s="3" t="n">
        <v>1034769.88</v>
      </c>
      <c r="I871" s="3" t="n">
        <v>11988823.3</v>
      </c>
    </row>
    <row r="872" customFormat="false" ht="15" hidden="false" customHeight="false" outlineLevel="0" collapsed="false">
      <c r="A872" s="2" t="s">
        <v>73</v>
      </c>
      <c r="B872" s="2" t="s">
        <v>25</v>
      </c>
      <c r="C872" s="2" t="n">
        <v>27072</v>
      </c>
      <c r="D872" s="2" t="n">
        <v>2956</v>
      </c>
      <c r="E872" s="2" t="n">
        <v>60059</v>
      </c>
      <c r="F872" s="2" t="n">
        <v>3865</v>
      </c>
      <c r="G872" s="3" t="n">
        <v>31337907.43</v>
      </c>
      <c r="H872" s="3" t="n">
        <v>8558740.37</v>
      </c>
      <c r="I872" s="3" t="n">
        <v>22779167.06</v>
      </c>
    </row>
    <row r="873" customFormat="false" ht="15" hidden="false" customHeight="false" outlineLevel="0" collapsed="false">
      <c r="A873" s="2" t="s">
        <v>73</v>
      </c>
      <c r="B873" s="2" t="s">
        <v>26</v>
      </c>
      <c r="C873" s="2" t="n">
        <v>7141</v>
      </c>
      <c r="D873" s="2" t="n">
        <v>1182</v>
      </c>
      <c r="E873" s="2" t="n">
        <v>19300</v>
      </c>
      <c r="F873" s="2" t="n">
        <v>1550</v>
      </c>
      <c r="G873" s="3" t="n">
        <v>21116467.81</v>
      </c>
      <c r="H873" s="3" t="n">
        <v>2258393.76</v>
      </c>
      <c r="I873" s="3" t="n">
        <v>18858074.05</v>
      </c>
    </row>
    <row r="874" customFormat="false" ht="15" hidden="false" customHeight="false" outlineLevel="0" collapsed="false">
      <c r="A874" s="2" t="s">
        <v>73</v>
      </c>
      <c r="B874" s="2" t="s">
        <v>27</v>
      </c>
      <c r="C874" s="2" t="n">
        <v>9485</v>
      </c>
      <c r="D874" s="2" t="n">
        <v>824</v>
      </c>
      <c r="E874" s="2" t="n">
        <v>13714</v>
      </c>
      <c r="F874" s="2" t="n">
        <v>1659</v>
      </c>
      <c r="G874" s="3" t="n">
        <v>12591942.25</v>
      </c>
      <c r="H874" s="3" t="n">
        <v>1304759.14</v>
      </c>
      <c r="I874" s="3" t="n">
        <v>11287183.11</v>
      </c>
    </row>
    <row r="875" customFormat="false" ht="15" hidden="false" customHeight="false" outlineLevel="0" collapsed="false">
      <c r="A875" s="2" t="s">
        <v>73</v>
      </c>
      <c r="B875" s="2" t="s">
        <v>28</v>
      </c>
      <c r="C875" s="2" t="n">
        <v>21751</v>
      </c>
      <c r="D875" s="2" t="n">
        <v>2405</v>
      </c>
      <c r="E875" s="2" t="n">
        <v>51657</v>
      </c>
      <c r="F875" s="2" t="n">
        <v>6266</v>
      </c>
      <c r="G875" s="3" t="n">
        <v>35872343.76</v>
      </c>
      <c r="H875" s="3" t="n">
        <v>5602152.1</v>
      </c>
      <c r="I875" s="3" t="n">
        <v>30270191.66</v>
      </c>
    </row>
    <row r="876" customFormat="false" ht="15" hidden="false" customHeight="false" outlineLevel="0" collapsed="false">
      <c r="A876" s="2" t="s">
        <v>74</v>
      </c>
      <c r="B876" s="2" t="s">
        <v>10</v>
      </c>
      <c r="C876" s="2" t="n">
        <v>1805101</v>
      </c>
      <c r="D876" s="2" t="n">
        <v>422654</v>
      </c>
      <c r="E876" s="2" t="n">
        <v>2804359</v>
      </c>
      <c r="F876" s="2" t="n">
        <v>542839</v>
      </c>
      <c r="G876" s="3" t="n">
        <v>2335058240.07</v>
      </c>
      <c r="H876" s="3" t="n">
        <v>509417307.02</v>
      </c>
      <c r="I876" s="3" t="n">
        <v>1825640933.05</v>
      </c>
    </row>
    <row r="877" customFormat="false" ht="15" hidden="false" customHeight="false" outlineLevel="0" collapsed="false">
      <c r="A877" s="2" t="s">
        <v>74</v>
      </c>
      <c r="B877" s="2" t="s">
        <v>11</v>
      </c>
      <c r="C877" s="2" t="n">
        <v>16253</v>
      </c>
      <c r="D877" s="2" t="n">
        <v>2268</v>
      </c>
      <c r="E877" s="2" t="n">
        <v>35382</v>
      </c>
      <c r="F877" s="2" t="n">
        <v>4420</v>
      </c>
      <c r="G877" s="3" t="n">
        <v>19499585.61</v>
      </c>
      <c r="H877" s="3" t="n">
        <v>3217324.51</v>
      </c>
      <c r="I877" s="3" t="n">
        <v>16282261.1</v>
      </c>
    </row>
    <row r="878" customFormat="false" ht="15" hidden="false" customHeight="false" outlineLevel="0" collapsed="false">
      <c r="A878" s="2" t="s">
        <v>74</v>
      </c>
      <c r="B878" s="2" t="s">
        <v>12</v>
      </c>
      <c r="C878" s="2" t="n">
        <v>11634</v>
      </c>
      <c r="D878" s="2" t="n">
        <v>1578</v>
      </c>
      <c r="E878" s="2" t="n">
        <v>23563</v>
      </c>
      <c r="F878" s="2" t="n">
        <v>3112</v>
      </c>
      <c r="G878" s="3" t="n">
        <v>20679508.26</v>
      </c>
      <c r="H878" s="3" t="n">
        <v>3067722.28</v>
      </c>
      <c r="I878" s="3" t="n">
        <v>17611785.98</v>
      </c>
    </row>
    <row r="879" customFormat="false" ht="15" hidden="false" customHeight="false" outlineLevel="0" collapsed="false">
      <c r="A879" s="2" t="s">
        <v>74</v>
      </c>
      <c r="B879" s="2" t="s">
        <v>13</v>
      </c>
      <c r="C879" s="2" t="n">
        <v>3054</v>
      </c>
      <c r="D879" s="2" t="n">
        <v>2300</v>
      </c>
      <c r="E879" s="2" t="n">
        <v>9138</v>
      </c>
      <c r="F879" s="2" t="n">
        <v>699</v>
      </c>
      <c r="G879" s="3" t="n">
        <v>6430122.65</v>
      </c>
      <c r="H879" s="3" t="n">
        <v>685727.54</v>
      </c>
      <c r="I879" s="3" t="n">
        <v>5744395.11</v>
      </c>
    </row>
    <row r="880" customFormat="false" ht="15" hidden="false" customHeight="false" outlineLevel="0" collapsed="false">
      <c r="A880" s="2" t="s">
        <v>74</v>
      </c>
      <c r="B880" s="2" t="s">
        <v>14</v>
      </c>
      <c r="C880" s="2" t="n">
        <v>18891</v>
      </c>
      <c r="D880" s="2" t="n">
        <v>1235</v>
      </c>
      <c r="E880" s="2" t="n">
        <v>21121</v>
      </c>
      <c r="F880" s="2" t="n">
        <v>1996</v>
      </c>
      <c r="G880" s="3" t="n">
        <v>19539152.38</v>
      </c>
      <c r="H880" s="3" t="n">
        <v>2512443.37</v>
      </c>
      <c r="I880" s="3" t="n">
        <v>17026709.01</v>
      </c>
    </row>
    <row r="881" customFormat="false" ht="15" hidden="false" customHeight="false" outlineLevel="0" collapsed="false">
      <c r="A881" s="2" t="s">
        <v>74</v>
      </c>
      <c r="B881" s="2" t="s">
        <v>15</v>
      </c>
      <c r="C881" s="2" t="n">
        <v>1615465</v>
      </c>
      <c r="D881" s="2" t="n">
        <v>396390</v>
      </c>
      <c r="E881" s="2" t="n">
        <v>2399822</v>
      </c>
      <c r="F881" s="2" t="n">
        <v>498484</v>
      </c>
      <c r="G881" s="3" t="n">
        <v>2035946031.69</v>
      </c>
      <c r="H881" s="3" t="n">
        <v>470722873.02</v>
      </c>
      <c r="I881" s="3" t="n">
        <v>1565223158.67</v>
      </c>
    </row>
    <row r="882" customFormat="false" ht="15" hidden="false" customHeight="false" outlineLevel="0" collapsed="false">
      <c r="A882" s="2" t="s">
        <v>74</v>
      </c>
      <c r="B882" s="2" t="s">
        <v>16</v>
      </c>
      <c r="C882" s="2" t="n">
        <v>1276</v>
      </c>
      <c r="D882" s="2" t="n">
        <v>322</v>
      </c>
      <c r="E882" s="2" t="n">
        <v>2350</v>
      </c>
      <c r="F882" s="2" t="n">
        <v>316</v>
      </c>
      <c r="G882" s="3" t="n">
        <v>2689529.59</v>
      </c>
      <c r="H882" s="3" t="n">
        <v>116219.41</v>
      </c>
      <c r="I882" s="3" t="n">
        <v>2573310.18</v>
      </c>
    </row>
    <row r="883" customFormat="false" ht="15" hidden="false" customHeight="false" outlineLevel="0" collapsed="false">
      <c r="A883" s="2" t="s">
        <v>74</v>
      </c>
      <c r="B883" s="2" t="s">
        <v>17</v>
      </c>
      <c r="C883" s="2" t="n">
        <v>6027</v>
      </c>
      <c r="D883" s="2" t="n">
        <v>911</v>
      </c>
      <c r="E883" s="2" t="n">
        <v>13401</v>
      </c>
      <c r="F883" s="2" t="n">
        <v>1468</v>
      </c>
      <c r="G883" s="3" t="n">
        <v>8210009.2</v>
      </c>
      <c r="H883" s="3" t="n">
        <v>985176.57</v>
      </c>
      <c r="I883" s="3" t="n">
        <v>7224832.63</v>
      </c>
    </row>
    <row r="884" customFormat="false" ht="15" hidden="false" customHeight="false" outlineLevel="0" collapsed="false">
      <c r="A884" s="2" t="s">
        <v>74</v>
      </c>
      <c r="B884" s="2" t="s">
        <v>18</v>
      </c>
      <c r="C884" s="2" t="n">
        <v>7449</v>
      </c>
      <c r="D884" s="2" t="n">
        <v>2016</v>
      </c>
      <c r="E884" s="2" t="n">
        <v>23586</v>
      </c>
      <c r="F884" s="2" t="n">
        <v>2711</v>
      </c>
      <c r="G884" s="3" t="n">
        <v>16704269.27</v>
      </c>
      <c r="H884" s="3" t="n">
        <v>2357510.03</v>
      </c>
      <c r="I884" s="3" t="n">
        <v>14346759.24</v>
      </c>
    </row>
    <row r="885" customFormat="false" ht="15" hidden="false" customHeight="false" outlineLevel="0" collapsed="false">
      <c r="A885" s="2" t="s">
        <v>74</v>
      </c>
      <c r="B885" s="2" t="s">
        <v>19</v>
      </c>
      <c r="C885" s="2" t="n">
        <v>8210</v>
      </c>
      <c r="D885" s="2" t="n">
        <v>1451</v>
      </c>
      <c r="E885" s="2" t="n">
        <v>28205</v>
      </c>
      <c r="F885" s="2" t="n">
        <v>2214</v>
      </c>
      <c r="G885" s="3" t="n">
        <v>19005848</v>
      </c>
      <c r="H885" s="3" t="n">
        <v>2707892.94</v>
      </c>
      <c r="I885" s="3" t="n">
        <v>16297955.06</v>
      </c>
    </row>
    <row r="886" customFormat="false" ht="15" hidden="false" customHeight="false" outlineLevel="0" collapsed="false">
      <c r="A886" s="2" t="s">
        <v>74</v>
      </c>
      <c r="B886" s="2" t="s">
        <v>20</v>
      </c>
      <c r="C886" s="2" t="n">
        <v>27444</v>
      </c>
      <c r="D886" s="2" t="n">
        <v>4111</v>
      </c>
      <c r="E886" s="2" t="n">
        <v>46017</v>
      </c>
      <c r="F886" s="2" t="n">
        <v>5951</v>
      </c>
      <c r="G886" s="3" t="n">
        <v>33194453.1</v>
      </c>
      <c r="H886" s="3" t="n">
        <v>1535390.25</v>
      </c>
      <c r="I886" s="3" t="n">
        <v>31659062.85</v>
      </c>
    </row>
    <row r="887" customFormat="false" ht="15" hidden="false" customHeight="false" outlineLevel="0" collapsed="false">
      <c r="A887" s="2" t="s">
        <v>74</v>
      </c>
      <c r="B887" s="2" t="s">
        <v>21</v>
      </c>
      <c r="C887" s="2" t="n">
        <v>7502</v>
      </c>
      <c r="D887" s="2" t="n">
        <v>908</v>
      </c>
      <c r="E887" s="2" t="n">
        <v>17694</v>
      </c>
      <c r="F887" s="2" t="n">
        <v>2134</v>
      </c>
      <c r="G887" s="3" t="n">
        <v>19923943.14</v>
      </c>
      <c r="H887" s="3" t="n">
        <v>1511589.2</v>
      </c>
      <c r="I887" s="3" t="n">
        <v>18412353.94</v>
      </c>
    </row>
    <row r="888" customFormat="false" ht="15" hidden="false" customHeight="false" outlineLevel="0" collapsed="false">
      <c r="A888" s="2" t="s">
        <v>74</v>
      </c>
      <c r="B888" s="2" t="s">
        <v>22</v>
      </c>
      <c r="C888" s="2" t="n">
        <v>6766</v>
      </c>
      <c r="D888" s="2" t="n">
        <v>866</v>
      </c>
      <c r="E888" s="2" t="n">
        <v>14842</v>
      </c>
      <c r="F888" s="2" t="n">
        <v>2551</v>
      </c>
      <c r="G888" s="3" t="n">
        <v>9018817.51</v>
      </c>
      <c r="H888" s="3" t="n">
        <v>1392710.49</v>
      </c>
      <c r="I888" s="3" t="n">
        <v>7626107.02</v>
      </c>
    </row>
    <row r="889" customFormat="false" ht="15" hidden="false" customHeight="false" outlineLevel="0" collapsed="false">
      <c r="A889" s="2" t="s">
        <v>74</v>
      </c>
      <c r="B889" s="2" t="s">
        <v>23</v>
      </c>
      <c r="C889" s="2" t="n">
        <v>8393</v>
      </c>
      <c r="D889" s="2" t="n">
        <v>933</v>
      </c>
      <c r="E889" s="2" t="n">
        <v>23034</v>
      </c>
      <c r="F889" s="2" t="n">
        <v>2023</v>
      </c>
      <c r="G889" s="3" t="n">
        <v>13912410.11</v>
      </c>
      <c r="H889" s="3" t="n">
        <v>1562092.38</v>
      </c>
      <c r="I889" s="3" t="n">
        <v>12350317.73</v>
      </c>
    </row>
    <row r="890" customFormat="false" ht="15" hidden="false" customHeight="false" outlineLevel="0" collapsed="false">
      <c r="A890" s="2" t="s">
        <v>74</v>
      </c>
      <c r="B890" s="2" t="s">
        <v>24</v>
      </c>
      <c r="C890" s="2" t="n">
        <v>5584</v>
      </c>
      <c r="D890" s="2" t="n">
        <v>717</v>
      </c>
      <c r="E890" s="2" t="n">
        <v>11231</v>
      </c>
      <c r="F890" s="2" t="n">
        <v>1800</v>
      </c>
      <c r="G890" s="3" t="n">
        <v>11390919.48</v>
      </c>
      <c r="H890" s="3" t="n">
        <v>999998.6</v>
      </c>
      <c r="I890" s="3" t="n">
        <v>10390920.88</v>
      </c>
    </row>
    <row r="891" customFormat="false" ht="15" hidden="false" customHeight="false" outlineLevel="0" collapsed="false">
      <c r="A891" s="2" t="s">
        <v>74</v>
      </c>
      <c r="B891" s="2" t="s">
        <v>25</v>
      </c>
      <c r="C891" s="2" t="n">
        <v>25497</v>
      </c>
      <c r="D891" s="2" t="n">
        <v>2835</v>
      </c>
      <c r="E891" s="2" t="n">
        <v>56742</v>
      </c>
      <c r="F891" s="2" t="n">
        <v>4718</v>
      </c>
      <c r="G891" s="3" t="n">
        <v>31572311.87</v>
      </c>
      <c r="H891" s="3" t="n">
        <v>7963897.68</v>
      </c>
      <c r="I891" s="3" t="n">
        <v>23608414.19</v>
      </c>
    </row>
    <row r="892" customFormat="false" ht="15" hidden="false" customHeight="false" outlineLevel="0" collapsed="false">
      <c r="A892" s="2" t="s">
        <v>74</v>
      </c>
      <c r="B892" s="2" t="s">
        <v>26</v>
      </c>
      <c r="C892" s="2" t="n">
        <v>7285</v>
      </c>
      <c r="D892" s="2" t="n">
        <v>1107</v>
      </c>
      <c r="E892" s="2" t="n">
        <v>19296</v>
      </c>
      <c r="F892" s="2" t="n">
        <v>1616</v>
      </c>
      <c r="G892" s="3" t="n">
        <v>22644336.84</v>
      </c>
      <c r="H892" s="3" t="n">
        <v>2136389.7</v>
      </c>
      <c r="I892" s="3" t="n">
        <v>20507947.14</v>
      </c>
    </row>
    <row r="893" customFormat="false" ht="15" hidden="false" customHeight="false" outlineLevel="0" collapsed="false">
      <c r="A893" s="2" t="s">
        <v>74</v>
      </c>
      <c r="B893" s="2" t="s">
        <v>27</v>
      </c>
      <c r="C893" s="2" t="n">
        <v>8737</v>
      </c>
      <c r="D893" s="2" t="n">
        <v>831</v>
      </c>
      <c r="E893" s="2" t="n">
        <v>13033</v>
      </c>
      <c r="F893" s="2" t="n">
        <v>1705</v>
      </c>
      <c r="G893" s="3" t="n">
        <v>11464349.55</v>
      </c>
      <c r="H893" s="3" t="n">
        <v>1328294.12</v>
      </c>
      <c r="I893" s="3" t="n">
        <v>10136055.43</v>
      </c>
    </row>
    <row r="894" customFormat="false" ht="15" hidden="false" customHeight="false" outlineLevel="0" collapsed="false">
      <c r="A894" s="2" t="s">
        <v>74</v>
      </c>
      <c r="B894" s="2" t="s">
        <v>28</v>
      </c>
      <c r="C894" s="2" t="n">
        <v>19634</v>
      </c>
      <c r="D894" s="2" t="n">
        <v>1875</v>
      </c>
      <c r="E894" s="2" t="n">
        <v>45902</v>
      </c>
      <c r="F894" s="2" t="n">
        <v>4921</v>
      </c>
      <c r="G894" s="3" t="n">
        <v>33232641.82</v>
      </c>
      <c r="H894" s="3" t="n">
        <v>4614054.93</v>
      </c>
      <c r="I894" s="3" t="n">
        <v>28618586.89</v>
      </c>
    </row>
    <row r="895" customFormat="false" ht="15" hidden="false" customHeight="false" outlineLevel="0" collapsed="false">
      <c r="A895" s="2" t="s">
        <v>75</v>
      </c>
      <c r="B895" s="2" t="s">
        <v>10</v>
      </c>
      <c r="C895" s="2" t="n">
        <v>1649721</v>
      </c>
      <c r="D895" s="2" t="n">
        <v>337502</v>
      </c>
      <c r="E895" s="2" t="n">
        <v>2607845</v>
      </c>
      <c r="F895" s="2" t="n">
        <v>521021</v>
      </c>
      <c r="G895" s="3" t="n">
        <v>2141302884.8</v>
      </c>
      <c r="H895" s="3" t="n">
        <v>445134540.46</v>
      </c>
      <c r="I895" s="3" t="n">
        <v>1696168344.34</v>
      </c>
    </row>
    <row r="896" customFormat="false" ht="15" hidden="false" customHeight="false" outlineLevel="0" collapsed="false">
      <c r="A896" s="2" t="s">
        <v>75</v>
      </c>
      <c r="B896" s="2" t="s">
        <v>11</v>
      </c>
      <c r="C896" s="2" t="n">
        <v>15731</v>
      </c>
      <c r="D896" s="2" t="n">
        <v>2497</v>
      </c>
      <c r="E896" s="2" t="n">
        <v>32706</v>
      </c>
      <c r="F896" s="2" t="n">
        <v>3851</v>
      </c>
      <c r="G896" s="3" t="n">
        <v>18752514.2</v>
      </c>
      <c r="H896" s="3" t="n">
        <v>3890867.83</v>
      </c>
      <c r="I896" s="3" t="n">
        <v>14861646.37</v>
      </c>
    </row>
    <row r="897" customFormat="false" ht="15" hidden="false" customHeight="false" outlineLevel="0" collapsed="false">
      <c r="A897" s="2" t="s">
        <v>75</v>
      </c>
      <c r="B897" s="2" t="s">
        <v>12</v>
      </c>
      <c r="C897" s="2" t="n">
        <v>10856</v>
      </c>
      <c r="D897" s="2" t="n">
        <v>1394</v>
      </c>
      <c r="E897" s="2" t="n">
        <v>21306</v>
      </c>
      <c r="F897" s="2" t="n">
        <v>2818</v>
      </c>
      <c r="G897" s="3" t="n">
        <v>18374643.15</v>
      </c>
      <c r="H897" s="3" t="n">
        <v>2799341.44</v>
      </c>
      <c r="I897" s="3" t="n">
        <v>15575301.71</v>
      </c>
    </row>
    <row r="898" customFormat="false" ht="15" hidden="false" customHeight="false" outlineLevel="0" collapsed="false">
      <c r="A898" s="2" t="s">
        <v>75</v>
      </c>
      <c r="B898" s="2" t="s">
        <v>13</v>
      </c>
      <c r="C898" s="2" t="n">
        <v>2927</v>
      </c>
      <c r="D898" s="2" t="n">
        <v>2071</v>
      </c>
      <c r="E898" s="2" t="n">
        <v>9316</v>
      </c>
      <c r="F898" s="2" t="n">
        <v>825</v>
      </c>
      <c r="G898" s="3" t="n">
        <v>6731588.21</v>
      </c>
      <c r="H898" s="3" t="n">
        <v>653725.73</v>
      </c>
      <c r="I898" s="3" t="n">
        <v>6077862.48</v>
      </c>
    </row>
    <row r="899" customFormat="false" ht="15" hidden="false" customHeight="false" outlineLevel="0" collapsed="false">
      <c r="A899" s="2" t="s">
        <v>75</v>
      </c>
      <c r="B899" s="2" t="s">
        <v>14</v>
      </c>
      <c r="C899" s="2" t="n">
        <v>17287</v>
      </c>
      <c r="D899" s="2" t="n">
        <v>1287</v>
      </c>
      <c r="E899" s="2" t="n">
        <v>20417</v>
      </c>
      <c r="F899" s="2" t="n">
        <v>1753</v>
      </c>
      <c r="G899" s="3" t="n">
        <v>16722741.24</v>
      </c>
      <c r="H899" s="3" t="n">
        <v>2589668.51</v>
      </c>
      <c r="I899" s="3" t="n">
        <v>14133072.73</v>
      </c>
    </row>
    <row r="900" customFormat="false" ht="15" hidden="false" customHeight="false" outlineLevel="0" collapsed="false">
      <c r="A900" s="2" t="s">
        <v>75</v>
      </c>
      <c r="B900" s="2" t="s">
        <v>15</v>
      </c>
      <c r="C900" s="2" t="n">
        <v>1479190</v>
      </c>
      <c r="D900" s="2" t="n">
        <v>313683</v>
      </c>
      <c r="E900" s="2" t="n">
        <v>2246199</v>
      </c>
      <c r="F900" s="2" t="n">
        <v>481349</v>
      </c>
      <c r="G900" s="3" t="n">
        <v>1880295816.09</v>
      </c>
      <c r="H900" s="3" t="n">
        <v>411149607.39</v>
      </c>
      <c r="I900" s="3" t="n">
        <v>1469146208.7</v>
      </c>
    </row>
    <row r="901" customFormat="false" ht="15" hidden="false" customHeight="false" outlineLevel="0" collapsed="false">
      <c r="A901" s="2" t="s">
        <v>75</v>
      </c>
      <c r="B901" s="2" t="s">
        <v>16</v>
      </c>
      <c r="C901" s="2" t="n">
        <v>1031</v>
      </c>
      <c r="D901" s="2" t="n">
        <v>258</v>
      </c>
      <c r="E901" s="2" t="n">
        <v>1868</v>
      </c>
      <c r="F901" s="2" t="n">
        <v>279</v>
      </c>
      <c r="G901" s="3" t="n">
        <v>2192507.74</v>
      </c>
      <c r="H901" s="3" t="n">
        <v>88020.23</v>
      </c>
      <c r="I901" s="3" t="n">
        <v>2104487.51</v>
      </c>
    </row>
    <row r="902" customFormat="false" ht="15" hidden="false" customHeight="false" outlineLevel="0" collapsed="false">
      <c r="A902" s="2" t="s">
        <v>75</v>
      </c>
      <c r="B902" s="2" t="s">
        <v>17</v>
      </c>
      <c r="C902" s="2" t="n">
        <v>5976</v>
      </c>
      <c r="D902" s="2" t="n">
        <v>961</v>
      </c>
      <c r="E902" s="2" t="n">
        <v>12875</v>
      </c>
      <c r="F902" s="2" t="n">
        <v>1627</v>
      </c>
      <c r="G902" s="3" t="n">
        <v>8036849.62</v>
      </c>
      <c r="H902" s="3" t="n">
        <v>1095393.13</v>
      </c>
      <c r="I902" s="3" t="n">
        <v>6941456.49</v>
      </c>
    </row>
    <row r="903" customFormat="false" ht="15" hidden="false" customHeight="false" outlineLevel="0" collapsed="false">
      <c r="A903" s="2" t="s">
        <v>75</v>
      </c>
      <c r="B903" s="2" t="s">
        <v>18</v>
      </c>
      <c r="C903" s="2" t="n">
        <v>6770</v>
      </c>
      <c r="D903" s="2" t="n">
        <v>2427</v>
      </c>
      <c r="E903" s="2" t="n">
        <v>21344</v>
      </c>
      <c r="F903" s="2" t="n">
        <v>2196</v>
      </c>
      <c r="G903" s="3" t="n">
        <v>15245283.29</v>
      </c>
      <c r="H903" s="3" t="n">
        <v>2570240.4</v>
      </c>
      <c r="I903" s="3" t="n">
        <v>12675042.89</v>
      </c>
    </row>
    <row r="904" customFormat="false" ht="15" hidden="false" customHeight="false" outlineLevel="0" collapsed="false">
      <c r="A904" s="2" t="s">
        <v>75</v>
      </c>
      <c r="B904" s="2" t="s">
        <v>19</v>
      </c>
      <c r="C904" s="2" t="n">
        <v>7719</v>
      </c>
      <c r="D904" s="2" t="n">
        <v>1349</v>
      </c>
      <c r="E904" s="2" t="n">
        <v>26297</v>
      </c>
      <c r="F904" s="2" t="n">
        <v>1892</v>
      </c>
      <c r="G904" s="3" t="n">
        <v>17311846.61</v>
      </c>
      <c r="H904" s="3" t="n">
        <v>2237003.45</v>
      </c>
      <c r="I904" s="3" t="n">
        <v>15074843.16</v>
      </c>
    </row>
    <row r="905" customFormat="false" ht="15" hidden="false" customHeight="false" outlineLevel="0" collapsed="false">
      <c r="A905" s="2" t="s">
        <v>75</v>
      </c>
      <c r="B905" s="2" t="s">
        <v>20</v>
      </c>
      <c r="C905" s="2" t="n">
        <v>24605</v>
      </c>
      <c r="D905" s="2" t="n">
        <v>3315</v>
      </c>
      <c r="E905" s="2" t="n">
        <v>39813</v>
      </c>
      <c r="F905" s="2" t="n">
        <v>5524</v>
      </c>
      <c r="G905" s="3" t="n">
        <v>27754646.41</v>
      </c>
      <c r="H905" s="3" t="n">
        <v>1280949.55</v>
      </c>
      <c r="I905" s="3" t="n">
        <v>26473696.86</v>
      </c>
    </row>
    <row r="906" customFormat="false" ht="15" hidden="false" customHeight="false" outlineLevel="0" collapsed="false">
      <c r="A906" s="2" t="s">
        <v>75</v>
      </c>
      <c r="B906" s="2" t="s">
        <v>21</v>
      </c>
      <c r="C906" s="2" t="n">
        <v>6342</v>
      </c>
      <c r="D906" s="2" t="n">
        <v>726</v>
      </c>
      <c r="E906" s="2" t="n">
        <v>14589</v>
      </c>
      <c r="F906" s="2" t="n">
        <v>1531</v>
      </c>
      <c r="G906" s="3" t="n">
        <v>16384411.75</v>
      </c>
      <c r="H906" s="3" t="n">
        <v>1357608.07</v>
      </c>
      <c r="I906" s="3" t="n">
        <v>15026803.68</v>
      </c>
    </row>
    <row r="907" customFormat="false" ht="15" hidden="false" customHeight="false" outlineLevel="0" collapsed="false">
      <c r="A907" s="2" t="s">
        <v>75</v>
      </c>
      <c r="B907" s="2" t="s">
        <v>22</v>
      </c>
      <c r="C907" s="2" t="n">
        <v>5740</v>
      </c>
      <c r="D907" s="2" t="n">
        <v>714</v>
      </c>
      <c r="E907" s="2" t="n">
        <v>12374</v>
      </c>
      <c r="F907" s="2" t="n">
        <v>2057</v>
      </c>
      <c r="G907" s="3" t="n">
        <v>7905618.76</v>
      </c>
      <c r="H907" s="3" t="n">
        <v>967210.33</v>
      </c>
      <c r="I907" s="3" t="n">
        <v>6938408.43</v>
      </c>
    </row>
    <row r="908" customFormat="false" ht="15" hidden="false" customHeight="false" outlineLevel="0" collapsed="false">
      <c r="A908" s="2" t="s">
        <v>75</v>
      </c>
      <c r="B908" s="2" t="s">
        <v>23</v>
      </c>
      <c r="C908" s="2" t="n">
        <v>6946</v>
      </c>
      <c r="D908" s="2" t="n">
        <v>897</v>
      </c>
      <c r="E908" s="2" t="n">
        <v>18897</v>
      </c>
      <c r="F908" s="2" t="n">
        <v>1491</v>
      </c>
      <c r="G908" s="3" t="n">
        <v>11653567.18</v>
      </c>
      <c r="H908" s="3" t="n">
        <v>1493707.7</v>
      </c>
      <c r="I908" s="3" t="n">
        <v>10159859.48</v>
      </c>
    </row>
    <row r="909" customFormat="false" ht="15" hidden="false" customHeight="false" outlineLevel="0" collapsed="false">
      <c r="A909" s="2" t="s">
        <v>75</v>
      </c>
      <c r="B909" s="2" t="s">
        <v>24</v>
      </c>
      <c r="C909" s="2" t="n">
        <v>5181</v>
      </c>
      <c r="D909" s="2" t="n">
        <v>715</v>
      </c>
      <c r="E909" s="2" t="n">
        <v>10591</v>
      </c>
      <c r="F909" s="2" t="n">
        <v>1374</v>
      </c>
      <c r="G909" s="3" t="n">
        <v>10402784.36</v>
      </c>
      <c r="H909" s="3" t="n">
        <v>1013931.94</v>
      </c>
      <c r="I909" s="3" t="n">
        <v>9388852.42</v>
      </c>
    </row>
    <row r="910" customFormat="false" ht="15" hidden="false" customHeight="false" outlineLevel="0" collapsed="false">
      <c r="A910" s="2" t="s">
        <v>75</v>
      </c>
      <c r="B910" s="2" t="s">
        <v>25</v>
      </c>
      <c r="C910" s="2" t="n">
        <v>20814</v>
      </c>
      <c r="D910" s="2" t="n">
        <v>1813</v>
      </c>
      <c r="E910" s="2" t="n">
        <v>47181</v>
      </c>
      <c r="F910" s="2" t="n">
        <v>3456</v>
      </c>
      <c r="G910" s="3" t="n">
        <v>24831578.82</v>
      </c>
      <c r="H910" s="3" t="n">
        <v>4982863.94</v>
      </c>
      <c r="I910" s="3" t="n">
        <v>19848714.88</v>
      </c>
    </row>
    <row r="911" customFormat="false" ht="15" hidden="false" customHeight="false" outlineLevel="0" collapsed="false">
      <c r="A911" s="2" t="s">
        <v>75</v>
      </c>
      <c r="B911" s="2" t="s">
        <v>26</v>
      </c>
      <c r="C911" s="2" t="n">
        <v>6260</v>
      </c>
      <c r="D911" s="2" t="n">
        <v>911</v>
      </c>
      <c r="E911" s="2" t="n">
        <v>17176</v>
      </c>
      <c r="F911" s="2" t="n">
        <v>1662</v>
      </c>
      <c r="G911" s="3" t="n">
        <v>17889011.38</v>
      </c>
      <c r="H911" s="3" t="n">
        <v>1629841.26</v>
      </c>
      <c r="I911" s="3" t="n">
        <v>16259170.12</v>
      </c>
    </row>
    <row r="912" customFormat="false" ht="15" hidden="false" customHeight="false" outlineLevel="0" collapsed="false">
      <c r="A912" s="2" t="s">
        <v>75</v>
      </c>
      <c r="B912" s="2" t="s">
        <v>27</v>
      </c>
      <c r="C912" s="2" t="n">
        <v>7728</v>
      </c>
      <c r="D912" s="2" t="n">
        <v>742</v>
      </c>
      <c r="E912" s="2" t="n">
        <v>11504</v>
      </c>
      <c r="F912" s="2" t="n">
        <v>1579</v>
      </c>
      <c r="G912" s="3" t="n">
        <v>9954677.64</v>
      </c>
      <c r="H912" s="3" t="n">
        <v>1234132.27</v>
      </c>
      <c r="I912" s="3" t="n">
        <v>8720545.37</v>
      </c>
    </row>
    <row r="913" customFormat="false" ht="15" hidden="false" customHeight="false" outlineLevel="0" collapsed="false">
      <c r="A913" s="2" t="s">
        <v>75</v>
      </c>
      <c r="B913" s="2" t="s">
        <v>28</v>
      </c>
      <c r="C913" s="2" t="n">
        <v>18618</v>
      </c>
      <c r="D913" s="2" t="n">
        <v>1742</v>
      </c>
      <c r="E913" s="2" t="n">
        <v>43392</v>
      </c>
      <c r="F913" s="2" t="n">
        <v>5757</v>
      </c>
      <c r="G913" s="3" t="n">
        <v>30862798.35</v>
      </c>
      <c r="H913" s="3" t="n">
        <v>4100427.29</v>
      </c>
      <c r="I913" s="3" t="n">
        <v>26762371.06</v>
      </c>
    </row>
    <row r="914" customFormat="false" ht="15" hidden="false" customHeight="false" outlineLevel="0" collapsed="false">
      <c r="A914" s="2" t="s">
        <v>76</v>
      </c>
      <c r="B914" s="2" t="s">
        <v>10</v>
      </c>
      <c r="C914" s="2" t="n">
        <v>1787234</v>
      </c>
      <c r="D914" s="2" t="n">
        <v>360564</v>
      </c>
      <c r="E914" s="2" t="n">
        <v>2750327</v>
      </c>
      <c r="F914" s="2" t="n">
        <v>543559</v>
      </c>
      <c r="G914" s="3" t="n">
        <v>2218045165</v>
      </c>
      <c r="H914" s="3" t="n">
        <v>420454941.71</v>
      </c>
      <c r="I914" s="3" t="n">
        <v>1797590223.29</v>
      </c>
    </row>
    <row r="915" customFormat="false" ht="15" hidden="false" customHeight="false" outlineLevel="0" collapsed="false">
      <c r="A915" s="2" t="s">
        <v>76</v>
      </c>
      <c r="B915" s="2" t="s">
        <v>11</v>
      </c>
      <c r="C915" s="2" t="n">
        <v>15307</v>
      </c>
      <c r="D915" s="2" t="n">
        <v>2325</v>
      </c>
      <c r="E915" s="2" t="n">
        <v>32383</v>
      </c>
      <c r="F915" s="2" t="n">
        <v>4010</v>
      </c>
      <c r="G915" s="3" t="n">
        <v>18903035.92</v>
      </c>
      <c r="H915" s="3" t="n">
        <v>3149660.37</v>
      </c>
      <c r="I915" s="3" t="n">
        <v>15753375.55</v>
      </c>
    </row>
    <row r="916" customFormat="false" ht="15" hidden="false" customHeight="false" outlineLevel="0" collapsed="false">
      <c r="A916" s="2" t="s">
        <v>76</v>
      </c>
      <c r="B916" s="2" t="s">
        <v>12</v>
      </c>
      <c r="C916" s="2" t="n">
        <v>11274</v>
      </c>
      <c r="D916" s="2" t="n">
        <v>1352</v>
      </c>
      <c r="E916" s="2" t="n">
        <v>23354</v>
      </c>
      <c r="F916" s="2" t="n">
        <v>2863</v>
      </c>
      <c r="G916" s="3" t="n">
        <v>20453212.66</v>
      </c>
      <c r="H916" s="3" t="n">
        <v>2681748.37</v>
      </c>
      <c r="I916" s="3" t="n">
        <v>17771464.29</v>
      </c>
    </row>
    <row r="917" customFormat="false" ht="15" hidden="false" customHeight="false" outlineLevel="0" collapsed="false">
      <c r="A917" s="2" t="s">
        <v>76</v>
      </c>
      <c r="B917" s="2" t="s">
        <v>13</v>
      </c>
      <c r="C917" s="2" t="n">
        <v>3139</v>
      </c>
      <c r="D917" s="2" t="n">
        <v>2203</v>
      </c>
      <c r="E917" s="2" t="n">
        <v>9024</v>
      </c>
      <c r="F917" s="2" t="n">
        <v>720</v>
      </c>
      <c r="G917" s="3" t="n">
        <v>7063647.23</v>
      </c>
      <c r="H917" s="3" t="n">
        <v>673866.27</v>
      </c>
      <c r="I917" s="3" t="n">
        <v>6389780.96</v>
      </c>
    </row>
    <row r="918" customFormat="false" ht="15" hidden="false" customHeight="false" outlineLevel="0" collapsed="false">
      <c r="A918" s="2" t="s">
        <v>76</v>
      </c>
      <c r="B918" s="2" t="s">
        <v>14</v>
      </c>
      <c r="C918" s="2" t="n">
        <v>19246</v>
      </c>
      <c r="D918" s="2" t="n">
        <v>1660</v>
      </c>
      <c r="E918" s="2" t="n">
        <v>22918</v>
      </c>
      <c r="F918" s="2" t="n">
        <v>1762</v>
      </c>
      <c r="G918" s="3" t="n">
        <v>20088428.51</v>
      </c>
      <c r="H918" s="3" t="n">
        <v>3097620.66</v>
      </c>
      <c r="I918" s="3" t="n">
        <v>16990807.85</v>
      </c>
    </row>
    <row r="919" customFormat="false" ht="15" hidden="false" customHeight="false" outlineLevel="0" collapsed="false">
      <c r="A919" s="2" t="s">
        <v>76</v>
      </c>
      <c r="B919" s="2" t="s">
        <v>15</v>
      </c>
      <c r="C919" s="2" t="n">
        <v>1609951</v>
      </c>
      <c r="D919" s="2" t="n">
        <v>335071</v>
      </c>
      <c r="E919" s="2" t="n">
        <v>2376734</v>
      </c>
      <c r="F919" s="2" t="n">
        <v>503577</v>
      </c>
      <c r="G919" s="3" t="n">
        <v>1939105917.93</v>
      </c>
      <c r="H919" s="3" t="n">
        <v>383556587.85</v>
      </c>
      <c r="I919" s="3" t="n">
        <v>1555549330.08</v>
      </c>
    </row>
    <row r="920" customFormat="false" ht="15" hidden="false" customHeight="false" outlineLevel="0" collapsed="false">
      <c r="A920" s="2" t="s">
        <v>76</v>
      </c>
      <c r="B920" s="2" t="s">
        <v>16</v>
      </c>
      <c r="C920" s="2" t="n">
        <v>1073</v>
      </c>
      <c r="D920" s="2" t="n">
        <v>279</v>
      </c>
      <c r="E920" s="2" t="n">
        <v>1946</v>
      </c>
      <c r="F920" s="2" t="n">
        <v>265</v>
      </c>
      <c r="G920" s="3" t="n">
        <v>2324535.23</v>
      </c>
      <c r="H920" s="3" t="n">
        <v>98695.43</v>
      </c>
      <c r="I920" s="3" t="n">
        <v>2225839.8</v>
      </c>
    </row>
    <row r="921" customFormat="false" ht="15" hidden="false" customHeight="false" outlineLevel="0" collapsed="false">
      <c r="A921" s="2" t="s">
        <v>76</v>
      </c>
      <c r="B921" s="2" t="s">
        <v>17</v>
      </c>
      <c r="C921" s="2" t="n">
        <v>6211</v>
      </c>
      <c r="D921" s="2" t="n">
        <v>981</v>
      </c>
      <c r="E921" s="2" t="n">
        <v>12585</v>
      </c>
      <c r="F921" s="2" t="n">
        <v>1486</v>
      </c>
      <c r="G921" s="3" t="n">
        <v>8313708.33</v>
      </c>
      <c r="H921" s="3" t="n">
        <v>1186345.01</v>
      </c>
      <c r="I921" s="3" t="n">
        <v>7127363.32</v>
      </c>
    </row>
    <row r="922" customFormat="false" ht="15" hidden="false" customHeight="false" outlineLevel="0" collapsed="false">
      <c r="A922" s="2" t="s">
        <v>76</v>
      </c>
      <c r="B922" s="2" t="s">
        <v>18</v>
      </c>
      <c r="C922" s="2" t="n">
        <v>7411</v>
      </c>
      <c r="D922" s="2" t="n">
        <v>2359</v>
      </c>
      <c r="E922" s="2" t="n">
        <v>24176</v>
      </c>
      <c r="F922" s="2" t="n">
        <v>2252</v>
      </c>
      <c r="G922" s="3" t="n">
        <v>17494281.54</v>
      </c>
      <c r="H922" s="3" t="n">
        <v>2461522.32</v>
      </c>
      <c r="I922" s="3" t="n">
        <v>15032759.22</v>
      </c>
    </row>
    <row r="923" customFormat="false" ht="15" hidden="false" customHeight="false" outlineLevel="0" collapsed="false">
      <c r="A923" s="2" t="s">
        <v>76</v>
      </c>
      <c r="B923" s="2" t="s">
        <v>19</v>
      </c>
      <c r="C923" s="2" t="n">
        <v>7465</v>
      </c>
      <c r="D923" s="2" t="n">
        <v>1498</v>
      </c>
      <c r="E923" s="2" t="n">
        <v>26417</v>
      </c>
      <c r="F923" s="2" t="n">
        <v>2067</v>
      </c>
      <c r="G923" s="3" t="n">
        <v>17111841.76</v>
      </c>
      <c r="H923" s="3" t="n">
        <v>2968508.23</v>
      </c>
      <c r="I923" s="3" t="n">
        <v>14143333.53</v>
      </c>
    </row>
    <row r="924" customFormat="false" ht="15" hidden="false" customHeight="false" outlineLevel="0" collapsed="false">
      <c r="A924" s="2" t="s">
        <v>76</v>
      </c>
      <c r="B924" s="2" t="s">
        <v>20</v>
      </c>
      <c r="C924" s="2" t="n">
        <v>25124</v>
      </c>
      <c r="D924" s="2" t="n">
        <v>3935</v>
      </c>
      <c r="E924" s="2" t="n">
        <v>40078</v>
      </c>
      <c r="F924" s="2" t="n">
        <v>5220</v>
      </c>
      <c r="G924" s="3" t="n">
        <v>28997219.41</v>
      </c>
      <c r="H924" s="3" t="n">
        <v>1429090.38</v>
      </c>
      <c r="I924" s="3" t="n">
        <v>27568129.03</v>
      </c>
    </row>
    <row r="925" customFormat="false" ht="15" hidden="false" customHeight="false" outlineLevel="0" collapsed="false">
      <c r="A925" s="2" t="s">
        <v>76</v>
      </c>
      <c r="B925" s="2" t="s">
        <v>21</v>
      </c>
      <c r="C925" s="2" t="n">
        <v>6527</v>
      </c>
      <c r="D925" s="2" t="n">
        <v>736</v>
      </c>
      <c r="E925" s="2" t="n">
        <v>14371</v>
      </c>
      <c r="F925" s="2" t="n">
        <v>1785</v>
      </c>
      <c r="G925" s="3" t="n">
        <v>17712229.68</v>
      </c>
      <c r="H925" s="3" t="n">
        <v>1241939.39</v>
      </c>
      <c r="I925" s="3" t="n">
        <v>16470290.29</v>
      </c>
    </row>
    <row r="926" customFormat="false" ht="15" hidden="false" customHeight="false" outlineLevel="0" collapsed="false">
      <c r="A926" s="2" t="s">
        <v>76</v>
      </c>
      <c r="B926" s="2" t="s">
        <v>22</v>
      </c>
      <c r="C926" s="2" t="n">
        <v>5821</v>
      </c>
      <c r="D926" s="2" t="n">
        <v>753</v>
      </c>
      <c r="E926" s="2" t="n">
        <v>12142</v>
      </c>
      <c r="F926" s="2" t="n">
        <v>1869</v>
      </c>
      <c r="G926" s="3" t="n">
        <v>8396325.87</v>
      </c>
      <c r="H926" s="3" t="n">
        <v>1071506.5</v>
      </c>
      <c r="I926" s="3" t="n">
        <v>7324819.37</v>
      </c>
    </row>
    <row r="927" customFormat="false" ht="15" hidden="false" customHeight="false" outlineLevel="0" collapsed="false">
      <c r="A927" s="2" t="s">
        <v>76</v>
      </c>
      <c r="B927" s="2" t="s">
        <v>23</v>
      </c>
      <c r="C927" s="2" t="n">
        <v>7153</v>
      </c>
      <c r="D927" s="2" t="n">
        <v>887</v>
      </c>
      <c r="E927" s="2" t="n">
        <v>19526</v>
      </c>
      <c r="F927" s="2" t="n">
        <v>2131</v>
      </c>
      <c r="G927" s="3" t="n">
        <v>11824589.4</v>
      </c>
      <c r="H927" s="3" t="n">
        <v>1563418.99</v>
      </c>
      <c r="I927" s="3" t="n">
        <v>10261170.41</v>
      </c>
    </row>
    <row r="928" customFormat="false" ht="15" hidden="false" customHeight="false" outlineLevel="0" collapsed="false">
      <c r="A928" s="2" t="s">
        <v>76</v>
      </c>
      <c r="B928" s="2" t="s">
        <v>24</v>
      </c>
      <c r="C928" s="2" t="n">
        <v>5354</v>
      </c>
      <c r="D928" s="2" t="n">
        <v>747</v>
      </c>
      <c r="E928" s="2" t="n">
        <v>10683</v>
      </c>
      <c r="F928" s="2" t="n">
        <v>1515</v>
      </c>
      <c r="G928" s="3" t="n">
        <v>11062933.65</v>
      </c>
      <c r="H928" s="3" t="n">
        <v>1134367.88</v>
      </c>
      <c r="I928" s="3" t="n">
        <v>9928565.77</v>
      </c>
    </row>
    <row r="929" customFormat="false" ht="15" hidden="false" customHeight="false" outlineLevel="0" collapsed="false">
      <c r="A929" s="2" t="s">
        <v>76</v>
      </c>
      <c r="B929" s="2" t="s">
        <v>25</v>
      </c>
      <c r="C929" s="2" t="n">
        <v>20900</v>
      </c>
      <c r="D929" s="2" t="n">
        <v>2142</v>
      </c>
      <c r="E929" s="2" t="n">
        <v>48049</v>
      </c>
      <c r="F929" s="2" t="n">
        <v>2946</v>
      </c>
      <c r="G929" s="3" t="n">
        <v>23964687.32</v>
      </c>
      <c r="H929" s="3" t="n">
        <v>6885826.83</v>
      </c>
      <c r="I929" s="3" t="n">
        <v>17078860.49</v>
      </c>
    </row>
    <row r="930" customFormat="false" ht="15" hidden="false" customHeight="false" outlineLevel="0" collapsed="false">
      <c r="A930" s="2" t="s">
        <v>76</v>
      </c>
      <c r="B930" s="2" t="s">
        <v>26</v>
      </c>
      <c r="C930" s="2" t="n">
        <v>6636</v>
      </c>
      <c r="D930" s="2" t="n">
        <v>1014</v>
      </c>
      <c r="E930" s="2" t="n">
        <v>17648</v>
      </c>
      <c r="F930" s="2" t="n">
        <v>1534</v>
      </c>
      <c r="G930" s="3" t="n">
        <v>20048614.66</v>
      </c>
      <c r="H930" s="3" t="n">
        <v>1732033.63</v>
      </c>
      <c r="I930" s="3" t="n">
        <v>18316581.03</v>
      </c>
    </row>
    <row r="931" customFormat="false" ht="15" hidden="false" customHeight="false" outlineLevel="0" collapsed="false">
      <c r="A931" s="2" t="s">
        <v>76</v>
      </c>
      <c r="B931" s="2" t="s">
        <v>27</v>
      </c>
      <c r="C931" s="2" t="n">
        <v>8473</v>
      </c>
      <c r="D931" s="2" t="n">
        <v>668</v>
      </c>
      <c r="E931" s="2" t="n">
        <v>12717</v>
      </c>
      <c r="F931" s="2" t="n">
        <v>1697</v>
      </c>
      <c r="G931" s="3" t="n">
        <v>11283755.48</v>
      </c>
      <c r="H931" s="3" t="n">
        <v>1078730.93</v>
      </c>
      <c r="I931" s="3" t="n">
        <v>10205024.55</v>
      </c>
    </row>
    <row r="932" customFormat="false" ht="15" hidden="false" customHeight="false" outlineLevel="0" collapsed="false">
      <c r="A932" s="2" t="s">
        <v>76</v>
      </c>
      <c r="B932" s="2" t="s">
        <v>28</v>
      </c>
      <c r="C932" s="2" t="n">
        <v>20169</v>
      </c>
      <c r="D932" s="2" t="n">
        <v>1954</v>
      </c>
      <c r="E932" s="2" t="n">
        <v>45576</v>
      </c>
      <c r="F932" s="2" t="n">
        <v>5860</v>
      </c>
      <c r="G932" s="3" t="n">
        <v>33896200.42</v>
      </c>
      <c r="H932" s="3" t="n">
        <v>4443472.67</v>
      </c>
      <c r="I932" s="3" t="n">
        <v>29452727.75</v>
      </c>
    </row>
    <row r="933" customFormat="false" ht="15" hidden="false" customHeight="false" outlineLevel="0" collapsed="false">
      <c r="A933" s="2" t="s">
        <v>77</v>
      </c>
      <c r="B933" s="2" t="s">
        <v>10</v>
      </c>
      <c r="C933" s="2" t="n">
        <v>1836896</v>
      </c>
      <c r="D933" s="2" t="n">
        <v>379096</v>
      </c>
      <c r="E933" s="2" t="n">
        <v>2990897</v>
      </c>
      <c r="F933" s="2" t="n">
        <v>575516</v>
      </c>
      <c r="G933" s="3" t="n">
        <v>2321358100.75</v>
      </c>
      <c r="H933" s="3" t="n">
        <v>445161232.24</v>
      </c>
      <c r="I933" s="3" t="n">
        <v>1876196868.51</v>
      </c>
    </row>
    <row r="934" customFormat="false" ht="15" hidden="false" customHeight="false" outlineLevel="0" collapsed="false">
      <c r="A934" s="2" t="s">
        <v>77</v>
      </c>
      <c r="B934" s="2" t="s">
        <v>11</v>
      </c>
      <c r="C934" s="2" t="n">
        <v>15815</v>
      </c>
      <c r="D934" s="2" t="n">
        <v>2456</v>
      </c>
      <c r="E934" s="2" t="n">
        <v>33827</v>
      </c>
      <c r="F934" s="2" t="n">
        <v>4016</v>
      </c>
      <c r="G934" s="3" t="n">
        <v>17718899.3</v>
      </c>
      <c r="H934" s="3" t="n">
        <v>3879565.14</v>
      </c>
      <c r="I934" s="3" t="n">
        <v>13839334.16</v>
      </c>
    </row>
    <row r="935" customFormat="false" ht="15" hidden="false" customHeight="false" outlineLevel="0" collapsed="false">
      <c r="A935" s="2" t="s">
        <v>77</v>
      </c>
      <c r="B935" s="2" t="s">
        <v>12</v>
      </c>
      <c r="C935" s="2" t="n">
        <v>11234</v>
      </c>
      <c r="D935" s="2" t="n">
        <v>1366</v>
      </c>
      <c r="E935" s="2" t="n">
        <v>22503</v>
      </c>
      <c r="F935" s="2" t="n">
        <v>3169</v>
      </c>
      <c r="G935" s="3" t="n">
        <v>21085474.5</v>
      </c>
      <c r="H935" s="3" t="n">
        <v>2714074.65</v>
      </c>
      <c r="I935" s="3" t="n">
        <v>18371399.85</v>
      </c>
    </row>
    <row r="936" customFormat="false" ht="15" hidden="false" customHeight="false" outlineLevel="0" collapsed="false">
      <c r="A936" s="2" t="s">
        <v>77</v>
      </c>
      <c r="B936" s="2" t="s">
        <v>13</v>
      </c>
      <c r="C936" s="2" t="n">
        <v>3046</v>
      </c>
      <c r="D936" s="2" t="n">
        <v>2523</v>
      </c>
      <c r="E936" s="2" t="n">
        <v>9300</v>
      </c>
      <c r="F936" s="2" t="n">
        <v>819</v>
      </c>
      <c r="G936" s="3" t="n">
        <v>6551453.03</v>
      </c>
      <c r="H936" s="3" t="n">
        <v>723996.33</v>
      </c>
      <c r="I936" s="3" t="n">
        <v>5827456.7</v>
      </c>
    </row>
    <row r="937" customFormat="false" ht="15" hidden="false" customHeight="false" outlineLevel="0" collapsed="false">
      <c r="A937" s="2" t="s">
        <v>77</v>
      </c>
      <c r="B937" s="2" t="s">
        <v>14</v>
      </c>
      <c r="C937" s="2" t="n">
        <v>17999</v>
      </c>
      <c r="D937" s="2" t="n">
        <v>1553</v>
      </c>
      <c r="E937" s="2" t="n">
        <v>21186</v>
      </c>
      <c r="F937" s="2" t="n">
        <v>1839</v>
      </c>
      <c r="G937" s="3" t="n">
        <v>17176971.72</v>
      </c>
      <c r="H937" s="3" t="n">
        <v>3043857.87</v>
      </c>
      <c r="I937" s="3" t="n">
        <v>14133113.85</v>
      </c>
    </row>
    <row r="938" customFormat="false" ht="15" hidden="false" customHeight="false" outlineLevel="0" collapsed="false">
      <c r="A938" s="2" t="s">
        <v>77</v>
      </c>
      <c r="B938" s="2" t="s">
        <v>15</v>
      </c>
      <c r="C938" s="2" t="n">
        <v>1661879</v>
      </c>
      <c r="D938" s="2" t="n">
        <v>353876</v>
      </c>
      <c r="E938" s="2" t="n">
        <v>2618695</v>
      </c>
      <c r="F938" s="2" t="n">
        <v>536149</v>
      </c>
      <c r="G938" s="3" t="n">
        <v>2052371083.82</v>
      </c>
      <c r="H938" s="3" t="n">
        <v>408479186.58</v>
      </c>
      <c r="I938" s="3" t="n">
        <v>1643891897.24</v>
      </c>
    </row>
    <row r="939" customFormat="false" ht="15" hidden="false" customHeight="false" outlineLevel="0" collapsed="false">
      <c r="A939" s="2" t="s">
        <v>77</v>
      </c>
      <c r="B939" s="2" t="s">
        <v>16</v>
      </c>
      <c r="C939" s="2" t="n">
        <v>1171</v>
      </c>
      <c r="D939" s="2" t="n">
        <v>249</v>
      </c>
      <c r="E939" s="2" t="n">
        <v>2166</v>
      </c>
      <c r="F939" s="2" t="n">
        <v>299</v>
      </c>
      <c r="G939" s="3" t="n">
        <v>2536897.31</v>
      </c>
      <c r="H939" s="3" t="n">
        <v>85788.45</v>
      </c>
      <c r="I939" s="3" t="n">
        <v>2451108.86</v>
      </c>
    </row>
    <row r="940" customFormat="false" ht="15" hidden="false" customHeight="false" outlineLevel="0" collapsed="false">
      <c r="A940" s="2" t="s">
        <v>77</v>
      </c>
      <c r="B940" s="2" t="s">
        <v>17</v>
      </c>
      <c r="C940" s="2" t="n">
        <v>6091</v>
      </c>
      <c r="D940" s="2" t="n">
        <v>788</v>
      </c>
      <c r="E940" s="2" t="n">
        <v>12985</v>
      </c>
      <c r="F940" s="2" t="n">
        <v>1505</v>
      </c>
      <c r="G940" s="3" t="n">
        <v>8388367.94</v>
      </c>
      <c r="H940" s="3" t="n">
        <v>938233.49</v>
      </c>
      <c r="I940" s="3" t="n">
        <v>7450134.45</v>
      </c>
    </row>
    <row r="941" customFormat="false" ht="15" hidden="false" customHeight="false" outlineLevel="0" collapsed="false">
      <c r="A941" s="2" t="s">
        <v>77</v>
      </c>
      <c r="B941" s="2" t="s">
        <v>18</v>
      </c>
      <c r="C941" s="2" t="n">
        <v>6864</v>
      </c>
      <c r="D941" s="2" t="n">
        <v>2145</v>
      </c>
      <c r="E941" s="2" t="n">
        <v>22040</v>
      </c>
      <c r="F941" s="2" t="n">
        <v>2304</v>
      </c>
      <c r="G941" s="3" t="n">
        <v>16232947.58</v>
      </c>
      <c r="H941" s="3" t="n">
        <v>2455239.94</v>
      </c>
      <c r="I941" s="3" t="n">
        <v>13777707.64</v>
      </c>
    </row>
    <row r="942" customFormat="false" ht="15" hidden="false" customHeight="false" outlineLevel="0" collapsed="false">
      <c r="A942" s="2" t="s">
        <v>77</v>
      </c>
      <c r="B942" s="2" t="s">
        <v>19</v>
      </c>
      <c r="C942" s="2" t="n">
        <v>7534</v>
      </c>
      <c r="D942" s="2" t="n">
        <v>1282</v>
      </c>
      <c r="E942" s="2" t="n">
        <v>26831</v>
      </c>
      <c r="F942" s="2" t="n">
        <v>2019</v>
      </c>
      <c r="G942" s="3" t="n">
        <v>16855715.67</v>
      </c>
      <c r="H942" s="3" t="n">
        <v>2434232.03</v>
      </c>
      <c r="I942" s="3" t="n">
        <v>14421483.64</v>
      </c>
    </row>
    <row r="943" customFormat="false" ht="15" hidden="false" customHeight="false" outlineLevel="0" collapsed="false">
      <c r="A943" s="2" t="s">
        <v>77</v>
      </c>
      <c r="B943" s="2" t="s">
        <v>20</v>
      </c>
      <c r="C943" s="2" t="n">
        <v>25108</v>
      </c>
      <c r="D943" s="2" t="n">
        <v>3893</v>
      </c>
      <c r="E943" s="2" t="n">
        <v>42032</v>
      </c>
      <c r="F943" s="2" t="n">
        <v>5058</v>
      </c>
      <c r="G943" s="3" t="n">
        <v>28037267.14</v>
      </c>
      <c r="H943" s="3" t="n">
        <v>1379683.91</v>
      </c>
      <c r="I943" s="3" t="n">
        <v>26657583.23</v>
      </c>
    </row>
    <row r="944" customFormat="false" ht="15" hidden="false" customHeight="false" outlineLevel="0" collapsed="false">
      <c r="A944" s="2" t="s">
        <v>77</v>
      </c>
      <c r="B944" s="2" t="s">
        <v>21</v>
      </c>
      <c r="C944" s="2" t="n">
        <v>7137</v>
      </c>
      <c r="D944" s="2" t="n">
        <v>893</v>
      </c>
      <c r="E944" s="2" t="n">
        <v>15694</v>
      </c>
      <c r="F944" s="2" t="n">
        <v>1641</v>
      </c>
      <c r="G944" s="3" t="n">
        <v>18917566.75</v>
      </c>
      <c r="H944" s="3" t="n">
        <v>1593424.81</v>
      </c>
      <c r="I944" s="3" t="n">
        <v>17324141.94</v>
      </c>
    </row>
    <row r="945" customFormat="false" ht="15" hidden="false" customHeight="false" outlineLevel="0" collapsed="false">
      <c r="A945" s="2" t="s">
        <v>77</v>
      </c>
      <c r="B945" s="2" t="s">
        <v>22</v>
      </c>
      <c r="C945" s="2" t="n">
        <v>6116</v>
      </c>
      <c r="D945" s="2" t="n">
        <v>747</v>
      </c>
      <c r="E945" s="2" t="n">
        <v>13212</v>
      </c>
      <c r="F945" s="2" t="n">
        <v>2005</v>
      </c>
      <c r="G945" s="3" t="n">
        <v>8749411.14</v>
      </c>
      <c r="H945" s="3" t="n">
        <v>1142878.16</v>
      </c>
      <c r="I945" s="3" t="n">
        <v>7606532.98</v>
      </c>
    </row>
    <row r="946" customFormat="false" ht="15" hidden="false" customHeight="false" outlineLevel="0" collapsed="false">
      <c r="A946" s="2" t="s">
        <v>77</v>
      </c>
      <c r="B946" s="2" t="s">
        <v>23</v>
      </c>
      <c r="C946" s="2" t="n">
        <v>7528</v>
      </c>
      <c r="D946" s="2" t="n">
        <v>907</v>
      </c>
      <c r="E946" s="2" t="n">
        <v>20519</v>
      </c>
      <c r="F946" s="2" t="n">
        <v>1898</v>
      </c>
      <c r="G946" s="3" t="n">
        <v>12017873.9</v>
      </c>
      <c r="H946" s="3" t="n">
        <v>1632202.64</v>
      </c>
      <c r="I946" s="3" t="n">
        <v>10385671.26</v>
      </c>
    </row>
    <row r="947" customFormat="false" ht="15" hidden="false" customHeight="false" outlineLevel="0" collapsed="false">
      <c r="A947" s="2" t="s">
        <v>77</v>
      </c>
      <c r="B947" s="2" t="s">
        <v>24</v>
      </c>
      <c r="C947" s="2" t="n">
        <v>5246</v>
      </c>
      <c r="D947" s="2" t="n">
        <v>741</v>
      </c>
      <c r="E947" s="2" t="n">
        <v>10782</v>
      </c>
      <c r="F947" s="2" t="n">
        <v>1388</v>
      </c>
      <c r="G947" s="3" t="n">
        <v>11101497.4</v>
      </c>
      <c r="H947" s="3" t="n">
        <v>1094783.13</v>
      </c>
      <c r="I947" s="3" t="n">
        <v>10006714.27</v>
      </c>
    </row>
    <row r="948" customFormat="false" ht="15" hidden="false" customHeight="false" outlineLevel="0" collapsed="false">
      <c r="A948" s="2" t="s">
        <v>77</v>
      </c>
      <c r="B948" s="2" t="s">
        <v>25</v>
      </c>
      <c r="C948" s="2" t="n">
        <v>21732</v>
      </c>
      <c r="D948" s="2" t="n">
        <v>2180</v>
      </c>
      <c r="E948" s="2" t="n">
        <v>48045</v>
      </c>
      <c r="F948" s="2" t="n">
        <v>3748</v>
      </c>
      <c r="G948" s="3" t="n">
        <v>24346608.05</v>
      </c>
      <c r="H948" s="3" t="n">
        <v>6565661.24</v>
      </c>
      <c r="I948" s="3" t="n">
        <v>17780946.81</v>
      </c>
    </row>
    <row r="949" customFormat="false" ht="15" hidden="false" customHeight="false" outlineLevel="0" collapsed="false">
      <c r="A949" s="2" t="s">
        <v>77</v>
      </c>
      <c r="B949" s="2" t="s">
        <v>26</v>
      </c>
      <c r="C949" s="2" t="n">
        <v>6562</v>
      </c>
      <c r="D949" s="2" t="n">
        <v>1026</v>
      </c>
      <c r="E949" s="2" t="n">
        <v>17450</v>
      </c>
      <c r="F949" s="2" t="n">
        <v>1402</v>
      </c>
      <c r="G949" s="3" t="n">
        <v>19290603.93</v>
      </c>
      <c r="H949" s="3" t="n">
        <v>1767009.99</v>
      </c>
      <c r="I949" s="3" t="n">
        <v>17523593.94</v>
      </c>
    </row>
    <row r="950" customFormat="false" ht="15" hidden="false" customHeight="false" outlineLevel="0" collapsed="false">
      <c r="A950" s="2" t="s">
        <v>77</v>
      </c>
      <c r="B950" s="2" t="s">
        <v>27</v>
      </c>
      <c r="C950" s="2" t="n">
        <v>7521</v>
      </c>
      <c r="D950" s="2" t="n">
        <v>706</v>
      </c>
      <c r="E950" s="2" t="n">
        <v>11448</v>
      </c>
      <c r="F950" s="2" t="n">
        <v>1692</v>
      </c>
      <c r="G950" s="3" t="n">
        <v>9649881.77</v>
      </c>
      <c r="H950" s="3" t="n">
        <v>1113167.47</v>
      </c>
      <c r="I950" s="3" t="n">
        <v>8536714.3</v>
      </c>
    </row>
    <row r="951" customFormat="false" ht="15" hidden="false" customHeight="false" outlineLevel="0" collapsed="false">
      <c r="A951" s="2" t="s">
        <v>77</v>
      </c>
      <c r="B951" s="2" t="s">
        <v>28</v>
      </c>
      <c r="C951" s="2" t="n">
        <v>18313</v>
      </c>
      <c r="D951" s="2" t="n">
        <v>1765</v>
      </c>
      <c r="E951" s="2" t="n">
        <v>42182</v>
      </c>
      <c r="F951" s="2" t="n">
        <v>4565</v>
      </c>
      <c r="G951" s="3" t="n">
        <v>30329579.8</v>
      </c>
      <c r="H951" s="3" t="n">
        <v>4118246.41</v>
      </c>
      <c r="I951" s="3" t="n">
        <v>26211333.39</v>
      </c>
    </row>
    <row r="952" customFormat="false" ht="15" hidden="false" customHeight="false" outlineLevel="0" collapsed="false">
      <c r="A952" s="2" t="s">
        <v>78</v>
      </c>
      <c r="B952" s="2" t="s">
        <v>10</v>
      </c>
      <c r="C952" s="2" t="n">
        <v>1910069</v>
      </c>
      <c r="D952" s="2" t="n">
        <v>445469</v>
      </c>
      <c r="E952" s="2" t="n">
        <v>3030676</v>
      </c>
      <c r="F952" s="2" t="n">
        <v>664270</v>
      </c>
      <c r="G952" s="3" t="n">
        <v>2383273694.68</v>
      </c>
      <c r="H952" s="3" t="n">
        <v>529310029.57</v>
      </c>
      <c r="I952" s="3" t="n">
        <v>1853963665.11</v>
      </c>
    </row>
    <row r="953" customFormat="false" ht="15" hidden="false" customHeight="false" outlineLevel="0" collapsed="false">
      <c r="A953" s="2" t="s">
        <v>78</v>
      </c>
      <c r="B953" s="2" t="s">
        <v>11</v>
      </c>
      <c r="C953" s="2" t="n">
        <v>17411</v>
      </c>
      <c r="D953" s="2" t="n">
        <v>2339</v>
      </c>
      <c r="E953" s="2" t="n">
        <v>37661</v>
      </c>
      <c r="F953" s="2" t="n">
        <v>4487</v>
      </c>
      <c r="G953" s="3" t="n">
        <v>20554397.89</v>
      </c>
      <c r="H953" s="3" t="n">
        <v>3443762.03</v>
      </c>
      <c r="I953" s="3" t="n">
        <v>17110635.86</v>
      </c>
    </row>
    <row r="954" customFormat="false" ht="15" hidden="false" customHeight="false" outlineLevel="0" collapsed="false">
      <c r="A954" s="2" t="s">
        <v>78</v>
      </c>
      <c r="B954" s="2" t="s">
        <v>12</v>
      </c>
      <c r="C954" s="2" t="n">
        <v>11880</v>
      </c>
      <c r="D954" s="2" t="n">
        <v>1376</v>
      </c>
      <c r="E954" s="2" t="n">
        <v>24110</v>
      </c>
      <c r="F954" s="2" t="n">
        <v>2986</v>
      </c>
      <c r="G954" s="3" t="n">
        <v>22113559.38</v>
      </c>
      <c r="H954" s="3" t="n">
        <v>3036473.42</v>
      </c>
      <c r="I954" s="3" t="n">
        <v>19077085.96</v>
      </c>
    </row>
    <row r="955" customFormat="false" ht="15" hidden="false" customHeight="false" outlineLevel="0" collapsed="false">
      <c r="A955" s="2" t="s">
        <v>78</v>
      </c>
      <c r="B955" s="2" t="s">
        <v>13</v>
      </c>
      <c r="C955" s="2" t="n">
        <v>3272</v>
      </c>
      <c r="D955" s="2" t="n">
        <v>2471</v>
      </c>
      <c r="E955" s="2" t="n">
        <v>9790</v>
      </c>
      <c r="F955" s="2" t="n">
        <v>770</v>
      </c>
      <c r="G955" s="3" t="n">
        <v>7100640.42</v>
      </c>
      <c r="H955" s="3" t="n">
        <v>723568.89</v>
      </c>
      <c r="I955" s="3" t="n">
        <v>6377071.53</v>
      </c>
    </row>
    <row r="956" customFormat="false" ht="15" hidden="false" customHeight="false" outlineLevel="0" collapsed="false">
      <c r="A956" s="2" t="s">
        <v>78</v>
      </c>
      <c r="B956" s="2" t="s">
        <v>14</v>
      </c>
      <c r="C956" s="2" t="n">
        <v>18496</v>
      </c>
      <c r="D956" s="2" t="n">
        <v>1679</v>
      </c>
      <c r="E956" s="2" t="n">
        <v>21941</v>
      </c>
      <c r="F956" s="2" t="n">
        <v>1861</v>
      </c>
      <c r="G956" s="3" t="n">
        <v>17778658.73</v>
      </c>
      <c r="H956" s="3" t="n">
        <v>3239733.46</v>
      </c>
      <c r="I956" s="3" t="n">
        <v>14538925.27</v>
      </c>
    </row>
    <row r="957" customFormat="false" ht="15" hidden="false" customHeight="false" outlineLevel="0" collapsed="false">
      <c r="A957" s="2" t="s">
        <v>78</v>
      </c>
      <c r="B957" s="2" t="s">
        <v>15</v>
      </c>
      <c r="C957" s="2" t="n">
        <v>1724423</v>
      </c>
      <c r="D957" s="2" t="n">
        <v>420297</v>
      </c>
      <c r="E957" s="2" t="n">
        <v>2635892</v>
      </c>
      <c r="F957" s="2" t="n">
        <v>621615</v>
      </c>
      <c r="G957" s="3" t="n">
        <v>2094623302.95</v>
      </c>
      <c r="H957" s="3" t="n">
        <v>491705311.32</v>
      </c>
      <c r="I957" s="3" t="n">
        <v>1602917991.63</v>
      </c>
    </row>
    <row r="958" customFormat="false" ht="15" hidden="false" customHeight="false" outlineLevel="0" collapsed="false">
      <c r="A958" s="2" t="s">
        <v>78</v>
      </c>
      <c r="B958" s="2" t="s">
        <v>16</v>
      </c>
      <c r="C958" s="2" t="n">
        <v>1198</v>
      </c>
      <c r="D958" s="2" t="n">
        <v>336</v>
      </c>
      <c r="E958" s="2" t="n">
        <v>2210</v>
      </c>
      <c r="F958" s="2" t="n">
        <v>369</v>
      </c>
      <c r="G958" s="3" t="n">
        <v>2616149.75</v>
      </c>
      <c r="H958" s="3" t="n">
        <v>123027.63</v>
      </c>
      <c r="I958" s="3" t="n">
        <v>2493122.12</v>
      </c>
    </row>
    <row r="959" customFormat="false" ht="15" hidden="false" customHeight="false" outlineLevel="0" collapsed="false">
      <c r="A959" s="2" t="s">
        <v>78</v>
      </c>
      <c r="B959" s="2" t="s">
        <v>17</v>
      </c>
      <c r="C959" s="2" t="n">
        <v>6479</v>
      </c>
      <c r="D959" s="2" t="n">
        <v>1006</v>
      </c>
      <c r="E959" s="2" t="n">
        <v>13744</v>
      </c>
      <c r="F959" s="2" t="n">
        <v>1710</v>
      </c>
      <c r="G959" s="3" t="n">
        <v>9420333.24</v>
      </c>
      <c r="H959" s="3" t="n">
        <v>1217561.83</v>
      </c>
      <c r="I959" s="3" t="n">
        <v>8202771.41</v>
      </c>
    </row>
    <row r="960" customFormat="false" ht="15" hidden="false" customHeight="false" outlineLevel="0" collapsed="false">
      <c r="A960" s="2" t="s">
        <v>78</v>
      </c>
      <c r="B960" s="2" t="s">
        <v>18</v>
      </c>
      <c r="C960" s="2" t="n">
        <v>7832</v>
      </c>
      <c r="D960" s="2" t="n">
        <v>2173</v>
      </c>
      <c r="E960" s="2" t="n">
        <v>25786</v>
      </c>
      <c r="F960" s="2" t="n">
        <v>3089</v>
      </c>
      <c r="G960" s="3" t="n">
        <v>17932675.48</v>
      </c>
      <c r="H960" s="3" t="n">
        <v>2184378.61</v>
      </c>
      <c r="I960" s="3" t="n">
        <v>15748296.87</v>
      </c>
    </row>
    <row r="961" customFormat="false" ht="15" hidden="false" customHeight="false" outlineLevel="0" collapsed="false">
      <c r="A961" s="2" t="s">
        <v>78</v>
      </c>
      <c r="B961" s="2" t="s">
        <v>19</v>
      </c>
      <c r="C961" s="2" t="n">
        <v>7884</v>
      </c>
      <c r="D961" s="2" t="n">
        <v>1356</v>
      </c>
      <c r="E961" s="2" t="n">
        <v>26985</v>
      </c>
      <c r="F961" s="2" t="n">
        <v>2079</v>
      </c>
      <c r="G961" s="3" t="n">
        <v>18112374.84</v>
      </c>
      <c r="H961" s="3" t="n">
        <v>2695614.28</v>
      </c>
      <c r="I961" s="3" t="n">
        <v>15416760.56</v>
      </c>
    </row>
    <row r="962" customFormat="false" ht="15" hidden="false" customHeight="false" outlineLevel="0" collapsed="false">
      <c r="A962" s="2" t="s">
        <v>78</v>
      </c>
      <c r="B962" s="2" t="s">
        <v>20</v>
      </c>
      <c r="C962" s="2" t="n">
        <v>26649</v>
      </c>
      <c r="D962" s="2" t="n">
        <v>3425</v>
      </c>
      <c r="E962" s="2" t="n">
        <v>43865</v>
      </c>
      <c r="F962" s="2" t="n">
        <v>6477</v>
      </c>
      <c r="G962" s="3" t="n">
        <v>31235745.68</v>
      </c>
      <c r="H962" s="3" t="n">
        <v>1329926.43</v>
      </c>
      <c r="I962" s="3" t="n">
        <v>29905819.25</v>
      </c>
    </row>
    <row r="963" customFormat="false" ht="15" hidden="false" customHeight="false" outlineLevel="0" collapsed="false">
      <c r="A963" s="2" t="s">
        <v>78</v>
      </c>
      <c r="B963" s="2" t="s">
        <v>21</v>
      </c>
      <c r="C963" s="2" t="n">
        <v>7114</v>
      </c>
      <c r="D963" s="2" t="n">
        <v>805</v>
      </c>
      <c r="E963" s="2" t="n">
        <v>16320</v>
      </c>
      <c r="F963" s="2" t="n">
        <v>1951</v>
      </c>
      <c r="G963" s="3" t="n">
        <v>18351800.56</v>
      </c>
      <c r="H963" s="3" t="n">
        <v>1399854.27</v>
      </c>
      <c r="I963" s="3" t="n">
        <v>16951946.29</v>
      </c>
    </row>
    <row r="964" customFormat="false" ht="15" hidden="false" customHeight="false" outlineLevel="0" collapsed="false">
      <c r="A964" s="2" t="s">
        <v>78</v>
      </c>
      <c r="B964" s="2" t="s">
        <v>22</v>
      </c>
      <c r="C964" s="2" t="n">
        <v>6052</v>
      </c>
      <c r="D964" s="2" t="n">
        <v>747</v>
      </c>
      <c r="E964" s="2" t="n">
        <v>12814</v>
      </c>
      <c r="F964" s="2" t="n">
        <v>2143</v>
      </c>
      <c r="G964" s="3" t="n">
        <v>8808419.03</v>
      </c>
      <c r="H964" s="3" t="n">
        <v>1110656.5</v>
      </c>
      <c r="I964" s="3" t="n">
        <v>7697762.53</v>
      </c>
    </row>
    <row r="965" customFormat="false" ht="15" hidden="false" customHeight="false" outlineLevel="0" collapsed="false">
      <c r="A965" s="2" t="s">
        <v>78</v>
      </c>
      <c r="B965" s="2" t="s">
        <v>23</v>
      </c>
      <c r="C965" s="2" t="n">
        <v>7346</v>
      </c>
      <c r="D965" s="2" t="n">
        <v>739</v>
      </c>
      <c r="E965" s="2" t="n">
        <v>20461</v>
      </c>
      <c r="F965" s="2" t="n">
        <v>1772</v>
      </c>
      <c r="G965" s="3" t="n">
        <v>11932459.38</v>
      </c>
      <c r="H965" s="3" t="n">
        <v>1265837.9</v>
      </c>
      <c r="I965" s="3" t="n">
        <v>10666621.48</v>
      </c>
    </row>
    <row r="966" customFormat="false" ht="15" hidden="false" customHeight="false" outlineLevel="0" collapsed="false">
      <c r="A966" s="2" t="s">
        <v>78</v>
      </c>
      <c r="B966" s="2" t="s">
        <v>24</v>
      </c>
      <c r="C966" s="2" t="n">
        <v>5216</v>
      </c>
      <c r="D966" s="2" t="n">
        <v>675</v>
      </c>
      <c r="E966" s="2" t="n">
        <v>10609</v>
      </c>
      <c r="F966" s="2" t="n">
        <v>1420</v>
      </c>
      <c r="G966" s="3" t="n">
        <v>10995557.19</v>
      </c>
      <c r="H966" s="3" t="n">
        <v>982166.08</v>
      </c>
      <c r="I966" s="3" t="n">
        <v>10013391.11</v>
      </c>
    </row>
    <row r="967" customFormat="false" ht="15" hidden="false" customHeight="false" outlineLevel="0" collapsed="false">
      <c r="A967" s="2" t="s">
        <v>78</v>
      </c>
      <c r="B967" s="2" t="s">
        <v>25</v>
      </c>
      <c r="C967" s="2" t="n">
        <v>24185</v>
      </c>
      <c r="D967" s="2" t="n">
        <v>2547</v>
      </c>
      <c r="E967" s="2" t="n">
        <v>54407</v>
      </c>
      <c r="F967" s="2" t="n">
        <v>3757</v>
      </c>
      <c r="G967" s="3" t="n">
        <v>28638313.28</v>
      </c>
      <c r="H967" s="3" t="n">
        <v>7287387.41</v>
      </c>
      <c r="I967" s="3" t="n">
        <v>21350925.87</v>
      </c>
    </row>
    <row r="968" customFormat="false" ht="15" hidden="false" customHeight="false" outlineLevel="0" collapsed="false">
      <c r="A968" s="2" t="s">
        <v>78</v>
      </c>
      <c r="B968" s="2" t="s">
        <v>26</v>
      </c>
      <c r="C968" s="2" t="n">
        <v>6896</v>
      </c>
      <c r="D968" s="2" t="n">
        <v>965</v>
      </c>
      <c r="E968" s="2" t="n">
        <v>18590</v>
      </c>
      <c r="F968" s="2" t="n">
        <v>1545</v>
      </c>
      <c r="G968" s="3" t="n">
        <v>20168446.11</v>
      </c>
      <c r="H968" s="3" t="n">
        <v>1866519.36</v>
      </c>
      <c r="I968" s="3" t="n">
        <v>18301926.75</v>
      </c>
    </row>
    <row r="969" customFormat="false" ht="15" hidden="false" customHeight="false" outlineLevel="0" collapsed="false">
      <c r="A969" s="2" t="s">
        <v>78</v>
      </c>
      <c r="B969" s="2" t="s">
        <v>27</v>
      </c>
      <c r="C969" s="2" t="n">
        <v>8243</v>
      </c>
      <c r="D969" s="2" t="n">
        <v>617</v>
      </c>
      <c r="E969" s="2" t="n">
        <v>12121</v>
      </c>
      <c r="F969" s="2" t="n">
        <v>1490</v>
      </c>
      <c r="G969" s="3" t="n">
        <v>10993944.62</v>
      </c>
      <c r="H969" s="3" t="n">
        <v>894868.01</v>
      </c>
      <c r="I969" s="3" t="n">
        <v>10099076.61</v>
      </c>
    </row>
    <row r="970" customFormat="false" ht="15" hidden="false" customHeight="false" outlineLevel="0" collapsed="false">
      <c r="A970" s="2" t="s">
        <v>78</v>
      </c>
      <c r="B970" s="2" t="s">
        <v>28</v>
      </c>
      <c r="C970" s="2" t="n">
        <v>19493</v>
      </c>
      <c r="D970" s="2" t="n">
        <v>1916</v>
      </c>
      <c r="E970" s="2" t="n">
        <v>43370</v>
      </c>
      <c r="F970" s="2" t="n">
        <v>4749</v>
      </c>
      <c r="G970" s="3" t="n">
        <v>31896916.15</v>
      </c>
      <c r="H970" s="3" t="n">
        <v>4803382.14</v>
      </c>
      <c r="I970" s="3" t="n">
        <v>27093534.01</v>
      </c>
    </row>
    <row r="971" customFormat="false" ht="15" hidden="false" customHeight="false" outlineLevel="0" collapsed="false">
      <c r="A971" s="2" t="s">
        <v>79</v>
      </c>
      <c r="B971" s="2" t="s">
        <v>10</v>
      </c>
      <c r="C971" s="2" t="n">
        <v>2055464</v>
      </c>
      <c r="D971" s="2" t="n">
        <v>487491</v>
      </c>
      <c r="E971" s="2" t="n">
        <v>3144510</v>
      </c>
      <c r="F971" s="2" t="n">
        <v>595946</v>
      </c>
      <c r="G971" s="3" t="n">
        <v>2669618165.22</v>
      </c>
      <c r="H971" s="3" t="n">
        <v>486545251</v>
      </c>
      <c r="I971" s="3" t="n">
        <v>2183072914.22</v>
      </c>
    </row>
    <row r="972" customFormat="false" ht="15" hidden="false" customHeight="false" outlineLevel="0" collapsed="false">
      <c r="A972" s="2" t="s">
        <v>79</v>
      </c>
      <c r="B972" s="2" t="s">
        <v>11</v>
      </c>
      <c r="C972" s="2" t="n">
        <v>17328</v>
      </c>
      <c r="D972" s="2" t="n">
        <v>2930</v>
      </c>
      <c r="E972" s="2" t="n">
        <v>37274</v>
      </c>
      <c r="F972" s="2" t="n">
        <v>5193</v>
      </c>
      <c r="G972" s="3" t="n">
        <v>21218017.14</v>
      </c>
      <c r="H972" s="3" t="n">
        <v>4653601.98</v>
      </c>
      <c r="I972" s="3" t="n">
        <v>16564415.16</v>
      </c>
    </row>
    <row r="973" customFormat="false" ht="15" hidden="false" customHeight="false" outlineLevel="0" collapsed="false">
      <c r="A973" s="2" t="s">
        <v>79</v>
      </c>
      <c r="B973" s="2" t="s">
        <v>12</v>
      </c>
      <c r="C973" s="2" t="n">
        <v>12347</v>
      </c>
      <c r="D973" s="2" t="n">
        <v>1249</v>
      </c>
      <c r="E973" s="2" t="n">
        <v>24409</v>
      </c>
      <c r="F973" s="2" t="n">
        <v>3536</v>
      </c>
      <c r="G973" s="3" t="n">
        <v>22623926.12</v>
      </c>
      <c r="H973" s="3" t="n">
        <v>2512778.03</v>
      </c>
      <c r="I973" s="3" t="n">
        <v>20111148.09</v>
      </c>
    </row>
    <row r="974" customFormat="false" ht="15" hidden="false" customHeight="false" outlineLevel="0" collapsed="false">
      <c r="A974" s="2" t="s">
        <v>79</v>
      </c>
      <c r="B974" s="2" t="s">
        <v>13</v>
      </c>
      <c r="C974" s="2" t="n">
        <v>3144</v>
      </c>
      <c r="D974" s="2" t="n">
        <v>2072</v>
      </c>
      <c r="E974" s="2" t="n">
        <v>9489</v>
      </c>
      <c r="F974" s="2" t="n">
        <v>748</v>
      </c>
      <c r="G974" s="3" t="n">
        <v>7189490.64</v>
      </c>
      <c r="H974" s="3" t="n">
        <v>638247.5</v>
      </c>
      <c r="I974" s="3" t="n">
        <v>6551243.14</v>
      </c>
    </row>
    <row r="975" customFormat="false" ht="15" hidden="false" customHeight="false" outlineLevel="0" collapsed="false">
      <c r="A975" s="2" t="s">
        <v>79</v>
      </c>
      <c r="B975" s="2" t="s">
        <v>14</v>
      </c>
      <c r="C975" s="2" t="n">
        <v>19329</v>
      </c>
      <c r="D975" s="2" t="n">
        <v>1543</v>
      </c>
      <c r="E975" s="2" t="n">
        <v>23022</v>
      </c>
      <c r="F975" s="2" t="n">
        <v>1994</v>
      </c>
      <c r="G975" s="3" t="n">
        <v>18293741.38</v>
      </c>
      <c r="H975" s="3" t="n">
        <v>2835249.04</v>
      </c>
      <c r="I975" s="3" t="n">
        <v>15458492.34</v>
      </c>
    </row>
    <row r="976" customFormat="false" ht="15" hidden="false" customHeight="false" outlineLevel="0" collapsed="false">
      <c r="A976" s="2" t="s">
        <v>79</v>
      </c>
      <c r="B976" s="2" t="s">
        <v>15</v>
      </c>
      <c r="C976" s="2" t="n">
        <v>1860582</v>
      </c>
      <c r="D976" s="2" t="n">
        <v>461229</v>
      </c>
      <c r="E976" s="2" t="n">
        <v>2725759</v>
      </c>
      <c r="F976" s="2" t="n">
        <v>549923</v>
      </c>
      <c r="G976" s="3" t="n">
        <v>2362971233.02</v>
      </c>
      <c r="H976" s="3" t="n">
        <v>447516114.17</v>
      </c>
      <c r="I976" s="3" t="n">
        <v>1915455118.85</v>
      </c>
    </row>
    <row r="977" customFormat="false" ht="15" hidden="false" customHeight="false" outlineLevel="0" collapsed="false">
      <c r="A977" s="2" t="s">
        <v>79</v>
      </c>
      <c r="B977" s="2" t="s">
        <v>16</v>
      </c>
      <c r="C977" s="2" t="n">
        <v>1219</v>
      </c>
      <c r="D977" s="2" t="n">
        <v>305</v>
      </c>
      <c r="E977" s="2" t="n">
        <v>2215</v>
      </c>
      <c r="F977" s="2" t="n">
        <v>372</v>
      </c>
      <c r="G977" s="3" t="n">
        <v>2595852.24</v>
      </c>
      <c r="H977" s="3" t="n">
        <v>110958.03</v>
      </c>
      <c r="I977" s="3" t="n">
        <v>2484894.21</v>
      </c>
    </row>
    <row r="978" customFormat="false" ht="15" hidden="false" customHeight="false" outlineLevel="0" collapsed="false">
      <c r="A978" s="2" t="s">
        <v>79</v>
      </c>
      <c r="B978" s="2" t="s">
        <v>17</v>
      </c>
      <c r="C978" s="2" t="n">
        <v>6647</v>
      </c>
      <c r="D978" s="2" t="n">
        <v>1034</v>
      </c>
      <c r="E978" s="2" t="n">
        <v>14166</v>
      </c>
      <c r="F978" s="2" t="n">
        <v>1617</v>
      </c>
      <c r="G978" s="3" t="n">
        <v>9643529.15</v>
      </c>
      <c r="H978" s="3" t="n">
        <v>1151877.6</v>
      </c>
      <c r="I978" s="3" t="n">
        <v>8491651.55</v>
      </c>
    </row>
    <row r="979" customFormat="false" ht="15" hidden="false" customHeight="false" outlineLevel="0" collapsed="false">
      <c r="A979" s="2" t="s">
        <v>79</v>
      </c>
      <c r="B979" s="2" t="s">
        <v>18</v>
      </c>
      <c r="C979" s="2" t="n">
        <v>7536</v>
      </c>
      <c r="D979" s="2" t="n">
        <v>2225</v>
      </c>
      <c r="E979" s="2" t="n">
        <v>25058</v>
      </c>
      <c r="F979" s="2" t="n">
        <v>2612</v>
      </c>
      <c r="G979" s="3" t="n">
        <v>17123584.9</v>
      </c>
      <c r="H979" s="3" t="n">
        <v>2356598.9</v>
      </c>
      <c r="I979" s="3" t="n">
        <v>14766986</v>
      </c>
    </row>
    <row r="980" customFormat="false" ht="15" hidden="false" customHeight="false" outlineLevel="0" collapsed="false">
      <c r="A980" s="2" t="s">
        <v>79</v>
      </c>
      <c r="B980" s="2" t="s">
        <v>19</v>
      </c>
      <c r="C980" s="2" t="n">
        <v>8554</v>
      </c>
      <c r="D980" s="2" t="n">
        <v>1539</v>
      </c>
      <c r="E980" s="2" t="n">
        <v>30652</v>
      </c>
      <c r="F980" s="2" t="n">
        <v>2483</v>
      </c>
      <c r="G980" s="3" t="n">
        <v>19615911.83</v>
      </c>
      <c r="H980" s="3" t="n">
        <v>2621785.36</v>
      </c>
      <c r="I980" s="3" t="n">
        <v>16994126.47</v>
      </c>
    </row>
    <row r="981" customFormat="false" ht="15" hidden="false" customHeight="false" outlineLevel="0" collapsed="false">
      <c r="A981" s="2" t="s">
        <v>79</v>
      </c>
      <c r="B981" s="2" t="s">
        <v>20</v>
      </c>
      <c r="C981" s="2" t="n">
        <v>26715</v>
      </c>
      <c r="D981" s="2" t="n">
        <v>3449</v>
      </c>
      <c r="E981" s="2" t="n">
        <v>44779</v>
      </c>
      <c r="F981" s="2" t="n">
        <v>5321</v>
      </c>
      <c r="G981" s="3" t="n">
        <v>31974766.87</v>
      </c>
      <c r="H981" s="3" t="n">
        <v>1300563.06</v>
      </c>
      <c r="I981" s="3" t="n">
        <v>30674203.81</v>
      </c>
    </row>
    <row r="982" customFormat="false" ht="15" hidden="false" customHeight="false" outlineLevel="0" collapsed="false">
      <c r="A982" s="2" t="s">
        <v>79</v>
      </c>
      <c r="B982" s="2" t="s">
        <v>21</v>
      </c>
      <c r="C982" s="2" t="n">
        <v>7138</v>
      </c>
      <c r="D982" s="2" t="n">
        <v>906</v>
      </c>
      <c r="E982" s="2" t="n">
        <v>16435</v>
      </c>
      <c r="F982" s="2" t="n">
        <v>2003</v>
      </c>
      <c r="G982" s="3" t="n">
        <v>19162127.83</v>
      </c>
      <c r="H982" s="3" t="n">
        <v>1509740.03</v>
      </c>
      <c r="I982" s="3" t="n">
        <v>17652387.8</v>
      </c>
    </row>
    <row r="983" customFormat="false" ht="15" hidden="false" customHeight="false" outlineLevel="0" collapsed="false">
      <c r="A983" s="2" t="s">
        <v>79</v>
      </c>
      <c r="B983" s="2" t="s">
        <v>22</v>
      </c>
      <c r="C983" s="2" t="n">
        <v>7128</v>
      </c>
      <c r="D983" s="2" t="n">
        <v>920</v>
      </c>
      <c r="E983" s="2" t="n">
        <v>15589</v>
      </c>
      <c r="F983" s="2" t="n">
        <v>2665</v>
      </c>
      <c r="G983" s="3" t="n">
        <v>10489543.35</v>
      </c>
      <c r="H983" s="3" t="n">
        <v>1406611.36</v>
      </c>
      <c r="I983" s="3" t="n">
        <v>9082931.99</v>
      </c>
    </row>
    <row r="984" customFormat="false" ht="15" hidden="false" customHeight="false" outlineLevel="0" collapsed="false">
      <c r="A984" s="2" t="s">
        <v>79</v>
      </c>
      <c r="B984" s="2" t="s">
        <v>23</v>
      </c>
      <c r="C984" s="2" t="n">
        <v>7850</v>
      </c>
      <c r="D984" s="2" t="n">
        <v>853</v>
      </c>
      <c r="E984" s="2" t="n">
        <v>21783</v>
      </c>
      <c r="F984" s="2" t="n">
        <v>2164</v>
      </c>
      <c r="G984" s="3" t="n">
        <v>12707152.75</v>
      </c>
      <c r="H984" s="3" t="n">
        <v>1478102.58</v>
      </c>
      <c r="I984" s="3" t="n">
        <v>11229050.17</v>
      </c>
    </row>
    <row r="985" customFormat="false" ht="15" hidden="false" customHeight="false" outlineLevel="0" collapsed="false">
      <c r="A985" s="2" t="s">
        <v>79</v>
      </c>
      <c r="B985" s="2" t="s">
        <v>24</v>
      </c>
      <c r="C985" s="2" t="n">
        <v>5955</v>
      </c>
      <c r="D985" s="2" t="n">
        <v>789</v>
      </c>
      <c r="E985" s="2" t="n">
        <v>12131</v>
      </c>
      <c r="F985" s="2" t="n">
        <v>1877</v>
      </c>
      <c r="G985" s="3" t="n">
        <v>12220955.81</v>
      </c>
      <c r="H985" s="3" t="n">
        <v>1132539.58</v>
      </c>
      <c r="I985" s="3" t="n">
        <v>11088416.23</v>
      </c>
    </row>
    <row r="986" customFormat="false" ht="15" hidden="false" customHeight="false" outlineLevel="0" collapsed="false">
      <c r="A986" s="2" t="s">
        <v>79</v>
      </c>
      <c r="B986" s="2" t="s">
        <v>25</v>
      </c>
      <c r="C986" s="2" t="n">
        <v>25036</v>
      </c>
      <c r="D986" s="2" t="n">
        <v>2497</v>
      </c>
      <c r="E986" s="2" t="n">
        <v>56374</v>
      </c>
      <c r="F986" s="2" t="n">
        <v>4453</v>
      </c>
      <c r="G986" s="3" t="n">
        <v>28895837.54</v>
      </c>
      <c r="H986" s="3" t="n">
        <v>6985854.9</v>
      </c>
      <c r="I986" s="3" t="n">
        <v>21909982.64</v>
      </c>
    </row>
    <row r="987" customFormat="false" ht="15" hidden="false" customHeight="false" outlineLevel="0" collapsed="false">
      <c r="A987" s="2" t="s">
        <v>79</v>
      </c>
      <c r="B987" s="2" t="s">
        <v>26</v>
      </c>
      <c r="C987" s="2" t="n">
        <v>7155</v>
      </c>
      <c r="D987" s="2" t="n">
        <v>1029</v>
      </c>
      <c r="E987" s="2" t="n">
        <v>18922</v>
      </c>
      <c r="F987" s="2" t="n">
        <v>1665</v>
      </c>
      <c r="G987" s="3" t="n">
        <v>21909000.15</v>
      </c>
      <c r="H987" s="3" t="n">
        <v>1980942.91</v>
      </c>
      <c r="I987" s="3" t="n">
        <v>19928057.24</v>
      </c>
    </row>
    <row r="988" customFormat="false" ht="15" hidden="false" customHeight="false" outlineLevel="0" collapsed="false">
      <c r="A988" s="2" t="s">
        <v>79</v>
      </c>
      <c r="B988" s="2" t="s">
        <v>27</v>
      </c>
      <c r="C988" s="2" t="n">
        <v>8730</v>
      </c>
      <c r="D988" s="2" t="n">
        <v>740</v>
      </c>
      <c r="E988" s="2" t="n">
        <v>13199</v>
      </c>
      <c r="F988" s="2" t="n">
        <v>2171</v>
      </c>
      <c r="G988" s="3" t="n">
        <v>11632599.86</v>
      </c>
      <c r="H988" s="3" t="n">
        <v>1108280.32</v>
      </c>
      <c r="I988" s="3" t="n">
        <v>10524319.54</v>
      </c>
    </row>
    <row r="989" customFormat="false" ht="15" hidden="false" customHeight="false" outlineLevel="0" collapsed="false">
      <c r="A989" s="2" t="s">
        <v>79</v>
      </c>
      <c r="B989" s="2" t="s">
        <v>28</v>
      </c>
      <c r="C989" s="2" t="n">
        <v>23071</v>
      </c>
      <c r="D989" s="2" t="n">
        <v>2182</v>
      </c>
      <c r="E989" s="2" t="n">
        <v>53254</v>
      </c>
      <c r="F989" s="2" t="n">
        <v>5149</v>
      </c>
      <c r="G989" s="3" t="n">
        <v>39350894.64</v>
      </c>
      <c r="H989" s="3" t="n">
        <v>5245405.65</v>
      </c>
      <c r="I989" s="3" t="n">
        <v>34105488.99</v>
      </c>
    </row>
    <row r="990" customFormat="false" ht="15" hidden="false" customHeight="false" outlineLevel="0" collapsed="false">
      <c r="A990" s="2" t="s">
        <v>80</v>
      </c>
      <c r="B990" s="2" t="s">
        <v>10</v>
      </c>
      <c r="C990" s="2" t="n">
        <v>2123243</v>
      </c>
      <c r="D990" s="2" t="n">
        <v>488361</v>
      </c>
      <c r="E990" s="2" t="n">
        <v>3311329</v>
      </c>
      <c r="F990" s="2" t="n">
        <v>650709</v>
      </c>
      <c r="G990" s="3" t="n">
        <v>2619570668.14</v>
      </c>
      <c r="H990" s="3" t="n">
        <v>542211613.69</v>
      </c>
      <c r="I990" s="3" t="n">
        <v>2077359054.45</v>
      </c>
    </row>
    <row r="991" customFormat="false" ht="15" hidden="false" customHeight="false" outlineLevel="0" collapsed="false">
      <c r="A991" s="2" t="s">
        <v>80</v>
      </c>
      <c r="B991" s="2" t="s">
        <v>11</v>
      </c>
      <c r="C991" s="2" t="n">
        <v>19642</v>
      </c>
      <c r="D991" s="2" t="n">
        <v>3114</v>
      </c>
      <c r="E991" s="2" t="n">
        <v>42456</v>
      </c>
      <c r="F991" s="2" t="n">
        <v>5071</v>
      </c>
      <c r="G991" s="3" t="n">
        <v>23277300.94</v>
      </c>
      <c r="H991" s="3" t="n">
        <v>4670829.49</v>
      </c>
      <c r="I991" s="3" t="n">
        <v>18606471.45</v>
      </c>
    </row>
    <row r="992" customFormat="false" ht="15" hidden="false" customHeight="false" outlineLevel="0" collapsed="false">
      <c r="A992" s="2" t="s">
        <v>80</v>
      </c>
      <c r="B992" s="2" t="s">
        <v>12</v>
      </c>
      <c r="C992" s="2" t="n">
        <v>13494</v>
      </c>
      <c r="D992" s="2" t="n">
        <v>1720</v>
      </c>
      <c r="E992" s="2" t="n">
        <v>27629</v>
      </c>
      <c r="F992" s="2" t="n">
        <v>3912</v>
      </c>
      <c r="G992" s="3" t="n">
        <v>25432390.12</v>
      </c>
      <c r="H992" s="3" t="n">
        <v>3479128.74</v>
      </c>
      <c r="I992" s="3" t="n">
        <v>21953261.38</v>
      </c>
    </row>
    <row r="993" customFormat="false" ht="15" hidden="false" customHeight="false" outlineLevel="0" collapsed="false">
      <c r="A993" s="2" t="s">
        <v>80</v>
      </c>
      <c r="B993" s="2" t="s">
        <v>13</v>
      </c>
      <c r="C993" s="2" t="n">
        <v>3502</v>
      </c>
      <c r="D993" s="2" t="n">
        <v>2467</v>
      </c>
      <c r="E993" s="2" t="n">
        <v>10585</v>
      </c>
      <c r="F993" s="2" t="n">
        <v>901</v>
      </c>
      <c r="G993" s="3" t="n">
        <v>7917234.01</v>
      </c>
      <c r="H993" s="3" t="n">
        <v>745430.21</v>
      </c>
      <c r="I993" s="3" t="n">
        <v>7171803.8</v>
      </c>
    </row>
    <row r="994" customFormat="false" ht="15" hidden="false" customHeight="false" outlineLevel="0" collapsed="false">
      <c r="A994" s="2" t="s">
        <v>80</v>
      </c>
      <c r="B994" s="2" t="s">
        <v>14</v>
      </c>
      <c r="C994" s="2" t="n">
        <v>21607</v>
      </c>
      <c r="D994" s="2" t="n">
        <v>1740</v>
      </c>
      <c r="E994" s="2" t="n">
        <v>25619</v>
      </c>
      <c r="F994" s="2" t="n">
        <v>2226</v>
      </c>
      <c r="G994" s="3" t="n">
        <v>21471426.34</v>
      </c>
      <c r="H994" s="3" t="n">
        <v>3067899.28</v>
      </c>
      <c r="I994" s="3" t="n">
        <v>18403527.06</v>
      </c>
    </row>
    <row r="995" customFormat="false" ht="15" hidden="false" customHeight="false" outlineLevel="0" collapsed="false">
      <c r="A995" s="2" t="s">
        <v>80</v>
      </c>
      <c r="B995" s="2" t="s">
        <v>15</v>
      </c>
      <c r="C995" s="2" t="n">
        <v>1914163</v>
      </c>
      <c r="D995" s="2" t="n">
        <v>459169</v>
      </c>
      <c r="E995" s="2" t="n">
        <v>2867618</v>
      </c>
      <c r="F995" s="2" t="n">
        <v>602347</v>
      </c>
      <c r="G995" s="3" t="n">
        <v>2295984966.42</v>
      </c>
      <c r="H995" s="3" t="n">
        <v>500211610.42</v>
      </c>
      <c r="I995" s="3" t="n">
        <v>1795773356</v>
      </c>
    </row>
    <row r="996" customFormat="false" ht="15" hidden="false" customHeight="false" outlineLevel="0" collapsed="false">
      <c r="A996" s="2" t="s">
        <v>80</v>
      </c>
      <c r="B996" s="2" t="s">
        <v>16</v>
      </c>
      <c r="C996" s="2" t="n">
        <v>1385</v>
      </c>
      <c r="D996" s="2" t="n">
        <v>389</v>
      </c>
      <c r="E996" s="2" t="n">
        <v>2521</v>
      </c>
      <c r="F996" s="2" t="n">
        <v>411</v>
      </c>
      <c r="G996" s="3" t="n">
        <v>2841656.79</v>
      </c>
      <c r="H996" s="3" t="n">
        <v>128396.06</v>
      </c>
      <c r="I996" s="3" t="n">
        <v>2713260.73</v>
      </c>
    </row>
    <row r="997" customFormat="false" ht="15" hidden="false" customHeight="false" outlineLevel="0" collapsed="false">
      <c r="A997" s="2" t="s">
        <v>80</v>
      </c>
      <c r="B997" s="2" t="s">
        <v>17</v>
      </c>
      <c r="C997" s="2" t="n">
        <v>7210</v>
      </c>
      <c r="D997" s="2" t="n">
        <v>1073</v>
      </c>
      <c r="E997" s="2" t="n">
        <v>14835</v>
      </c>
      <c r="F997" s="2" t="n">
        <v>1665</v>
      </c>
      <c r="G997" s="3" t="n">
        <v>9661206.17</v>
      </c>
      <c r="H997" s="3" t="n">
        <v>1277696.39</v>
      </c>
      <c r="I997" s="3" t="n">
        <v>8383509.78</v>
      </c>
    </row>
    <row r="998" customFormat="false" ht="15" hidden="false" customHeight="false" outlineLevel="0" collapsed="false">
      <c r="A998" s="2" t="s">
        <v>80</v>
      </c>
      <c r="B998" s="2" t="s">
        <v>18</v>
      </c>
      <c r="C998" s="2" t="n">
        <v>7899</v>
      </c>
      <c r="D998" s="2" t="n">
        <v>2591</v>
      </c>
      <c r="E998" s="2" t="n">
        <v>25202</v>
      </c>
      <c r="F998" s="2" t="n">
        <v>3064</v>
      </c>
      <c r="G998" s="3" t="n">
        <v>18631642.62</v>
      </c>
      <c r="H998" s="3" t="n">
        <v>2959547.7</v>
      </c>
      <c r="I998" s="3" t="n">
        <v>15672094.92</v>
      </c>
    </row>
    <row r="999" customFormat="false" ht="15" hidden="false" customHeight="false" outlineLevel="0" collapsed="false">
      <c r="A999" s="2" t="s">
        <v>80</v>
      </c>
      <c r="B999" s="2" t="s">
        <v>19</v>
      </c>
      <c r="C999" s="2" t="n">
        <v>8754</v>
      </c>
      <c r="D999" s="2" t="n">
        <v>1478</v>
      </c>
      <c r="E999" s="2" t="n">
        <v>30513</v>
      </c>
      <c r="F999" s="2" t="n">
        <v>2198</v>
      </c>
      <c r="G999" s="3" t="n">
        <v>20948813.37</v>
      </c>
      <c r="H999" s="3" t="n">
        <v>2516444.47</v>
      </c>
      <c r="I999" s="3" t="n">
        <v>18432368.9</v>
      </c>
    </row>
    <row r="1000" customFormat="false" ht="15" hidden="false" customHeight="false" outlineLevel="0" collapsed="false">
      <c r="A1000" s="2" t="s">
        <v>80</v>
      </c>
      <c r="B1000" s="2" t="s">
        <v>20</v>
      </c>
      <c r="C1000" s="2" t="n">
        <v>33316</v>
      </c>
      <c r="D1000" s="2" t="n">
        <v>4590</v>
      </c>
      <c r="E1000" s="2" t="n">
        <v>55397</v>
      </c>
      <c r="F1000" s="2" t="n">
        <v>6307</v>
      </c>
      <c r="G1000" s="3" t="n">
        <v>39827396.51</v>
      </c>
      <c r="H1000" s="3" t="n">
        <v>1764961.16</v>
      </c>
      <c r="I1000" s="3" t="n">
        <v>38062435.35</v>
      </c>
    </row>
    <row r="1001" customFormat="false" ht="15" hidden="false" customHeight="false" outlineLevel="0" collapsed="false">
      <c r="A1001" s="2" t="s">
        <v>80</v>
      </c>
      <c r="B1001" s="2" t="s">
        <v>21</v>
      </c>
      <c r="C1001" s="2" t="n">
        <v>7023</v>
      </c>
      <c r="D1001" s="2" t="n">
        <v>951</v>
      </c>
      <c r="E1001" s="2" t="n">
        <v>15770</v>
      </c>
      <c r="F1001" s="2" t="n">
        <v>1827</v>
      </c>
      <c r="G1001" s="3" t="n">
        <v>17860998.49</v>
      </c>
      <c r="H1001" s="3" t="n">
        <v>1632589.66</v>
      </c>
      <c r="I1001" s="3" t="n">
        <v>16228408.83</v>
      </c>
    </row>
    <row r="1002" customFormat="false" ht="15" hidden="false" customHeight="false" outlineLevel="0" collapsed="false">
      <c r="A1002" s="2" t="s">
        <v>80</v>
      </c>
      <c r="B1002" s="2" t="s">
        <v>22</v>
      </c>
      <c r="C1002" s="2" t="n">
        <v>6710</v>
      </c>
      <c r="D1002" s="2" t="n">
        <v>763</v>
      </c>
      <c r="E1002" s="2" t="n">
        <v>14353</v>
      </c>
      <c r="F1002" s="2" t="n">
        <v>2360</v>
      </c>
      <c r="G1002" s="3" t="n">
        <v>9661343.05</v>
      </c>
      <c r="H1002" s="3" t="n">
        <v>1098353.24</v>
      </c>
      <c r="I1002" s="3" t="n">
        <v>8562989.81</v>
      </c>
    </row>
    <row r="1003" customFormat="false" ht="15" hidden="false" customHeight="false" outlineLevel="0" collapsed="false">
      <c r="A1003" s="2" t="s">
        <v>80</v>
      </c>
      <c r="B1003" s="2" t="s">
        <v>23</v>
      </c>
      <c r="C1003" s="2" t="n">
        <v>7881</v>
      </c>
      <c r="D1003" s="2" t="n">
        <v>994</v>
      </c>
      <c r="E1003" s="2" t="n">
        <v>21172</v>
      </c>
      <c r="F1003" s="2" t="n">
        <v>1749</v>
      </c>
      <c r="G1003" s="3" t="n">
        <v>12758606.9</v>
      </c>
      <c r="H1003" s="3" t="n">
        <v>1740354.69</v>
      </c>
      <c r="I1003" s="3" t="n">
        <v>11018252.21</v>
      </c>
    </row>
    <row r="1004" customFormat="false" ht="15" hidden="false" customHeight="false" outlineLevel="0" collapsed="false">
      <c r="A1004" s="2" t="s">
        <v>80</v>
      </c>
      <c r="B1004" s="2" t="s">
        <v>24</v>
      </c>
      <c r="C1004" s="2" t="n">
        <v>5939</v>
      </c>
      <c r="D1004" s="2" t="n">
        <v>842</v>
      </c>
      <c r="E1004" s="2" t="n">
        <v>12445</v>
      </c>
      <c r="F1004" s="2" t="n">
        <v>1552</v>
      </c>
      <c r="G1004" s="3" t="n">
        <v>12224190.7</v>
      </c>
      <c r="H1004" s="3" t="n">
        <v>1136466.97</v>
      </c>
      <c r="I1004" s="3" t="n">
        <v>11087723.73</v>
      </c>
    </row>
    <row r="1005" customFormat="false" ht="15" hidden="false" customHeight="false" outlineLevel="0" collapsed="false">
      <c r="A1005" s="2" t="s">
        <v>80</v>
      </c>
      <c r="B1005" s="2" t="s">
        <v>25</v>
      </c>
      <c r="C1005" s="2" t="n">
        <v>25726</v>
      </c>
      <c r="D1005" s="2" t="n">
        <v>2609</v>
      </c>
      <c r="E1005" s="2" t="n">
        <v>58292</v>
      </c>
      <c r="F1005" s="2" t="n">
        <v>4212</v>
      </c>
      <c r="G1005" s="3" t="n">
        <v>29640787.45</v>
      </c>
      <c r="H1005" s="3" t="n">
        <v>7587184.66</v>
      </c>
      <c r="I1005" s="3" t="n">
        <v>22053602.79</v>
      </c>
    </row>
    <row r="1006" customFormat="false" ht="15" hidden="false" customHeight="false" outlineLevel="0" collapsed="false">
      <c r="A1006" s="2" t="s">
        <v>80</v>
      </c>
      <c r="B1006" s="2" t="s">
        <v>26</v>
      </c>
      <c r="C1006" s="2" t="n">
        <v>7469</v>
      </c>
      <c r="D1006" s="2" t="n">
        <v>1114</v>
      </c>
      <c r="E1006" s="2" t="n">
        <v>20112</v>
      </c>
      <c r="F1006" s="2" t="n">
        <v>1746</v>
      </c>
      <c r="G1006" s="3" t="n">
        <v>21800173.19</v>
      </c>
      <c r="H1006" s="3" t="n">
        <v>2163901.07</v>
      </c>
      <c r="I1006" s="3" t="n">
        <v>19636272.12</v>
      </c>
    </row>
    <row r="1007" customFormat="false" ht="15" hidden="false" customHeight="false" outlineLevel="0" collapsed="false">
      <c r="A1007" s="2" t="s">
        <v>80</v>
      </c>
      <c r="B1007" s="2" t="s">
        <v>27</v>
      </c>
      <c r="C1007" s="2" t="n">
        <v>9241</v>
      </c>
      <c r="D1007" s="2" t="n">
        <v>860</v>
      </c>
      <c r="E1007" s="2" t="n">
        <v>13389</v>
      </c>
      <c r="F1007" s="2" t="n">
        <v>1960</v>
      </c>
      <c r="G1007" s="3" t="n">
        <v>12302634.78</v>
      </c>
      <c r="H1007" s="3" t="n">
        <v>1349593.33</v>
      </c>
      <c r="I1007" s="3" t="n">
        <v>10953041.45</v>
      </c>
    </row>
    <row r="1008" customFormat="false" ht="15" hidden="false" customHeight="false" outlineLevel="0" collapsed="false">
      <c r="A1008" s="2" t="s">
        <v>80</v>
      </c>
      <c r="B1008" s="2" t="s">
        <v>28</v>
      </c>
      <c r="C1008" s="2" t="n">
        <v>22282</v>
      </c>
      <c r="D1008" s="2" t="n">
        <v>1897</v>
      </c>
      <c r="E1008" s="2" t="n">
        <v>53421</v>
      </c>
      <c r="F1008" s="2" t="n">
        <v>7201</v>
      </c>
      <c r="G1008" s="3" t="n">
        <v>37327900.29</v>
      </c>
      <c r="H1008" s="3" t="n">
        <v>4681226.15</v>
      </c>
      <c r="I1008" s="3" t="n">
        <v>32646674.14</v>
      </c>
    </row>
    <row r="1009" customFormat="false" ht="15" hidden="false" customHeight="false" outlineLevel="0" collapsed="false">
      <c r="A1009" s="2" t="s">
        <v>81</v>
      </c>
      <c r="B1009" s="2" t="s">
        <v>10</v>
      </c>
      <c r="C1009" s="2" t="n">
        <v>1865907</v>
      </c>
      <c r="D1009" s="2" t="n">
        <v>377053</v>
      </c>
      <c r="E1009" s="2" t="n">
        <v>2905615</v>
      </c>
      <c r="F1009" s="2" t="n">
        <v>575723</v>
      </c>
      <c r="G1009" s="3" t="n">
        <v>2349170211.94</v>
      </c>
      <c r="H1009" s="3" t="n">
        <v>468288024.88</v>
      </c>
      <c r="I1009" s="3" t="n">
        <v>1880882187.06</v>
      </c>
    </row>
    <row r="1010" customFormat="false" ht="15" hidden="false" customHeight="false" outlineLevel="0" collapsed="false">
      <c r="A1010" s="2" t="s">
        <v>81</v>
      </c>
      <c r="B1010" s="2" t="s">
        <v>11</v>
      </c>
      <c r="C1010" s="2" t="n">
        <v>17429</v>
      </c>
      <c r="D1010" s="2" t="n">
        <v>2418</v>
      </c>
      <c r="E1010" s="2" t="n">
        <v>37639</v>
      </c>
      <c r="F1010" s="2" t="n">
        <v>4535</v>
      </c>
      <c r="G1010" s="3" t="n">
        <v>21337878.6</v>
      </c>
      <c r="H1010" s="3" t="n">
        <v>3898995.33</v>
      </c>
      <c r="I1010" s="3" t="n">
        <v>17438883.27</v>
      </c>
    </row>
    <row r="1011" customFormat="false" ht="15" hidden="false" customHeight="false" outlineLevel="0" collapsed="false">
      <c r="A1011" s="2" t="s">
        <v>81</v>
      </c>
      <c r="B1011" s="2" t="s">
        <v>12</v>
      </c>
      <c r="C1011" s="2" t="n">
        <v>12272</v>
      </c>
      <c r="D1011" s="2" t="n">
        <v>1468</v>
      </c>
      <c r="E1011" s="2" t="n">
        <v>24235</v>
      </c>
      <c r="F1011" s="2" t="n">
        <v>3633</v>
      </c>
      <c r="G1011" s="3" t="n">
        <v>22262957.32</v>
      </c>
      <c r="H1011" s="3" t="n">
        <v>3034458.78</v>
      </c>
      <c r="I1011" s="3" t="n">
        <v>19228498.54</v>
      </c>
    </row>
    <row r="1012" customFormat="false" ht="15" hidden="false" customHeight="false" outlineLevel="0" collapsed="false">
      <c r="A1012" s="2" t="s">
        <v>81</v>
      </c>
      <c r="B1012" s="2" t="s">
        <v>13</v>
      </c>
      <c r="C1012" s="2" t="n">
        <v>3300</v>
      </c>
      <c r="D1012" s="2" t="n">
        <v>2473</v>
      </c>
      <c r="E1012" s="2" t="n">
        <v>10157</v>
      </c>
      <c r="F1012" s="2" t="n">
        <v>807</v>
      </c>
      <c r="G1012" s="3" t="n">
        <v>6906478.17</v>
      </c>
      <c r="H1012" s="3" t="n">
        <v>760841.48</v>
      </c>
      <c r="I1012" s="3" t="n">
        <v>6145636.69</v>
      </c>
    </row>
    <row r="1013" customFormat="false" ht="15" hidden="false" customHeight="false" outlineLevel="0" collapsed="false">
      <c r="A1013" s="2" t="s">
        <v>81</v>
      </c>
      <c r="B1013" s="2" t="s">
        <v>14</v>
      </c>
      <c r="C1013" s="2" t="n">
        <v>19092</v>
      </c>
      <c r="D1013" s="2" t="n">
        <v>1712</v>
      </c>
      <c r="E1013" s="2" t="n">
        <v>22261</v>
      </c>
      <c r="F1013" s="2" t="n">
        <v>1852</v>
      </c>
      <c r="G1013" s="3" t="n">
        <v>18254810.43</v>
      </c>
      <c r="H1013" s="3" t="n">
        <v>3332310.17</v>
      </c>
      <c r="I1013" s="3" t="n">
        <v>14922500.26</v>
      </c>
    </row>
    <row r="1014" customFormat="false" ht="15" hidden="false" customHeight="false" outlineLevel="0" collapsed="false">
      <c r="A1014" s="2" t="s">
        <v>81</v>
      </c>
      <c r="B1014" s="2" t="s">
        <v>15</v>
      </c>
      <c r="C1014" s="2" t="n">
        <v>1680212</v>
      </c>
      <c r="D1014" s="2" t="n">
        <v>351251</v>
      </c>
      <c r="E1014" s="2" t="n">
        <v>2508920</v>
      </c>
      <c r="F1014" s="2" t="n">
        <v>533953</v>
      </c>
      <c r="G1014" s="3" t="n">
        <v>2064786438.64</v>
      </c>
      <c r="H1014" s="3" t="n">
        <v>429709687.83</v>
      </c>
      <c r="I1014" s="3" t="n">
        <v>1635076750.81</v>
      </c>
    </row>
    <row r="1015" customFormat="false" ht="15" hidden="false" customHeight="false" outlineLevel="0" collapsed="false">
      <c r="A1015" s="2" t="s">
        <v>81</v>
      </c>
      <c r="B1015" s="2" t="s">
        <v>16</v>
      </c>
      <c r="C1015" s="2" t="n">
        <v>1138</v>
      </c>
      <c r="D1015" s="2" t="n">
        <v>311</v>
      </c>
      <c r="E1015" s="2" t="n">
        <v>2105</v>
      </c>
      <c r="F1015" s="2" t="n">
        <v>345</v>
      </c>
      <c r="G1015" s="3" t="n">
        <v>2410729.94</v>
      </c>
      <c r="H1015" s="3" t="n">
        <v>108515.73</v>
      </c>
      <c r="I1015" s="3" t="n">
        <v>2302214.21</v>
      </c>
    </row>
    <row r="1016" customFormat="false" ht="15" hidden="false" customHeight="false" outlineLevel="0" collapsed="false">
      <c r="A1016" s="2" t="s">
        <v>81</v>
      </c>
      <c r="B1016" s="2" t="s">
        <v>17</v>
      </c>
      <c r="C1016" s="2" t="n">
        <v>6316</v>
      </c>
      <c r="D1016" s="2" t="n">
        <v>872</v>
      </c>
      <c r="E1016" s="2" t="n">
        <v>13786</v>
      </c>
      <c r="F1016" s="2" t="n">
        <v>1708</v>
      </c>
      <c r="G1016" s="3" t="n">
        <v>9013822.91</v>
      </c>
      <c r="H1016" s="3" t="n">
        <v>1021164.16</v>
      </c>
      <c r="I1016" s="3" t="n">
        <v>7992658.75</v>
      </c>
    </row>
    <row r="1017" customFormat="false" ht="15" hidden="false" customHeight="false" outlineLevel="0" collapsed="false">
      <c r="A1017" s="2" t="s">
        <v>81</v>
      </c>
      <c r="B1017" s="2" t="s">
        <v>18</v>
      </c>
      <c r="C1017" s="2" t="n">
        <v>7541</v>
      </c>
      <c r="D1017" s="2" t="n">
        <v>2110</v>
      </c>
      <c r="E1017" s="2" t="n">
        <v>23683</v>
      </c>
      <c r="F1017" s="2" t="n">
        <v>2195</v>
      </c>
      <c r="G1017" s="3" t="n">
        <v>17935009.11</v>
      </c>
      <c r="H1017" s="3" t="n">
        <v>2269565.04</v>
      </c>
      <c r="I1017" s="3" t="n">
        <v>15665444.07</v>
      </c>
    </row>
    <row r="1018" customFormat="false" ht="15" hidden="false" customHeight="false" outlineLevel="0" collapsed="false">
      <c r="A1018" s="2" t="s">
        <v>81</v>
      </c>
      <c r="B1018" s="2" t="s">
        <v>19</v>
      </c>
      <c r="C1018" s="2" t="n">
        <v>7877</v>
      </c>
      <c r="D1018" s="2" t="n">
        <v>1481</v>
      </c>
      <c r="E1018" s="2" t="n">
        <v>27722</v>
      </c>
      <c r="F1018" s="2" t="n">
        <v>1651</v>
      </c>
      <c r="G1018" s="3" t="n">
        <v>17048890.81</v>
      </c>
      <c r="H1018" s="3" t="n">
        <v>2700501.14</v>
      </c>
      <c r="I1018" s="3" t="n">
        <v>14348389.67</v>
      </c>
    </row>
    <row r="1019" customFormat="false" ht="15" hidden="false" customHeight="false" outlineLevel="0" collapsed="false">
      <c r="A1019" s="2" t="s">
        <v>81</v>
      </c>
      <c r="B1019" s="2" t="s">
        <v>20</v>
      </c>
      <c r="C1019" s="2" t="n">
        <v>25713</v>
      </c>
      <c r="D1019" s="2" t="n">
        <v>3617</v>
      </c>
      <c r="E1019" s="2" t="n">
        <v>43673</v>
      </c>
      <c r="F1019" s="2" t="n">
        <v>5884</v>
      </c>
      <c r="G1019" s="3" t="n">
        <v>28556517.39</v>
      </c>
      <c r="H1019" s="3" t="n">
        <v>1329441.28</v>
      </c>
      <c r="I1019" s="3" t="n">
        <v>27227076.11</v>
      </c>
    </row>
    <row r="1020" customFormat="false" ht="15" hidden="false" customHeight="false" outlineLevel="0" collapsed="false">
      <c r="A1020" s="2" t="s">
        <v>81</v>
      </c>
      <c r="B1020" s="2" t="s">
        <v>21</v>
      </c>
      <c r="C1020" s="2" t="n">
        <v>6510</v>
      </c>
      <c r="D1020" s="2" t="n">
        <v>778</v>
      </c>
      <c r="E1020" s="2" t="n">
        <v>15093</v>
      </c>
      <c r="F1020" s="2" t="n">
        <v>1803</v>
      </c>
      <c r="G1020" s="3" t="n">
        <v>17121311.27</v>
      </c>
      <c r="H1020" s="3" t="n">
        <v>1345076.91</v>
      </c>
      <c r="I1020" s="3" t="n">
        <v>15776234.36</v>
      </c>
    </row>
    <row r="1021" customFormat="false" ht="15" hidden="false" customHeight="false" outlineLevel="0" collapsed="false">
      <c r="A1021" s="2" t="s">
        <v>81</v>
      </c>
      <c r="B1021" s="2" t="s">
        <v>22</v>
      </c>
      <c r="C1021" s="2" t="n">
        <v>7091</v>
      </c>
      <c r="D1021" s="2" t="n">
        <v>854</v>
      </c>
      <c r="E1021" s="2" t="n">
        <v>15229</v>
      </c>
      <c r="F1021" s="2" t="n">
        <v>2386</v>
      </c>
      <c r="G1021" s="3" t="n">
        <v>9797443.29</v>
      </c>
      <c r="H1021" s="3" t="n">
        <v>1272946.28</v>
      </c>
      <c r="I1021" s="3" t="n">
        <v>8524497.01</v>
      </c>
    </row>
    <row r="1022" customFormat="false" ht="15" hidden="false" customHeight="false" outlineLevel="0" collapsed="false">
      <c r="A1022" s="2" t="s">
        <v>81</v>
      </c>
      <c r="B1022" s="2" t="s">
        <v>23</v>
      </c>
      <c r="C1022" s="2" t="n">
        <v>7250</v>
      </c>
      <c r="D1022" s="2" t="n">
        <v>764</v>
      </c>
      <c r="E1022" s="2" t="n">
        <v>19877</v>
      </c>
      <c r="F1022" s="2" t="n">
        <v>1709</v>
      </c>
      <c r="G1022" s="3" t="n">
        <v>11906292.26</v>
      </c>
      <c r="H1022" s="3" t="n">
        <v>1370350.83</v>
      </c>
      <c r="I1022" s="3" t="n">
        <v>10535941.43</v>
      </c>
    </row>
    <row r="1023" customFormat="false" ht="15" hidden="false" customHeight="false" outlineLevel="0" collapsed="false">
      <c r="A1023" s="2" t="s">
        <v>81</v>
      </c>
      <c r="B1023" s="2" t="s">
        <v>24</v>
      </c>
      <c r="C1023" s="2" t="n">
        <v>5524</v>
      </c>
      <c r="D1023" s="2" t="n">
        <v>801</v>
      </c>
      <c r="E1023" s="2" t="n">
        <v>10902</v>
      </c>
      <c r="F1023" s="2" t="n">
        <v>1472</v>
      </c>
      <c r="G1023" s="3" t="n">
        <v>11486297.17</v>
      </c>
      <c r="H1023" s="3" t="n">
        <v>1190210.6</v>
      </c>
      <c r="I1023" s="3" t="n">
        <v>10296086.57</v>
      </c>
    </row>
    <row r="1024" customFormat="false" ht="15" hidden="false" customHeight="false" outlineLevel="0" collapsed="false">
      <c r="A1024" s="2" t="s">
        <v>81</v>
      </c>
      <c r="B1024" s="2" t="s">
        <v>25</v>
      </c>
      <c r="C1024" s="2" t="n">
        <v>23525</v>
      </c>
      <c r="D1024" s="2" t="n">
        <v>2255</v>
      </c>
      <c r="E1024" s="2" t="n">
        <v>54592</v>
      </c>
      <c r="F1024" s="2" t="n">
        <v>4077</v>
      </c>
      <c r="G1024" s="3" t="n">
        <v>27604589.16</v>
      </c>
      <c r="H1024" s="3" t="n">
        <v>7274119.11</v>
      </c>
      <c r="I1024" s="3" t="n">
        <v>20330470.05</v>
      </c>
    </row>
    <row r="1025" customFormat="false" ht="15" hidden="false" customHeight="false" outlineLevel="0" collapsed="false">
      <c r="A1025" s="2" t="s">
        <v>81</v>
      </c>
      <c r="B1025" s="2" t="s">
        <v>26</v>
      </c>
      <c r="C1025" s="2" t="n">
        <v>6871</v>
      </c>
      <c r="D1025" s="2" t="n">
        <v>1089</v>
      </c>
      <c r="E1025" s="2" t="n">
        <v>18610</v>
      </c>
      <c r="F1025" s="2" t="n">
        <v>1646</v>
      </c>
      <c r="G1025" s="3" t="n">
        <v>19911842.93</v>
      </c>
      <c r="H1025" s="3" t="n">
        <v>1970573.11</v>
      </c>
      <c r="I1025" s="3" t="n">
        <v>17941269.82</v>
      </c>
    </row>
    <row r="1026" customFormat="false" ht="15" hidden="false" customHeight="false" outlineLevel="0" collapsed="false">
      <c r="A1026" s="2" t="s">
        <v>81</v>
      </c>
      <c r="B1026" s="2" t="s">
        <v>27</v>
      </c>
      <c r="C1026" s="2" t="n">
        <v>8088</v>
      </c>
      <c r="D1026" s="2" t="n">
        <v>768</v>
      </c>
      <c r="E1026" s="2" t="n">
        <v>11859</v>
      </c>
      <c r="F1026" s="2" t="n">
        <v>1616</v>
      </c>
      <c r="G1026" s="3" t="n">
        <v>10629679.43</v>
      </c>
      <c r="H1026" s="3" t="n">
        <v>1116760.74</v>
      </c>
      <c r="I1026" s="3" t="n">
        <v>9512918.69</v>
      </c>
    </row>
    <row r="1027" customFormat="false" ht="15" hidden="false" customHeight="false" outlineLevel="0" collapsed="false">
      <c r="A1027" s="2" t="s">
        <v>81</v>
      </c>
      <c r="B1027" s="2" t="s">
        <v>28</v>
      </c>
      <c r="C1027" s="2" t="n">
        <v>20158</v>
      </c>
      <c r="D1027" s="2" t="n">
        <v>2031</v>
      </c>
      <c r="E1027" s="2" t="n">
        <v>45272</v>
      </c>
      <c r="F1027" s="2" t="n">
        <v>4451</v>
      </c>
      <c r="G1027" s="3" t="n">
        <v>32199223.11</v>
      </c>
      <c r="H1027" s="3" t="n">
        <v>4582506.36</v>
      </c>
      <c r="I1027" s="3" t="n">
        <v>27616716.75</v>
      </c>
    </row>
    <row r="1028" customFormat="false" ht="15" hidden="false" customHeight="false" outlineLevel="0" collapsed="false">
      <c r="A1028" s="2" t="s">
        <v>82</v>
      </c>
      <c r="B1028" s="2" t="s">
        <v>10</v>
      </c>
      <c r="C1028" s="2" t="n">
        <v>1700540</v>
      </c>
      <c r="D1028" s="2" t="n">
        <v>371624</v>
      </c>
      <c r="E1028" s="2" t="n">
        <v>2653327</v>
      </c>
      <c r="F1028" s="2" t="n">
        <v>513355</v>
      </c>
      <c r="G1028" s="3" t="n">
        <v>2062228821.25</v>
      </c>
      <c r="H1028" s="3" t="n">
        <v>392779170.71</v>
      </c>
      <c r="I1028" s="3" t="n">
        <v>1669449650.54</v>
      </c>
    </row>
    <row r="1029" customFormat="false" ht="15" hidden="false" customHeight="false" outlineLevel="0" collapsed="false">
      <c r="A1029" s="2" t="s">
        <v>82</v>
      </c>
      <c r="B1029" s="2" t="s">
        <v>11</v>
      </c>
      <c r="C1029" s="2" t="n">
        <v>16273</v>
      </c>
      <c r="D1029" s="2" t="n">
        <v>2638</v>
      </c>
      <c r="E1029" s="2" t="n">
        <v>33513</v>
      </c>
      <c r="F1029" s="2" t="n">
        <v>4078</v>
      </c>
      <c r="G1029" s="3" t="n">
        <v>18569644.59</v>
      </c>
      <c r="H1029" s="3" t="n">
        <v>3993578.47</v>
      </c>
      <c r="I1029" s="3" t="n">
        <v>14576066.12</v>
      </c>
    </row>
    <row r="1030" customFormat="false" ht="15" hidden="false" customHeight="false" outlineLevel="0" collapsed="false">
      <c r="A1030" s="2" t="s">
        <v>82</v>
      </c>
      <c r="B1030" s="2" t="s">
        <v>12</v>
      </c>
      <c r="C1030" s="2" t="n">
        <v>10768</v>
      </c>
      <c r="D1030" s="2" t="n">
        <v>1259</v>
      </c>
      <c r="E1030" s="2" t="n">
        <v>21528</v>
      </c>
      <c r="F1030" s="2" t="n">
        <v>3165</v>
      </c>
      <c r="G1030" s="3" t="n">
        <v>19731917.77</v>
      </c>
      <c r="H1030" s="3" t="n">
        <v>2287675.46</v>
      </c>
      <c r="I1030" s="3" t="n">
        <v>17444242.31</v>
      </c>
    </row>
    <row r="1031" customFormat="false" ht="15" hidden="false" customHeight="false" outlineLevel="0" collapsed="false">
      <c r="A1031" s="2" t="s">
        <v>82</v>
      </c>
      <c r="B1031" s="2" t="s">
        <v>13</v>
      </c>
      <c r="C1031" s="2" t="n">
        <v>2945</v>
      </c>
      <c r="D1031" s="2" t="n">
        <v>2307</v>
      </c>
      <c r="E1031" s="2" t="n">
        <v>8998</v>
      </c>
      <c r="F1031" s="2" t="n">
        <v>724</v>
      </c>
      <c r="G1031" s="3" t="n">
        <v>6360189.07</v>
      </c>
      <c r="H1031" s="3" t="n">
        <v>719693.24</v>
      </c>
      <c r="I1031" s="3" t="n">
        <v>5640495.83</v>
      </c>
    </row>
    <row r="1032" customFormat="false" ht="15" hidden="false" customHeight="false" outlineLevel="0" collapsed="false">
      <c r="A1032" s="2" t="s">
        <v>82</v>
      </c>
      <c r="B1032" s="2" t="s">
        <v>14</v>
      </c>
      <c r="C1032" s="2" t="n">
        <v>17235</v>
      </c>
      <c r="D1032" s="2" t="n">
        <v>1334</v>
      </c>
      <c r="E1032" s="2" t="n">
        <v>20565</v>
      </c>
      <c r="F1032" s="2" t="n">
        <v>1594</v>
      </c>
      <c r="G1032" s="3" t="n">
        <v>16658793.07</v>
      </c>
      <c r="H1032" s="3" t="n">
        <v>2298787.1</v>
      </c>
      <c r="I1032" s="3" t="n">
        <v>14360005.97</v>
      </c>
    </row>
    <row r="1033" customFormat="false" ht="15" hidden="false" customHeight="false" outlineLevel="0" collapsed="false">
      <c r="A1033" s="2" t="s">
        <v>82</v>
      </c>
      <c r="B1033" s="2" t="s">
        <v>15</v>
      </c>
      <c r="C1033" s="2" t="n">
        <v>1526295</v>
      </c>
      <c r="D1033" s="2" t="n">
        <v>346804</v>
      </c>
      <c r="E1033" s="2" t="n">
        <v>2286528</v>
      </c>
      <c r="F1033" s="2" t="n">
        <v>473945</v>
      </c>
      <c r="G1033" s="3" t="n">
        <v>1794981660.53</v>
      </c>
      <c r="H1033" s="3" t="n">
        <v>357440686.92</v>
      </c>
      <c r="I1033" s="3" t="n">
        <v>1437540973.61</v>
      </c>
    </row>
    <row r="1034" customFormat="false" ht="15" hidden="false" customHeight="false" outlineLevel="0" collapsed="false">
      <c r="A1034" s="2" t="s">
        <v>82</v>
      </c>
      <c r="B1034" s="2" t="s">
        <v>16</v>
      </c>
      <c r="C1034" s="2" t="n">
        <v>1128</v>
      </c>
      <c r="D1034" s="2" t="n">
        <v>323</v>
      </c>
      <c r="E1034" s="2" t="n">
        <v>2128</v>
      </c>
      <c r="F1034" s="2" t="n">
        <v>346</v>
      </c>
      <c r="G1034" s="3" t="n">
        <v>2463332.65</v>
      </c>
      <c r="H1034" s="3" t="n">
        <v>123713.83</v>
      </c>
      <c r="I1034" s="3" t="n">
        <v>2339618.82</v>
      </c>
    </row>
    <row r="1035" customFormat="false" ht="15" hidden="false" customHeight="false" outlineLevel="0" collapsed="false">
      <c r="A1035" s="2" t="s">
        <v>82</v>
      </c>
      <c r="B1035" s="2" t="s">
        <v>17</v>
      </c>
      <c r="C1035" s="2" t="n">
        <v>5685</v>
      </c>
      <c r="D1035" s="2" t="n">
        <v>902</v>
      </c>
      <c r="E1035" s="2" t="n">
        <v>11915</v>
      </c>
      <c r="F1035" s="2" t="n">
        <v>1372</v>
      </c>
      <c r="G1035" s="3" t="n">
        <v>7703969.4</v>
      </c>
      <c r="H1035" s="3" t="n">
        <v>967666.58</v>
      </c>
      <c r="I1035" s="3" t="n">
        <v>6736302.82</v>
      </c>
    </row>
    <row r="1036" customFormat="false" ht="15" hidden="false" customHeight="false" outlineLevel="0" collapsed="false">
      <c r="A1036" s="2" t="s">
        <v>82</v>
      </c>
      <c r="B1036" s="2" t="s">
        <v>18</v>
      </c>
      <c r="C1036" s="2" t="n">
        <v>7152</v>
      </c>
      <c r="D1036" s="2" t="n">
        <v>2217</v>
      </c>
      <c r="E1036" s="2" t="n">
        <v>22727</v>
      </c>
      <c r="F1036" s="2" t="n">
        <v>2145</v>
      </c>
      <c r="G1036" s="3" t="n">
        <v>16707448.11</v>
      </c>
      <c r="H1036" s="3" t="n">
        <v>2404872.09</v>
      </c>
      <c r="I1036" s="3" t="n">
        <v>14302576.02</v>
      </c>
    </row>
    <row r="1037" customFormat="false" ht="15" hidden="false" customHeight="false" outlineLevel="0" collapsed="false">
      <c r="A1037" s="2" t="s">
        <v>82</v>
      </c>
      <c r="B1037" s="2" t="s">
        <v>19</v>
      </c>
      <c r="C1037" s="2" t="n">
        <v>7880</v>
      </c>
      <c r="D1037" s="2" t="n">
        <v>1673</v>
      </c>
      <c r="E1037" s="2" t="n">
        <v>27219</v>
      </c>
      <c r="F1037" s="2" t="n">
        <v>2016</v>
      </c>
      <c r="G1037" s="3" t="n">
        <v>17540384.83</v>
      </c>
      <c r="H1037" s="3" t="n">
        <v>3189217.32</v>
      </c>
      <c r="I1037" s="3" t="n">
        <v>14351167.51</v>
      </c>
    </row>
    <row r="1038" customFormat="false" ht="15" hidden="false" customHeight="false" outlineLevel="0" collapsed="false">
      <c r="A1038" s="2" t="s">
        <v>82</v>
      </c>
      <c r="B1038" s="2" t="s">
        <v>20</v>
      </c>
      <c r="C1038" s="2" t="n">
        <v>25946</v>
      </c>
      <c r="D1038" s="2" t="n">
        <v>3695</v>
      </c>
      <c r="E1038" s="2" t="n">
        <v>43051</v>
      </c>
      <c r="F1038" s="2" t="n">
        <v>5706</v>
      </c>
      <c r="G1038" s="3" t="n">
        <v>28889290.12</v>
      </c>
      <c r="H1038" s="3" t="n">
        <v>1325342.11</v>
      </c>
      <c r="I1038" s="3" t="n">
        <v>27563948.01</v>
      </c>
    </row>
    <row r="1039" customFormat="false" ht="15" hidden="false" customHeight="false" outlineLevel="0" collapsed="false">
      <c r="A1039" s="2" t="s">
        <v>82</v>
      </c>
      <c r="B1039" s="2" t="s">
        <v>21</v>
      </c>
      <c r="C1039" s="2" t="n">
        <v>6481</v>
      </c>
      <c r="D1039" s="2" t="n">
        <v>778</v>
      </c>
      <c r="E1039" s="2" t="n">
        <v>14207</v>
      </c>
      <c r="F1039" s="2" t="n">
        <v>1740</v>
      </c>
      <c r="G1039" s="3" t="n">
        <v>17177459.84</v>
      </c>
      <c r="H1039" s="3" t="n">
        <v>1340721.33</v>
      </c>
      <c r="I1039" s="3" t="n">
        <v>15836738.51</v>
      </c>
    </row>
    <row r="1040" customFormat="false" ht="15" hidden="false" customHeight="false" outlineLevel="0" collapsed="false">
      <c r="A1040" s="2" t="s">
        <v>82</v>
      </c>
      <c r="B1040" s="2" t="s">
        <v>22</v>
      </c>
      <c r="C1040" s="2" t="n">
        <v>5945</v>
      </c>
      <c r="D1040" s="2" t="n">
        <v>717</v>
      </c>
      <c r="E1040" s="2" t="n">
        <v>13193</v>
      </c>
      <c r="F1040" s="2" t="n">
        <v>2163</v>
      </c>
      <c r="G1040" s="3" t="n">
        <v>8447141.17</v>
      </c>
      <c r="H1040" s="3" t="n">
        <v>1119374.17</v>
      </c>
      <c r="I1040" s="3" t="n">
        <v>7327767</v>
      </c>
    </row>
    <row r="1041" customFormat="false" ht="15" hidden="false" customHeight="false" outlineLevel="0" collapsed="false">
      <c r="A1041" s="2" t="s">
        <v>82</v>
      </c>
      <c r="B1041" s="2" t="s">
        <v>23</v>
      </c>
      <c r="C1041" s="2" t="n">
        <v>7276</v>
      </c>
      <c r="D1041" s="2" t="n">
        <v>805</v>
      </c>
      <c r="E1041" s="2" t="n">
        <v>19907</v>
      </c>
      <c r="F1041" s="2" t="n">
        <v>1898</v>
      </c>
      <c r="G1041" s="3" t="n">
        <v>11547740.67</v>
      </c>
      <c r="H1041" s="3" t="n">
        <v>1514174.81</v>
      </c>
      <c r="I1041" s="3" t="n">
        <v>10033565.86</v>
      </c>
    </row>
    <row r="1042" customFormat="false" ht="15" hidden="false" customHeight="false" outlineLevel="0" collapsed="false">
      <c r="A1042" s="2" t="s">
        <v>82</v>
      </c>
      <c r="B1042" s="2" t="s">
        <v>24</v>
      </c>
      <c r="C1042" s="2" t="n">
        <v>5150</v>
      </c>
      <c r="D1042" s="2" t="n">
        <v>675</v>
      </c>
      <c r="E1042" s="2" t="n">
        <v>10557</v>
      </c>
      <c r="F1042" s="2" t="n">
        <v>1407</v>
      </c>
      <c r="G1042" s="3" t="n">
        <v>10843503.12</v>
      </c>
      <c r="H1042" s="3" t="n">
        <v>881330.06</v>
      </c>
      <c r="I1042" s="3" t="n">
        <v>9962173.06</v>
      </c>
    </row>
    <row r="1043" customFormat="false" ht="15" hidden="false" customHeight="false" outlineLevel="0" collapsed="false">
      <c r="A1043" s="2" t="s">
        <v>82</v>
      </c>
      <c r="B1043" s="2" t="s">
        <v>25</v>
      </c>
      <c r="C1043" s="2" t="n">
        <v>22096</v>
      </c>
      <c r="D1043" s="2" t="n">
        <v>1978</v>
      </c>
      <c r="E1043" s="2" t="n">
        <v>46921</v>
      </c>
      <c r="F1043" s="2" t="n">
        <v>3068</v>
      </c>
      <c r="G1043" s="3" t="n">
        <v>26819024.04</v>
      </c>
      <c r="H1043" s="3" t="n">
        <v>6319019.03</v>
      </c>
      <c r="I1043" s="3" t="n">
        <v>20500005.01</v>
      </c>
    </row>
    <row r="1044" customFormat="false" ht="15" hidden="false" customHeight="false" outlineLevel="0" collapsed="false">
      <c r="A1044" s="2" t="s">
        <v>82</v>
      </c>
      <c r="B1044" s="2" t="s">
        <v>26</v>
      </c>
      <c r="C1044" s="2" t="n">
        <v>6778</v>
      </c>
      <c r="D1044" s="2" t="n">
        <v>1161</v>
      </c>
      <c r="E1044" s="2" t="n">
        <v>18261</v>
      </c>
      <c r="F1044" s="2" t="n">
        <v>1518</v>
      </c>
      <c r="G1044" s="3" t="n">
        <v>18904933.71</v>
      </c>
      <c r="H1044" s="3" t="n">
        <v>2049273.09</v>
      </c>
      <c r="I1044" s="3" t="n">
        <v>16855660.62</v>
      </c>
    </row>
    <row r="1045" customFormat="false" ht="15" hidden="false" customHeight="false" outlineLevel="0" collapsed="false">
      <c r="A1045" s="2" t="s">
        <v>82</v>
      </c>
      <c r="B1045" s="2" t="s">
        <v>27</v>
      </c>
      <c r="C1045" s="2" t="n">
        <v>7774</v>
      </c>
      <c r="D1045" s="2" t="n">
        <v>621</v>
      </c>
      <c r="E1045" s="2" t="n">
        <v>11424</v>
      </c>
      <c r="F1045" s="2" t="n">
        <v>1591</v>
      </c>
      <c r="G1045" s="3" t="n">
        <v>10481734.4</v>
      </c>
      <c r="H1045" s="3" t="n">
        <v>979769.88</v>
      </c>
      <c r="I1045" s="3" t="n">
        <v>9501964.52</v>
      </c>
    </row>
    <row r="1046" customFormat="false" ht="15" hidden="false" customHeight="false" outlineLevel="0" collapsed="false">
      <c r="A1046" s="2" t="s">
        <v>82</v>
      </c>
      <c r="B1046" s="2" t="s">
        <v>28</v>
      </c>
      <c r="C1046" s="2" t="n">
        <v>17733</v>
      </c>
      <c r="D1046" s="2" t="n">
        <v>1737</v>
      </c>
      <c r="E1046" s="2" t="n">
        <v>40685</v>
      </c>
      <c r="F1046" s="2" t="n">
        <v>4879</v>
      </c>
      <c r="G1046" s="3" t="n">
        <v>28400654.16</v>
      </c>
      <c r="H1046" s="3" t="n">
        <v>3824275.22</v>
      </c>
      <c r="I1046" s="3" t="n">
        <v>24576378.94</v>
      </c>
    </row>
    <row r="1047" customFormat="false" ht="15" hidden="false" customHeight="false" outlineLevel="0" collapsed="false">
      <c r="A1047" s="2" t="s">
        <v>83</v>
      </c>
      <c r="B1047" s="2" t="s">
        <v>10</v>
      </c>
      <c r="C1047" s="2" t="n">
        <v>1678715</v>
      </c>
      <c r="D1047" s="2" t="n">
        <v>363183</v>
      </c>
      <c r="E1047" s="2" t="n">
        <v>2700564</v>
      </c>
      <c r="F1047" s="2" t="n">
        <v>474623</v>
      </c>
      <c r="G1047" s="3" t="n">
        <v>2108043220.93</v>
      </c>
      <c r="H1047" s="3" t="n">
        <v>389987394.53</v>
      </c>
      <c r="I1047" s="3" t="n">
        <v>1718055826.4</v>
      </c>
    </row>
    <row r="1048" customFormat="false" ht="15" hidden="false" customHeight="false" outlineLevel="0" collapsed="false">
      <c r="A1048" s="2" t="s">
        <v>83</v>
      </c>
      <c r="B1048" s="2" t="s">
        <v>11</v>
      </c>
      <c r="C1048" s="2" t="n">
        <v>16424</v>
      </c>
      <c r="D1048" s="2" t="n">
        <v>2644</v>
      </c>
      <c r="E1048" s="2" t="n">
        <v>34434</v>
      </c>
      <c r="F1048" s="2" t="n">
        <v>3871</v>
      </c>
      <c r="G1048" s="3" t="n">
        <v>19444044.37</v>
      </c>
      <c r="H1048" s="3" t="n">
        <v>3859194.87</v>
      </c>
      <c r="I1048" s="3" t="n">
        <v>15584849.5</v>
      </c>
    </row>
    <row r="1049" customFormat="false" ht="15" hidden="false" customHeight="false" outlineLevel="0" collapsed="false">
      <c r="A1049" s="2" t="s">
        <v>83</v>
      </c>
      <c r="B1049" s="2" t="s">
        <v>12</v>
      </c>
      <c r="C1049" s="2" t="n">
        <v>10847</v>
      </c>
      <c r="D1049" s="2" t="n">
        <v>1520</v>
      </c>
      <c r="E1049" s="2" t="n">
        <v>21589</v>
      </c>
      <c r="F1049" s="2" t="n">
        <v>2437</v>
      </c>
      <c r="G1049" s="3" t="n">
        <v>20661347.7</v>
      </c>
      <c r="H1049" s="3" t="n">
        <v>3123448.32</v>
      </c>
      <c r="I1049" s="3" t="n">
        <v>17537899.38</v>
      </c>
    </row>
    <row r="1050" customFormat="false" ht="15" hidden="false" customHeight="false" outlineLevel="0" collapsed="false">
      <c r="A1050" s="2" t="s">
        <v>83</v>
      </c>
      <c r="B1050" s="2" t="s">
        <v>13</v>
      </c>
      <c r="C1050" s="2" t="n">
        <v>2972</v>
      </c>
      <c r="D1050" s="2" t="n">
        <v>2126</v>
      </c>
      <c r="E1050" s="2" t="n">
        <v>9205</v>
      </c>
      <c r="F1050" s="2" t="n">
        <v>708</v>
      </c>
      <c r="G1050" s="3" t="n">
        <v>6462548.56</v>
      </c>
      <c r="H1050" s="3" t="n">
        <v>698232.8</v>
      </c>
      <c r="I1050" s="3" t="n">
        <v>5764315.76</v>
      </c>
    </row>
    <row r="1051" customFormat="false" ht="15" hidden="false" customHeight="false" outlineLevel="0" collapsed="false">
      <c r="A1051" s="2" t="s">
        <v>83</v>
      </c>
      <c r="B1051" s="2" t="s">
        <v>14</v>
      </c>
      <c r="C1051" s="2" t="n">
        <v>16910</v>
      </c>
      <c r="D1051" s="2" t="n">
        <v>1557</v>
      </c>
      <c r="E1051" s="2" t="n">
        <v>19845</v>
      </c>
      <c r="F1051" s="2" t="n">
        <v>1766</v>
      </c>
      <c r="G1051" s="3" t="n">
        <v>16444444.56</v>
      </c>
      <c r="H1051" s="3" t="n">
        <v>3004294.68</v>
      </c>
      <c r="I1051" s="3" t="n">
        <v>13440149.88</v>
      </c>
    </row>
    <row r="1052" customFormat="false" ht="15" hidden="false" customHeight="false" outlineLevel="0" collapsed="false">
      <c r="A1052" s="2" t="s">
        <v>83</v>
      </c>
      <c r="B1052" s="2" t="s">
        <v>15</v>
      </c>
      <c r="C1052" s="2" t="n">
        <v>1506947</v>
      </c>
      <c r="D1052" s="2" t="n">
        <v>338130</v>
      </c>
      <c r="E1052" s="2" t="n">
        <v>2333051</v>
      </c>
      <c r="F1052" s="2" t="n">
        <v>434985</v>
      </c>
      <c r="G1052" s="3" t="n">
        <v>1836960853.67</v>
      </c>
      <c r="H1052" s="3" t="n">
        <v>352367451.06</v>
      </c>
      <c r="I1052" s="3" t="n">
        <v>1484593402.61</v>
      </c>
    </row>
    <row r="1053" customFormat="false" ht="15" hidden="false" customHeight="false" outlineLevel="0" collapsed="false">
      <c r="A1053" s="2" t="s">
        <v>83</v>
      </c>
      <c r="B1053" s="2" t="s">
        <v>16</v>
      </c>
      <c r="C1053" s="2" t="n">
        <v>1146</v>
      </c>
      <c r="D1053" s="2" t="n">
        <v>285</v>
      </c>
      <c r="E1053" s="2" t="n">
        <v>2086</v>
      </c>
      <c r="F1053" s="2" t="n">
        <v>294</v>
      </c>
      <c r="G1053" s="3" t="n">
        <v>2465022.45</v>
      </c>
      <c r="H1053" s="3" t="n">
        <v>96609.93</v>
      </c>
      <c r="I1053" s="3" t="n">
        <v>2368412.52</v>
      </c>
    </row>
    <row r="1054" customFormat="false" ht="15" hidden="false" customHeight="false" outlineLevel="0" collapsed="false">
      <c r="A1054" s="2" t="s">
        <v>83</v>
      </c>
      <c r="B1054" s="2" t="s">
        <v>17</v>
      </c>
      <c r="C1054" s="2" t="n">
        <v>5843</v>
      </c>
      <c r="D1054" s="2" t="n">
        <v>847</v>
      </c>
      <c r="E1054" s="2" t="n">
        <v>12329</v>
      </c>
      <c r="F1054" s="2" t="n">
        <v>1446</v>
      </c>
      <c r="G1054" s="3" t="n">
        <v>8263915.73</v>
      </c>
      <c r="H1054" s="3" t="n">
        <v>938671.83</v>
      </c>
      <c r="I1054" s="3" t="n">
        <v>7325243.9</v>
      </c>
    </row>
    <row r="1055" customFormat="false" ht="15" hidden="false" customHeight="false" outlineLevel="0" collapsed="false">
      <c r="A1055" s="2" t="s">
        <v>83</v>
      </c>
      <c r="B1055" s="2" t="s">
        <v>18</v>
      </c>
      <c r="C1055" s="2" t="n">
        <v>7289</v>
      </c>
      <c r="D1055" s="2" t="n">
        <v>2107</v>
      </c>
      <c r="E1055" s="2" t="n">
        <v>23585</v>
      </c>
      <c r="F1055" s="2" t="n">
        <v>2777</v>
      </c>
      <c r="G1055" s="3" t="n">
        <v>17012767.36</v>
      </c>
      <c r="H1055" s="3" t="n">
        <v>2401544.52</v>
      </c>
      <c r="I1055" s="3" t="n">
        <v>14611222.84</v>
      </c>
    </row>
    <row r="1056" customFormat="false" ht="15" hidden="false" customHeight="false" outlineLevel="0" collapsed="false">
      <c r="A1056" s="2" t="s">
        <v>83</v>
      </c>
      <c r="B1056" s="2" t="s">
        <v>19</v>
      </c>
      <c r="C1056" s="2" t="n">
        <v>8098</v>
      </c>
      <c r="D1056" s="2" t="n">
        <v>1643</v>
      </c>
      <c r="E1056" s="2" t="n">
        <v>28189</v>
      </c>
      <c r="F1056" s="2" t="n">
        <v>1975</v>
      </c>
      <c r="G1056" s="3" t="n">
        <v>18494391.51</v>
      </c>
      <c r="H1056" s="3" t="n">
        <v>3245508.08</v>
      </c>
      <c r="I1056" s="3" t="n">
        <v>15248883.43</v>
      </c>
    </row>
    <row r="1057" customFormat="false" ht="15" hidden="false" customHeight="false" outlineLevel="0" collapsed="false">
      <c r="A1057" s="2" t="s">
        <v>83</v>
      </c>
      <c r="B1057" s="2" t="s">
        <v>20</v>
      </c>
      <c r="C1057" s="2" t="n">
        <v>24382</v>
      </c>
      <c r="D1057" s="2" t="n">
        <v>3855</v>
      </c>
      <c r="E1057" s="2" t="n">
        <v>41129</v>
      </c>
      <c r="F1057" s="2" t="n">
        <v>5328</v>
      </c>
      <c r="G1057" s="3" t="n">
        <v>28156789.68</v>
      </c>
      <c r="H1057" s="3" t="n">
        <v>1532063.51</v>
      </c>
      <c r="I1057" s="3" t="n">
        <v>26624726.17</v>
      </c>
    </row>
    <row r="1058" customFormat="false" ht="15" hidden="false" customHeight="false" outlineLevel="0" collapsed="false">
      <c r="A1058" s="2" t="s">
        <v>83</v>
      </c>
      <c r="B1058" s="2" t="s">
        <v>21</v>
      </c>
      <c r="C1058" s="2" t="n">
        <v>6693</v>
      </c>
      <c r="D1058" s="2" t="n">
        <v>781</v>
      </c>
      <c r="E1058" s="2" t="n">
        <v>15524</v>
      </c>
      <c r="F1058" s="2" t="n">
        <v>2114</v>
      </c>
      <c r="G1058" s="3" t="n">
        <v>17359262.26</v>
      </c>
      <c r="H1058" s="3" t="n">
        <v>1368928.02</v>
      </c>
      <c r="I1058" s="3" t="n">
        <v>15990334.24</v>
      </c>
    </row>
    <row r="1059" customFormat="false" ht="15" hidden="false" customHeight="false" outlineLevel="0" collapsed="false">
      <c r="A1059" s="2" t="s">
        <v>83</v>
      </c>
      <c r="B1059" s="2" t="s">
        <v>22</v>
      </c>
      <c r="C1059" s="2" t="n">
        <v>6022</v>
      </c>
      <c r="D1059" s="2" t="n">
        <v>763</v>
      </c>
      <c r="E1059" s="2" t="n">
        <v>12605</v>
      </c>
      <c r="F1059" s="2" t="n">
        <v>1875</v>
      </c>
      <c r="G1059" s="3" t="n">
        <v>8610076.79</v>
      </c>
      <c r="H1059" s="3" t="n">
        <v>1131277.68</v>
      </c>
      <c r="I1059" s="3" t="n">
        <v>7478799.11</v>
      </c>
    </row>
    <row r="1060" customFormat="false" ht="15" hidden="false" customHeight="false" outlineLevel="0" collapsed="false">
      <c r="A1060" s="2" t="s">
        <v>83</v>
      </c>
      <c r="B1060" s="2" t="s">
        <v>23</v>
      </c>
      <c r="C1060" s="2" t="n">
        <v>6655</v>
      </c>
      <c r="D1060" s="2" t="n">
        <v>736</v>
      </c>
      <c r="E1060" s="2" t="n">
        <v>17506</v>
      </c>
      <c r="F1060" s="2" t="n">
        <v>1495</v>
      </c>
      <c r="G1060" s="3" t="n">
        <v>10714456.68</v>
      </c>
      <c r="H1060" s="3" t="n">
        <v>1365012.09</v>
      </c>
      <c r="I1060" s="3" t="n">
        <v>9349444.59</v>
      </c>
    </row>
    <row r="1061" customFormat="false" ht="15" hidden="false" customHeight="false" outlineLevel="0" collapsed="false">
      <c r="A1061" s="2" t="s">
        <v>83</v>
      </c>
      <c r="B1061" s="2" t="s">
        <v>24</v>
      </c>
      <c r="C1061" s="2" t="n">
        <v>5128</v>
      </c>
      <c r="D1061" s="2" t="n">
        <v>734</v>
      </c>
      <c r="E1061" s="2" t="n">
        <v>10733</v>
      </c>
      <c r="F1061" s="2" t="n">
        <v>1513</v>
      </c>
      <c r="G1061" s="3" t="n">
        <v>10630456.29</v>
      </c>
      <c r="H1061" s="3" t="n">
        <v>1103893.3</v>
      </c>
      <c r="I1061" s="3" t="n">
        <v>9526562.99</v>
      </c>
    </row>
    <row r="1062" customFormat="false" ht="15" hidden="false" customHeight="false" outlineLevel="0" collapsed="false">
      <c r="A1062" s="2" t="s">
        <v>83</v>
      </c>
      <c r="B1062" s="2" t="s">
        <v>25</v>
      </c>
      <c r="C1062" s="2" t="n">
        <v>20693</v>
      </c>
      <c r="D1062" s="2" t="n">
        <v>2187</v>
      </c>
      <c r="E1062" s="2" t="n">
        <v>47571</v>
      </c>
      <c r="F1062" s="2" t="n">
        <v>3868</v>
      </c>
      <c r="G1062" s="3" t="n">
        <v>25379269.12</v>
      </c>
      <c r="H1062" s="3" t="n">
        <v>7140670.88</v>
      </c>
      <c r="I1062" s="3" t="n">
        <v>18238598.24</v>
      </c>
    </row>
    <row r="1063" customFormat="false" ht="15" hidden="false" customHeight="false" outlineLevel="0" collapsed="false">
      <c r="A1063" s="2" t="s">
        <v>83</v>
      </c>
      <c r="B1063" s="2" t="s">
        <v>26</v>
      </c>
      <c r="C1063" s="2" t="n">
        <v>6322</v>
      </c>
      <c r="D1063" s="2" t="n">
        <v>936</v>
      </c>
      <c r="E1063" s="2" t="n">
        <v>16895</v>
      </c>
      <c r="F1063" s="2" t="n">
        <v>1519</v>
      </c>
      <c r="G1063" s="3" t="n">
        <v>18322986.14</v>
      </c>
      <c r="H1063" s="3" t="n">
        <v>1717355.05</v>
      </c>
      <c r="I1063" s="3" t="n">
        <v>16605631.09</v>
      </c>
    </row>
    <row r="1064" customFormat="false" ht="15" hidden="false" customHeight="false" outlineLevel="0" collapsed="false">
      <c r="A1064" s="2" t="s">
        <v>83</v>
      </c>
      <c r="B1064" s="2" t="s">
        <v>27</v>
      </c>
      <c r="C1064" s="2" t="n">
        <v>7729</v>
      </c>
      <c r="D1064" s="2" t="n">
        <v>648</v>
      </c>
      <c r="E1064" s="2" t="n">
        <v>11355</v>
      </c>
      <c r="F1064" s="2" t="n">
        <v>1267</v>
      </c>
      <c r="G1064" s="3" t="n">
        <v>10228412.55</v>
      </c>
      <c r="H1064" s="3" t="n">
        <v>938057.26</v>
      </c>
      <c r="I1064" s="3" t="n">
        <v>9290355.29</v>
      </c>
    </row>
    <row r="1065" customFormat="false" ht="15" hidden="false" customHeight="false" outlineLevel="0" collapsed="false">
      <c r="A1065" s="2" t="s">
        <v>83</v>
      </c>
      <c r="B1065" s="2" t="s">
        <v>28</v>
      </c>
      <c r="C1065" s="2" t="n">
        <v>18615</v>
      </c>
      <c r="D1065" s="2" t="n">
        <v>1684</v>
      </c>
      <c r="E1065" s="2" t="n">
        <v>42933</v>
      </c>
      <c r="F1065" s="2" t="n">
        <v>5385</v>
      </c>
      <c r="G1065" s="3" t="n">
        <v>32432175.51</v>
      </c>
      <c r="H1065" s="3" t="n">
        <v>3955180.65</v>
      </c>
      <c r="I1065" s="3" t="n">
        <v>28476994.86</v>
      </c>
    </row>
    <row r="1066" customFormat="false" ht="15" hidden="false" customHeight="false" outlineLevel="0" collapsed="false">
      <c r="A1066" s="2" t="s">
        <v>84</v>
      </c>
      <c r="B1066" s="2" t="s">
        <v>10</v>
      </c>
      <c r="C1066" s="2" t="n">
        <v>1794266</v>
      </c>
      <c r="D1066" s="2" t="n">
        <v>413482</v>
      </c>
      <c r="E1066" s="2" t="n">
        <v>2810230</v>
      </c>
      <c r="F1066" s="2" t="n">
        <v>568837</v>
      </c>
      <c r="G1066" s="3" t="n">
        <v>2366171376.32</v>
      </c>
      <c r="H1066" s="3" t="n">
        <v>481154812.73</v>
      </c>
      <c r="I1066" s="3" t="n">
        <v>1885016563.59</v>
      </c>
    </row>
    <row r="1067" customFormat="false" ht="15" hidden="false" customHeight="false" outlineLevel="0" collapsed="false">
      <c r="A1067" s="2" t="s">
        <v>84</v>
      </c>
      <c r="B1067" s="2" t="s">
        <v>11</v>
      </c>
      <c r="C1067" s="2" t="n">
        <v>15538</v>
      </c>
      <c r="D1067" s="2" t="n">
        <v>2439</v>
      </c>
      <c r="E1067" s="2" t="n">
        <v>33802</v>
      </c>
      <c r="F1067" s="2" t="n">
        <v>4337</v>
      </c>
      <c r="G1067" s="3" t="n">
        <v>17113839.08</v>
      </c>
      <c r="H1067" s="3" t="n">
        <v>3848233.17</v>
      </c>
      <c r="I1067" s="3" t="n">
        <v>13265605.91</v>
      </c>
    </row>
    <row r="1068" customFormat="false" ht="15" hidden="false" customHeight="false" outlineLevel="0" collapsed="false">
      <c r="A1068" s="2" t="s">
        <v>84</v>
      </c>
      <c r="B1068" s="2" t="s">
        <v>12</v>
      </c>
      <c r="C1068" s="2" t="n">
        <v>11248</v>
      </c>
      <c r="D1068" s="2" t="n">
        <v>1339</v>
      </c>
      <c r="E1068" s="2" t="n">
        <v>22970</v>
      </c>
      <c r="F1068" s="2" t="n">
        <v>2898</v>
      </c>
      <c r="G1068" s="3" t="n">
        <v>20972178.78</v>
      </c>
      <c r="H1068" s="3" t="n">
        <v>2732860.04</v>
      </c>
      <c r="I1068" s="3" t="n">
        <v>18239318.74</v>
      </c>
    </row>
    <row r="1069" customFormat="false" ht="15" hidden="false" customHeight="false" outlineLevel="0" collapsed="false">
      <c r="A1069" s="2" t="s">
        <v>84</v>
      </c>
      <c r="B1069" s="2" t="s">
        <v>13</v>
      </c>
      <c r="C1069" s="2" t="n">
        <v>3118</v>
      </c>
      <c r="D1069" s="2" t="n">
        <v>2269</v>
      </c>
      <c r="E1069" s="2" t="n">
        <v>9502</v>
      </c>
      <c r="F1069" s="2" t="n">
        <v>796</v>
      </c>
      <c r="G1069" s="3" t="n">
        <v>6332416.03</v>
      </c>
      <c r="H1069" s="3" t="n">
        <v>657615.61</v>
      </c>
      <c r="I1069" s="3" t="n">
        <v>5674800.42</v>
      </c>
    </row>
    <row r="1070" customFormat="false" ht="15" hidden="false" customHeight="false" outlineLevel="0" collapsed="false">
      <c r="A1070" s="2" t="s">
        <v>84</v>
      </c>
      <c r="B1070" s="2" t="s">
        <v>14</v>
      </c>
      <c r="C1070" s="2" t="n">
        <v>17462</v>
      </c>
      <c r="D1070" s="2" t="n">
        <v>1455</v>
      </c>
      <c r="E1070" s="2" t="n">
        <v>20820</v>
      </c>
      <c r="F1070" s="2" t="n">
        <v>2118</v>
      </c>
      <c r="G1070" s="3" t="n">
        <v>17747681.82</v>
      </c>
      <c r="H1070" s="3" t="n">
        <v>2624580.32</v>
      </c>
      <c r="I1070" s="3" t="n">
        <v>15123101.5</v>
      </c>
    </row>
    <row r="1071" customFormat="false" ht="15" hidden="false" customHeight="false" outlineLevel="0" collapsed="false">
      <c r="A1071" s="2" t="s">
        <v>84</v>
      </c>
      <c r="B1071" s="2" t="s">
        <v>15</v>
      </c>
      <c r="C1071" s="2" t="n">
        <v>1615108</v>
      </c>
      <c r="D1071" s="2" t="n">
        <v>387888</v>
      </c>
      <c r="E1071" s="2" t="n">
        <v>2425942</v>
      </c>
      <c r="F1071" s="2" t="n">
        <v>525729</v>
      </c>
      <c r="G1071" s="3" t="n">
        <v>2089174066.16</v>
      </c>
      <c r="H1071" s="3" t="n">
        <v>443807016.84</v>
      </c>
      <c r="I1071" s="3" t="n">
        <v>1645367049.32</v>
      </c>
    </row>
    <row r="1072" customFormat="false" ht="15" hidden="false" customHeight="false" outlineLevel="0" collapsed="false">
      <c r="A1072" s="2" t="s">
        <v>84</v>
      </c>
      <c r="B1072" s="2" t="s">
        <v>16</v>
      </c>
      <c r="C1072" s="2" t="n">
        <v>1242</v>
      </c>
      <c r="D1072" s="2" t="n">
        <v>333</v>
      </c>
      <c r="E1072" s="2" t="n">
        <v>2331</v>
      </c>
      <c r="F1072" s="2" t="n">
        <v>310</v>
      </c>
      <c r="G1072" s="3" t="n">
        <v>2838833.6</v>
      </c>
      <c r="H1072" s="3" t="n">
        <v>110160.66</v>
      </c>
      <c r="I1072" s="3" t="n">
        <v>2728672.94</v>
      </c>
    </row>
    <row r="1073" customFormat="false" ht="15" hidden="false" customHeight="false" outlineLevel="0" collapsed="false">
      <c r="A1073" s="2" t="s">
        <v>84</v>
      </c>
      <c r="B1073" s="2" t="s">
        <v>17</v>
      </c>
      <c r="C1073" s="2" t="n">
        <v>5912</v>
      </c>
      <c r="D1073" s="2" t="n">
        <v>834</v>
      </c>
      <c r="E1073" s="2" t="n">
        <v>12327</v>
      </c>
      <c r="F1073" s="2" t="n">
        <v>1338</v>
      </c>
      <c r="G1073" s="3" t="n">
        <v>8006567.07</v>
      </c>
      <c r="H1073" s="3" t="n">
        <v>993502.62</v>
      </c>
      <c r="I1073" s="3" t="n">
        <v>7013064.45</v>
      </c>
    </row>
    <row r="1074" customFormat="false" ht="15" hidden="false" customHeight="false" outlineLevel="0" collapsed="false">
      <c r="A1074" s="2" t="s">
        <v>84</v>
      </c>
      <c r="B1074" s="2" t="s">
        <v>18</v>
      </c>
      <c r="C1074" s="2" t="n">
        <v>7418</v>
      </c>
      <c r="D1074" s="2" t="n">
        <v>2620</v>
      </c>
      <c r="E1074" s="2" t="n">
        <v>23887</v>
      </c>
      <c r="F1074" s="2" t="n">
        <v>2626</v>
      </c>
      <c r="G1074" s="3" t="n">
        <v>17154746.46</v>
      </c>
      <c r="H1074" s="3" t="n">
        <v>2762176.59</v>
      </c>
      <c r="I1074" s="3" t="n">
        <v>14392569.87</v>
      </c>
    </row>
    <row r="1075" customFormat="false" ht="15" hidden="false" customHeight="false" outlineLevel="0" collapsed="false">
      <c r="A1075" s="2" t="s">
        <v>84</v>
      </c>
      <c r="B1075" s="2" t="s">
        <v>19</v>
      </c>
      <c r="C1075" s="2" t="n">
        <v>7742</v>
      </c>
      <c r="D1075" s="2" t="n">
        <v>1220</v>
      </c>
      <c r="E1075" s="2" t="n">
        <v>26772</v>
      </c>
      <c r="F1075" s="2" t="n">
        <v>1966</v>
      </c>
      <c r="G1075" s="3" t="n">
        <v>16711151.04</v>
      </c>
      <c r="H1075" s="3" t="n">
        <v>2280451.8</v>
      </c>
      <c r="I1075" s="3" t="n">
        <v>14430699.24</v>
      </c>
    </row>
    <row r="1076" customFormat="false" ht="15" hidden="false" customHeight="false" outlineLevel="0" collapsed="false">
      <c r="A1076" s="2" t="s">
        <v>84</v>
      </c>
      <c r="B1076" s="2" t="s">
        <v>20</v>
      </c>
      <c r="C1076" s="2" t="n">
        <v>25309</v>
      </c>
      <c r="D1076" s="2" t="n">
        <v>3820</v>
      </c>
      <c r="E1076" s="2" t="n">
        <v>42603</v>
      </c>
      <c r="F1076" s="2" t="n">
        <v>5924</v>
      </c>
      <c r="G1076" s="3" t="n">
        <v>29300023.69</v>
      </c>
      <c r="H1076" s="3" t="n">
        <v>1411446.02</v>
      </c>
      <c r="I1076" s="3" t="n">
        <v>27888577.67</v>
      </c>
    </row>
    <row r="1077" customFormat="false" ht="15" hidden="false" customHeight="false" outlineLevel="0" collapsed="false">
      <c r="A1077" s="2" t="s">
        <v>84</v>
      </c>
      <c r="B1077" s="2" t="s">
        <v>21</v>
      </c>
      <c r="C1077" s="2" t="n">
        <v>6557</v>
      </c>
      <c r="D1077" s="2" t="n">
        <v>928</v>
      </c>
      <c r="E1077" s="2" t="n">
        <v>15128</v>
      </c>
      <c r="F1077" s="2" t="n">
        <v>2117</v>
      </c>
      <c r="G1077" s="3" t="n">
        <v>17130123.32</v>
      </c>
      <c r="H1077" s="3" t="n">
        <v>1591436.75</v>
      </c>
      <c r="I1077" s="3" t="n">
        <v>15538686.57</v>
      </c>
    </row>
    <row r="1078" customFormat="false" ht="15" hidden="false" customHeight="false" outlineLevel="0" collapsed="false">
      <c r="A1078" s="2" t="s">
        <v>84</v>
      </c>
      <c r="B1078" s="2" t="s">
        <v>22</v>
      </c>
      <c r="C1078" s="2" t="n">
        <v>6049</v>
      </c>
      <c r="D1078" s="2" t="n">
        <v>742</v>
      </c>
      <c r="E1078" s="2" t="n">
        <v>13048</v>
      </c>
      <c r="F1078" s="2" t="n">
        <v>2038</v>
      </c>
      <c r="G1078" s="3" t="n">
        <v>8483010.88</v>
      </c>
      <c r="H1078" s="3" t="n">
        <v>1125086.53</v>
      </c>
      <c r="I1078" s="3" t="n">
        <v>7357924.35</v>
      </c>
    </row>
    <row r="1079" customFormat="false" ht="15" hidden="false" customHeight="false" outlineLevel="0" collapsed="false">
      <c r="A1079" s="2" t="s">
        <v>84</v>
      </c>
      <c r="B1079" s="2" t="s">
        <v>23</v>
      </c>
      <c r="C1079" s="2" t="n">
        <v>7305</v>
      </c>
      <c r="D1079" s="2" t="n">
        <v>825</v>
      </c>
      <c r="E1079" s="2" t="n">
        <v>19277</v>
      </c>
      <c r="F1079" s="2" t="n">
        <v>1579</v>
      </c>
      <c r="G1079" s="3" t="n">
        <v>11925702.75</v>
      </c>
      <c r="H1079" s="3" t="n">
        <v>1533743.82</v>
      </c>
      <c r="I1079" s="3" t="n">
        <v>10391958.93</v>
      </c>
    </row>
    <row r="1080" customFormat="false" ht="15" hidden="false" customHeight="false" outlineLevel="0" collapsed="false">
      <c r="A1080" s="2" t="s">
        <v>84</v>
      </c>
      <c r="B1080" s="2" t="s">
        <v>24</v>
      </c>
      <c r="C1080" s="2" t="n">
        <v>5617</v>
      </c>
      <c r="D1080" s="2" t="n">
        <v>774</v>
      </c>
      <c r="E1080" s="2" t="n">
        <v>11126</v>
      </c>
      <c r="F1080" s="2" t="n">
        <v>1359</v>
      </c>
      <c r="G1080" s="3" t="n">
        <v>11809477.26</v>
      </c>
      <c r="H1080" s="3" t="n">
        <v>1155351.03</v>
      </c>
      <c r="I1080" s="3" t="n">
        <v>10654126.23</v>
      </c>
    </row>
    <row r="1081" customFormat="false" ht="15" hidden="false" customHeight="false" outlineLevel="0" collapsed="false">
      <c r="A1081" s="2" t="s">
        <v>84</v>
      </c>
      <c r="B1081" s="2" t="s">
        <v>25</v>
      </c>
      <c r="C1081" s="2" t="n">
        <v>23297</v>
      </c>
      <c r="D1081" s="2" t="n">
        <v>2424</v>
      </c>
      <c r="E1081" s="2" t="n">
        <v>52544</v>
      </c>
      <c r="F1081" s="2" t="n">
        <v>4095</v>
      </c>
      <c r="G1081" s="3" t="n">
        <v>26670439.5</v>
      </c>
      <c r="H1081" s="3" t="n">
        <v>7361983.57</v>
      </c>
      <c r="I1081" s="3" t="n">
        <v>19308455.93</v>
      </c>
    </row>
    <row r="1082" customFormat="false" ht="15" hidden="false" customHeight="false" outlineLevel="0" collapsed="false">
      <c r="A1082" s="2" t="s">
        <v>84</v>
      </c>
      <c r="B1082" s="2" t="s">
        <v>26</v>
      </c>
      <c r="C1082" s="2" t="n">
        <v>6510</v>
      </c>
      <c r="D1082" s="2" t="n">
        <v>919</v>
      </c>
      <c r="E1082" s="2" t="n">
        <v>18069</v>
      </c>
      <c r="F1082" s="2" t="n">
        <v>1640</v>
      </c>
      <c r="G1082" s="3" t="n">
        <v>18992718.26</v>
      </c>
      <c r="H1082" s="3" t="n">
        <v>1706508.16</v>
      </c>
      <c r="I1082" s="3" t="n">
        <v>17286210.1</v>
      </c>
    </row>
    <row r="1083" customFormat="false" ht="15" hidden="false" customHeight="false" outlineLevel="0" collapsed="false">
      <c r="A1083" s="2" t="s">
        <v>84</v>
      </c>
      <c r="B1083" s="2" t="s">
        <v>27</v>
      </c>
      <c r="C1083" s="2" t="n">
        <v>8285</v>
      </c>
      <c r="D1083" s="2" t="n">
        <v>647</v>
      </c>
      <c r="E1083" s="2" t="n">
        <v>12039</v>
      </c>
      <c r="F1083" s="2" t="n">
        <v>1707</v>
      </c>
      <c r="G1083" s="3" t="n">
        <v>10948231.89</v>
      </c>
      <c r="H1083" s="3" t="n">
        <v>925433.67</v>
      </c>
      <c r="I1083" s="3" t="n">
        <v>10022798.22</v>
      </c>
    </row>
    <row r="1084" customFormat="false" ht="15" hidden="false" customHeight="false" outlineLevel="0" collapsed="false">
      <c r="A1084" s="2" t="s">
        <v>84</v>
      </c>
      <c r="B1084" s="2" t="s">
        <v>28</v>
      </c>
      <c r="C1084" s="2" t="n">
        <v>20549</v>
      </c>
      <c r="D1084" s="2" t="n">
        <v>2006</v>
      </c>
      <c r="E1084" s="2" t="n">
        <v>48043</v>
      </c>
      <c r="F1084" s="2" t="n">
        <v>6260</v>
      </c>
      <c r="G1084" s="3" t="n">
        <v>34860168.73</v>
      </c>
      <c r="H1084" s="3" t="n">
        <v>4527225.53</v>
      </c>
      <c r="I1084" s="3" t="n">
        <v>30332943.2</v>
      </c>
    </row>
    <row r="1085" customFormat="false" ht="15" hidden="false" customHeight="false" outlineLevel="0" collapsed="false">
      <c r="A1085" s="2" t="s">
        <v>85</v>
      </c>
      <c r="B1085" s="2" t="s">
        <v>10</v>
      </c>
      <c r="C1085" s="2" t="n">
        <v>1798563</v>
      </c>
      <c r="D1085" s="2" t="n">
        <v>388663</v>
      </c>
      <c r="E1085" s="2" t="n">
        <v>2795413</v>
      </c>
      <c r="F1085" s="2" t="n">
        <v>582480</v>
      </c>
      <c r="G1085" s="3" t="n">
        <v>2317712188.02</v>
      </c>
      <c r="H1085" s="3" t="n">
        <v>417471377.12</v>
      </c>
      <c r="I1085" s="3" t="n">
        <v>1900240810.9</v>
      </c>
    </row>
    <row r="1086" customFormat="false" ht="15" hidden="false" customHeight="false" outlineLevel="0" collapsed="false">
      <c r="A1086" s="2" t="s">
        <v>85</v>
      </c>
      <c r="B1086" s="2" t="s">
        <v>11</v>
      </c>
      <c r="C1086" s="2" t="n">
        <v>16333</v>
      </c>
      <c r="D1086" s="2" t="n">
        <v>2584</v>
      </c>
      <c r="E1086" s="2" t="n">
        <v>35852</v>
      </c>
      <c r="F1086" s="2" t="n">
        <v>3662</v>
      </c>
      <c r="G1086" s="3" t="n">
        <v>18974757.53</v>
      </c>
      <c r="H1086" s="3" t="n">
        <v>4134548.61</v>
      </c>
      <c r="I1086" s="3" t="n">
        <v>14840208.92</v>
      </c>
    </row>
    <row r="1087" customFormat="false" ht="15" hidden="false" customHeight="false" outlineLevel="0" collapsed="false">
      <c r="A1087" s="2" t="s">
        <v>85</v>
      </c>
      <c r="B1087" s="2" t="s">
        <v>12</v>
      </c>
      <c r="C1087" s="2" t="n">
        <v>11617</v>
      </c>
      <c r="D1087" s="2" t="n">
        <v>1442</v>
      </c>
      <c r="E1087" s="2" t="n">
        <v>23139</v>
      </c>
      <c r="F1087" s="2" t="n">
        <v>3307</v>
      </c>
      <c r="G1087" s="3" t="n">
        <v>20395312.43</v>
      </c>
      <c r="H1087" s="3" t="n">
        <v>2633026.54</v>
      </c>
      <c r="I1087" s="3" t="n">
        <v>17762285.89</v>
      </c>
    </row>
    <row r="1088" customFormat="false" ht="15" hidden="false" customHeight="false" outlineLevel="0" collapsed="false">
      <c r="A1088" s="2" t="s">
        <v>85</v>
      </c>
      <c r="B1088" s="2" t="s">
        <v>13</v>
      </c>
      <c r="C1088" s="2" t="n">
        <v>3067</v>
      </c>
      <c r="D1088" s="2" t="n">
        <v>2232</v>
      </c>
      <c r="E1088" s="2" t="n">
        <v>9339</v>
      </c>
      <c r="F1088" s="2" t="n">
        <v>842</v>
      </c>
      <c r="G1088" s="3" t="n">
        <v>6722474.74</v>
      </c>
      <c r="H1088" s="3" t="n">
        <v>641770</v>
      </c>
      <c r="I1088" s="3" t="n">
        <v>6080704.74</v>
      </c>
    </row>
    <row r="1089" customFormat="false" ht="15" hidden="false" customHeight="false" outlineLevel="0" collapsed="false">
      <c r="A1089" s="2" t="s">
        <v>85</v>
      </c>
      <c r="B1089" s="2" t="s">
        <v>14</v>
      </c>
      <c r="C1089" s="2" t="n">
        <v>19083</v>
      </c>
      <c r="D1089" s="2" t="n">
        <v>1856</v>
      </c>
      <c r="E1089" s="2" t="n">
        <v>21988</v>
      </c>
      <c r="F1089" s="2" t="n">
        <v>1759</v>
      </c>
      <c r="G1089" s="3" t="n">
        <v>18899911.95</v>
      </c>
      <c r="H1089" s="3" t="n">
        <v>3378248.24</v>
      </c>
      <c r="I1089" s="3" t="n">
        <v>15521663.71</v>
      </c>
    </row>
    <row r="1090" customFormat="false" ht="15" hidden="false" customHeight="false" outlineLevel="0" collapsed="false">
      <c r="A1090" s="2" t="s">
        <v>85</v>
      </c>
      <c r="B1090" s="2" t="s">
        <v>15</v>
      </c>
      <c r="C1090" s="2" t="n">
        <v>1614389</v>
      </c>
      <c r="D1090" s="2" t="n">
        <v>361530</v>
      </c>
      <c r="E1090" s="2" t="n">
        <v>2406234</v>
      </c>
      <c r="F1090" s="2" t="n">
        <v>541056</v>
      </c>
      <c r="G1090" s="3" t="n">
        <v>2031825596.28</v>
      </c>
      <c r="H1090" s="3" t="n">
        <v>376747302.92</v>
      </c>
      <c r="I1090" s="3" t="n">
        <v>1655078293.36</v>
      </c>
    </row>
    <row r="1091" customFormat="false" ht="15" hidden="false" customHeight="false" outlineLevel="0" collapsed="false">
      <c r="A1091" s="2" t="s">
        <v>85</v>
      </c>
      <c r="B1091" s="2" t="s">
        <v>16</v>
      </c>
      <c r="C1091" s="2" t="n">
        <v>1159</v>
      </c>
      <c r="D1091" s="2" t="n">
        <v>283</v>
      </c>
      <c r="E1091" s="2" t="n">
        <v>2170</v>
      </c>
      <c r="F1091" s="2" t="n">
        <v>338</v>
      </c>
      <c r="G1091" s="3" t="n">
        <v>2487811.01</v>
      </c>
      <c r="H1091" s="3" t="n">
        <v>97582</v>
      </c>
      <c r="I1091" s="3" t="n">
        <v>2390229.01</v>
      </c>
    </row>
    <row r="1092" customFormat="false" ht="15" hidden="false" customHeight="false" outlineLevel="0" collapsed="false">
      <c r="A1092" s="2" t="s">
        <v>85</v>
      </c>
      <c r="B1092" s="2" t="s">
        <v>17</v>
      </c>
      <c r="C1092" s="2" t="n">
        <v>6191</v>
      </c>
      <c r="D1092" s="2" t="n">
        <v>852</v>
      </c>
      <c r="E1092" s="2" t="n">
        <v>13467</v>
      </c>
      <c r="F1092" s="2" t="n">
        <v>1651</v>
      </c>
      <c r="G1092" s="3" t="n">
        <v>8206099.5</v>
      </c>
      <c r="H1092" s="3" t="n">
        <v>1046412.23</v>
      </c>
      <c r="I1092" s="3" t="n">
        <v>7159687.27</v>
      </c>
    </row>
    <row r="1093" customFormat="false" ht="15" hidden="false" customHeight="false" outlineLevel="0" collapsed="false">
      <c r="A1093" s="2" t="s">
        <v>85</v>
      </c>
      <c r="B1093" s="2" t="s">
        <v>18</v>
      </c>
      <c r="C1093" s="2" t="n">
        <v>7040</v>
      </c>
      <c r="D1093" s="2" t="n">
        <v>2377</v>
      </c>
      <c r="E1093" s="2" t="n">
        <v>22049</v>
      </c>
      <c r="F1093" s="2" t="n">
        <v>2432</v>
      </c>
      <c r="G1093" s="3" t="n">
        <v>16501738.2</v>
      </c>
      <c r="H1093" s="3" t="n">
        <v>2726558.82</v>
      </c>
      <c r="I1093" s="3" t="n">
        <v>13775179.38</v>
      </c>
    </row>
    <row r="1094" customFormat="false" ht="15" hidden="false" customHeight="false" outlineLevel="0" collapsed="false">
      <c r="A1094" s="2" t="s">
        <v>85</v>
      </c>
      <c r="B1094" s="2" t="s">
        <v>19</v>
      </c>
      <c r="C1094" s="2" t="n">
        <v>8188</v>
      </c>
      <c r="D1094" s="2" t="n">
        <v>1735</v>
      </c>
      <c r="E1094" s="2" t="n">
        <v>27759</v>
      </c>
      <c r="F1094" s="2" t="n">
        <v>2207</v>
      </c>
      <c r="G1094" s="3" t="n">
        <v>19237597.99</v>
      </c>
      <c r="H1094" s="3" t="n">
        <v>3289199.86</v>
      </c>
      <c r="I1094" s="3" t="n">
        <v>15948398.13</v>
      </c>
    </row>
    <row r="1095" customFormat="false" ht="15" hidden="false" customHeight="false" outlineLevel="0" collapsed="false">
      <c r="A1095" s="2" t="s">
        <v>85</v>
      </c>
      <c r="B1095" s="2" t="s">
        <v>20</v>
      </c>
      <c r="C1095" s="2" t="n">
        <v>27313</v>
      </c>
      <c r="D1095" s="2" t="n">
        <v>4371</v>
      </c>
      <c r="E1095" s="2" t="n">
        <v>44665</v>
      </c>
      <c r="F1095" s="2" t="n">
        <v>4994</v>
      </c>
      <c r="G1095" s="3" t="n">
        <v>32828262.17</v>
      </c>
      <c r="H1095" s="3" t="n">
        <v>1510368.97</v>
      </c>
      <c r="I1095" s="3" t="n">
        <v>31317893.2</v>
      </c>
    </row>
    <row r="1096" customFormat="false" ht="15" hidden="false" customHeight="false" outlineLevel="0" collapsed="false">
      <c r="A1096" s="2" t="s">
        <v>85</v>
      </c>
      <c r="B1096" s="2" t="s">
        <v>21</v>
      </c>
      <c r="C1096" s="2" t="n">
        <v>6559</v>
      </c>
      <c r="D1096" s="2" t="n">
        <v>825</v>
      </c>
      <c r="E1096" s="2" t="n">
        <v>14399</v>
      </c>
      <c r="F1096" s="2" t="n">
        <v>1655</v>
      </c>
      <c r="G1096" s="3" t="n">
        <v>16762157.18</v>
      </c>
      <c r="H1096" s="3" t="n">
        <v>1480149.58</v>
      </c>
      <c r="I1096" s="3" t="n">
        <v>15282007.6</v>
      </c>
    </row>
    <row r="1097" customFormat="false" ht="15" hidden="false" customHeight="false" outlineLevel="0" collapsed="false">
      <c r="A1097" s="2" t="s">
        <v>85</v>
      </c>
      <c r="B1097" s="2" t="s">
        <v>22</v>
      </c>
      <c r="C1097" s="2" t="n">
        <v>6116</v>
      </c>
      <c r="D1097" s="2" t="n">
        <v>707</v>
      </c>
      <c r="E1097" s="2" t="n">
        <v>13278</v>
      </c>
      <c r="F1097" s="2" t="n">
        <v>2195</v>
      </c>
      <c r="G1097" s="3" t="n">
        <v>8587841.95</v>
      </c>
      <c r="H1097" s="3" t="n">
        <v>1012643.39</v>
      </c>
      <c r="I1097" s="3" t="n">
        <v>7575198.56</v>
      </c>
    </row>
    <row r="1098" customFormat="false" ht="15" hidden="false" customHeight="false" outlineLevel="0" collapsed="false">
      <c r="A1098" s="2" t="s">
        <v>85</v>
      </c>
      <c r="B1098" s="2" t="s">
        <v>23</v>
      </c>
      <c r="C1098" s="2" t="n">
        <v>7372</v>
      </c>
      <c r="D1098" s="2" t="n">
        <v>958</v>
      </c>
      <c r="E1098" s="2" t="n">
        <v>19695</v>
      </c>
      <c r="F1098" s="2" t="n">
        <v>1731</v>
      </c>
      <c r="G1098" s="3" t="n">
        <v>11814599.51</v>
      </c>
      <c r="H1098" s="3" t="n">
        <v>1836267.04</v>
      </c>
      <c r="I1098" s="3" t="n">
        <v>9978332.47</v>
      </c>
    </row>
    <row r="1099" customFormat="false" ht="15" hidden="false" customHeight="false" outlineLevel="0" collapsed="false">
      <c r="A1099" s="2" t="s">
        <v>85</v>
      </c>
      <c r="B1099" s="2" t="s">
        <v>24</v>
      </c>
      <c r="C1099" s="2" t="n">
        <v>5400</v>
      </c>
      <c r="D1099" s="2" t="n">
        <v>731</v>
      </c>
      <c r="E1099" s="2" t="n">
        <v>11045</v>
      </c>
      <c r="F1099" s="2" t="n">
        <v>1572</v>
      </c>
      <c r="G1099" s="3" t="n">
        <v>11291677.41</v>
      </c>
      <c r="H1099" s="3" t="n">
        <v>1019302.18</v>
      </c>
      <c r="I1099" s="3" t="n">
        <v>10272375.23</v>
      </c>
    </row>
    <row r="1100" customFormat="false" ht="15" hidden="false" customHeight="false" outlineLevel="0" collapsed="false">
      <c r="A1100" s="2" t="s">
        <v>85</v>
      </c>
      <c r="B1100" s="2" t="s">
        <v>25</v>
      </c>
      <c r="C1100" s="2" t="n">
        <v>23811</v>
      </c>
      <c r="D1100" s="2" t="n">
        <v>2660</v>
      </c>
      <c r="E1100" s="2" t="n">
        <v>53551</v>
      </c>
      <c r="F1100" s="2" t="n">
        <v>4219</v>
      </c>
      <c r="G1100" s="3" t="n">
        <v>28225871.73</v>
      </c>
      <c r="H1100" s="3" t="n">
        <v>8536646.19</v>
      </c>
      <c r="I1100" s="3" t="n">
        <v>19689225.54</v>
      </c>
    </row>
    <row r="1101" customFormat="false" ht="15" hidden="false" customHeight="false" outlineLevel="0" collapsed="false">
      <c r="A1101" s="2" t="s">
        <v>85</v>
      </c>
      <c r="B1101" s="2" t="s">
        <v>26</v>
      </c>
      <c r="C1101" s="2" t="n">
        <v>6299</v>
      </c>
      <c r="D1101" s="2" t="n">
        <v>906</v>
      </c>
      <c r="E1101" s="2" t="n">
        <v>17366</v>
      </c>
      <c r="F1101" s="2" t="n">
        <v>1529</v>
      </c>
      <c r="G1101" s="3" t="n">
        <v>18974288.63</v>
      </c>
      <c r="H1101" s="3" t="n">
        <v>1720883.95</v>
      </c>
      <c r="I1101" s="3" t="n">
        <v>17253404.68</v>
      </c>
    </row>
    <row r="1102" customFormat="false" ht="15" hidden="false" customHeight="false" outlineLevel="0" collapsed="false">
      <c r="A1102" s="2" t="s">
        <v>85</v>
      </c>
      <c r="B1102" s="2" t="s">
        <v>27</v>
      </c>
      <c r="C1102" s="2" t="n">
        <v>8237</v>
      </c>
      <c r="D1102" s="2" t="n">
        <v>744</v>
      </c>
      <c r="E1102" s="2" t="n">
        <v>12113</v>
      </c>
      <c r="F1102" s="2" t="n">
        <v>1585</v>
      </c>
      <c r="G1102" s="3" t="n">
        <v>10956426.81</v>
      </c>
      <c r="H1102" s="3" t="n">
        <v>1177528.6</v>
      </c>
      <c r="I1102" s="3" t="n">
        <v>9778898.21</v>
      </c>
    </row>
    <row r="1103" customFormat="false" ht="15" hidden="false" customHeight="false" outlineLevel="0" collapsed="false">
      <c r="A1103" s="2" t="s">
        <v>85</v>
      </c>
      <c r="B1103" s="2" t="s">
        <v>28</v>
      </c>
      <c r="C1103" s="2" t="n">
        <v>20389</v>
      </c>
      <c r="D1103" s="2" t="n">
        <v>1870</v>
      </c>
      <c r="E1103" s="2" t="n">
        <v>47304</v>
      </c>
      <c r="F1103" s="2" t="n">
        <v>5746</v>
      </c>
      <c r="G1103" s="3" t="n">
        <v>35019763</v>
      </c>
      <c r="H1103" s="3" t="n">
        <v>4482938</v>
      </c>
      <c r="I1103" s="3" t="n">
        <v>30536825</v>
      </c>
    </row>
    <row r="1104" customFormat="false" ht="15" hidden="false" customHeight="false" outlineLevel="0" collapsed="false">
      <c r="A1104" s="2" t="s">
        <v>86</v>
      </c>
      <c r="B1104" s="2" t="s">
        <v>10</v>
      </c>
      <c r="C1104" s="2" t="n">
        <v>1998954</v>
      </c>
      <c r="D1104" s="2" t="n">
        <v>423100</v>
      </c>
      <c r="E1104" s="2" t="n">
        <v>3179635</v>
      </c>
      <c r="F1104" s="2" t="n">
        <v>685685</v>
      </c>
      <c r="G1104" s="3" t="n">
        <v>2569074689.01</v>
      </c>
      <c r="H1104" s="3" t="n">
        <v>478286905.47</v>
      </c>
      <c r="I1104" s="3" t="n">
        <v>2090787783.54</v>
      </c>
    </row>
    <row r="1105" customFormat="false" ht="15" hidden="false" customHeight="false" outlineLevel="0" collapsed="false">
      <c r="A1105" s="2" t="s">
        <v>86</v>
      </c>
      <c r="B1105" s="2" t="s">
        <v>11</v>
      </c>
      <c r="C1105" s="2" t="n">
        <v>16452</v>
      </c>
      <c r="D1105" s="2" t="n">
        <v>2817</v>
      </c>
      <c r="E1105" s="2" t="n">
        <v>35240</v>
      </c>
      <c r="F1105" s="2" t="n">
        <v>4604</v>
      </c>
      <c r="G1105" s="3" t="n">
        <v>19124773.11</v>
      </c>
      <c r="H1105" s="3" t="n">
        <v>4556145.62</v>
      </c>
      <c r="I1105" s="3" t="n">
        <v>14568627.49</v>
      </c>
    </row>
    <row r="1106" customFormat="false" ht="15" hidden="false" customHeight="false" outlineLevel="0" collapsed="false">
      <c r="A1106" s="2" t="s">
        <v>86</v>
      </c>
      <c r="B1106" s="2" t="s">
        <v>12</v>
      </c>
      <c r="C1106" s="2" t="n">
        <v>12712</v>
      </c>
      <c r="D1106" s="2" t="n">
        <v>1638</v>
      </c>
      <c r="E1106" s="2" t="n">
        <v>25654</v>
      </c>
      <c r="F1106" s="2" t="n">
        <v>3494</v>
      </c>
      <c r="G1106" s="3" t="n">
        <v>22692226.79</v>
      </c>
      <c r="H1106" s="3" t="n">
        <v>3383029.29</v>
      </c>
      <c r="I1106" s="3" t="n">
        <v>19309197.5</v>
      </c>
    </row>
    <row r="1107" customFormat="false" ht="15" hidden="false" customHeight="false" outlineLevel="0" collapsed="false">
      <c r="A1107" s="2" t="s">
        <v>86</v>
      </c>
      <c r="B1107" s="2" t="s">
        <v>13</v>
      </c>
      <c r="C1107" s="2" t="n">
        <v>3357</v>
      </c>
      <c r="D1107" s="2" t="n">
        <v>2449</v>
      </c>
      <c r="E1107" s="2" t="n">
        <v>10140</v>
      </c>
      <c r="F1107" s="2" t="n">
        <v>819</v>
      </c>
      <c r="G1107" s="3" t="n">
        <v>7929477.47</v>
      </c>
      <c r="H1107" s="3" t="n">
        <v>660185.53</v>
      </c>
      <c r="I1107" s="3" t="n">
        <v>7269291.94</v>
      </c>
    </row>
    <row r="1108" customFormat="false" ht="15" hidden="false" customHeight="false" outlineLevel="0" collapsed="false">
      <c r="A1108" s="2" t="s">
        <v>86</v>
      </c>
      <c r="B1108" s="2" t="s">
        <v>14</v>
      </c>
      <c r="C1108" s="2" t="n">
        <v>19764</v>
      </c>
      <c r="D1108" s="2" t="n">
        <v>1470</v>
      </c>
      <c r="E1108" s="2" t="n">
        <v>24200</v>
      </c>
      <c r="F1108" s="2" t="n">
        <v>1839</v>
      </c>
      <c r="G1108" s="3" t="n">
        <v>19596074.86</v>
      </c>
      <c r="H1108" s="3" t="n">
        <v>2875542.07</v>
      </c>
      <c r="I1108" s="3" t="n">
        <v>16720532.79</v>
      </c>
    </row>
    <row r="1109" customFormat="false" ht="15" hidden="false" customHeight="false" outlineLevel="0" collapsed="false">
      <c r="A1109" s="2" t="s">
        <v>86</v>
      </c>
      <c r="B1109" s="2" t="s">
        <v>15</v>
      </c>
      <c r="C1109" s="2" t="n">
        <v>1808181</v>
      </c>
      <c r="D1109" s="2" t="n">
        <v>396084</v>
      </c>
      <c r="E1109" s="2" t="n">
        <v>2770290</v>
      </c>
      <c r="F1109" s="2" t="n">
        <v>642724</v>
      </c>
      <c r="G1109" s="3" t="n">
        <v>2273179405.94</v>
      </c>
      <c r="H1109" s="3" t="n">
        <v>436324771.58</v>
      </c>
      <c r="I1109" s="3" t="n">
        <v>1836854634.36</v>
      </c>
    </row>
    <row r="1110" customFormat="false" ht="15" hidden="false" customHeight="false" outlineLevel="0" collapsed="false">
      <c r="A1110" s="2" t="s">
        <v>86</v>
      </c>
      <c r="B1110" s="2" t="s">
        <v>16</v>
      </c>
      <c r="C1110" s="2" t="n">
        <v>1240</v>
      </c>
      <c r="D1110" s="2" t="n">
        <v>347</v>
      </c>
      <c r="E1110" s="2" t="n">
        <v>2299</v>
      </c>
      <c r="F1110" s="2" t="n">
        <v>390</v>
      </c>
      <c r="G1110" s="3" t="n">
        <v>2713211.62</v>
      </c>
      <c r="H1110" s="3" t="n">
        <v>108128.93</v>
      </c>
      <c r="I1110" s="3" t="n">
        <v>2605082.69</v>
      </c>
    </row>
    <row r="1111" customFormat="false" ht="15" hidden="false" customHeight="false" outlineLevel="0" collapsed="false">
      <c r="A1111" s="2" t="s">
        <v>86</v>
      </c>
      <c r="B1111" s="2" t="s">
        <v>17</v>
      </c>
      <c r="C1111" s="2" t="n">
        <v>6678</v>
      </c>
      <c r="D1111" s="2" t="n">
        <v>991</v>
      </c>
      <c r="E1111" s="2" t="n">
        <v>14261</v>
      </c>
      <c r="F1111" s="2" t="n">
        <v>1622</v>
      </c>
      <c r="G1111" s="3" t="n">
        <v>9246337.16</v>
      </c>
      <c r="H1111" s="3" t="n">
        <v>1157673.07</v>
      </c>
      <c r="I1111" s="3" t="n">
        <v>8088664.09</v>
      </c>
    </row>
    <row r="1112" customFormat="false" ht="15" hidden="false" customHeight="false" outlineLevel="0" collapsed="false">
      <c r="A1112" s="2" t="s">
        <v>86</v>
      </c>
      <c r="B1112" s="2" t="s">
        <v>18</v>
      </c>
      <c r="C1112" s="2" t="n">
        <v>7813</v>
      </c>
      <c r="D1112" s="2" t="n">
        <v>2244</v>
      </c>
      <c r="E1112" s="2" t="n">
        <v>25162</v>
      </c>
      <c r="F1112" s="2" t="n">
        <v>2558</v>
      </c>
      <c r="G1112" s="3" t="n">
        <v>17419900.18</v>
      </c>
      <c r="H1112" s="3" t="n">
        <v>2699605.33</v>
      </c>
      <c r="I1112" s="3" t="n">
        <v>14720294.85</v>
      </c>
    </row>
    <row r="1113" customFormat="false" ht="15" hidden="false" customHeight="false" outlineLevel="0" collapsed="false">
      <c r="A1113" s="2" t="s">
        <v>86</v>
      </c>
      <c r="B1113" s="2" t="s">
        <v>19</v>
      </c>
      <c r="C1113" s="2" t="n">
        <v>8306</v>
      </c>
      <c r="D1113" s="2" t="n">
        <v>1401</v>
      </c>
      <c r="E1113" s="2" t="n">
        <v>28986</v>
      </c>
      <c r="F1113" s="2" t="n">
        <v>2193</v>
      </c>
      <c r="G1113" s="3" t="n">
        <v>18646476.99</v>
      </c>
      <c r="H1113" s="3" t="n">
        <v>2755932.9</v>
      </c>
      <c r="I1113" s="3" t="n">
        <v>15890544.09</v>
      </c>
    </row>
    <row r="1114" customFormat="false" ht="15" hidden="false" customHeight="false" outlineLevel="0" collapsed="false">
      <c r="A1114" s="2" t="s">
        <v>86</v>
      </c>
      <c r="B1114" s="2" t="s">
        <v>20</v>
      </c>
      <c r="C1114" s="2" t="n">
        <v>26121</v>
      </c>
      <c r="D1114" s="2" t="n">
        <v>3689</v>
      </c>
      <c r="E1114" s="2" t="n">
        <v>43186</v>
      </c>
      <c r="F1114" s="2" t="n">
        <v>4805</v>
      </c>
      <c r="G1114" s="3" t="n">
        <v>30401511.32</v>
      </c>
      <c r="H1114" s="3" t="n">
        <v>1399580.75</v>
      </c>
      <c r="I1114" s="3" t="n">
        <v>29001930.57</v>
      </c>
    </row>
    <row r="1115" customFormat="false" ht="15" hidden="false" customHeight="false" outlineLevel="0" collapsed="false">
      <c r="A1115" s="2" t="s">
        <v>86</v>
      </c>
      <c r="B1115" s="2" t="s">
        <v>21</v>
      </c>
      <c r="C1115" s="2" t="n">
        <v>7805</v>
      </c>
      <c r="D1115" s="2" t="n">
        <v>981</v>
      </c>
      <c r="E1115" s="2" t="n">
        <v>17176</v>
      </c>
      <c r="F1115" s="2" t="n">
        <v>1902</v>
      </c>
      <c r="G1115" s="3" t="n">
        <v>20380225.22</v>
      </c>
      <c r="H1115" s="3" t="n">
        <v>1747267.25</v>
      </c>
      <c r="I1115" s="3" t="n">
        <v>18632957.97</v>
      </c>
    </row>
    <row r="1116" customFormat="false" ht="15" hidden="false" customHeight="false" outlineLevel="0" collapsed="false">
      <c r="A1116" s="2" t="s">
        <v>86</v>
      </c>
      <c r="B1116" s="2" t="s">
        <v>22</v>
      </c>
      <c r="C1116" s="2" t="n">
        <v>6598</v>
      </c>
      <c r="D1116" s="2" t="n">
        <v>793</v>
      </c>
      <c r="E1116" s="2" t="n">
        <v>14747</v>
      </c>
      <c r="F1116" s="2" t="n">
        <v>2553</v>
      </c>
      <c r="G1116" s="3" t="n">
        <v>9023370.87</v>
      </c>
      <c r="H1116" s="3" t="n">
        <v>1231596.51</v>
      </c>
      <c r="I1116" s="3" t="n">
        <v>7791774.36</v>
      </c>
    </row>
    <row r="1117" customFormat="false" ht="15" hidden="false" customHeight="false" outlineLevel="0" collapsed="false">
      <c r="A1117" s="2" t="s">
        <v>86</v>
      </c>
      <c r="B1117" s="2" t="s">
        <v>23</v>
      </c>
      <c r="C1117" s="2" t="n">
        <v>8129</v>
      </c>
      <c r="D1117" s="2" t="n">
        <v>825</v>
      </c>
      <c r="E1117" s="2" t="n">
        <v>22559</v>
      </c>
      <c r="F1117" s="2" t="n">
        <v>2349</v>
      </c>
      <c r="G1117" s="3" t="n">
        <v>13050040.84</v>
      </c>
      <c r="H1117" s="3" t="n">
        <v>1403110.19</v>
      </c>
      <c r="I1117" s="3" t="n">
        <v>11646930.65</v>
      </c>
    </row>
    <row r="1118" customFormat="false" ht="15" hidden="false" customHeight="false" outlineLevel="0" collapsed="false">
      <c r="A1118" s="2" t="s">
        <v>86</v>
      </c>
      <c r="B1118" s="2" t="s">
        <v>24</v>
      </c>
      <c r="C1118" s="2" t="n">
        <v>5469</v>
      </c>
      <c r="D1118" s="2" t="n">
        <v>720</v>
      </c>
      <c r="E1118" s="2" t="n">
        <v>10845</v>
      </c>
      <c r="F1118" s="2" t="n">
        <v>1348</v>
      </c>
      <c r="G1118" s="3" t="n">
        <v>11804577.57</v>
      </c>
      <c r="H1118" s="3" t="n">
        <v>942405.11</v>
      </c>
      <c r="I1118" s="3" t="n">
        <v>10862172.46</v>
      </c>
    </row>
    <row r="1119" customFormat="false" ht="15" hidden="false" customHeight="false" outlineLevel="0" collapsed="false">
      <c r="A1119" s="2" t="s">
        <v>86</v>
      </c>
      <c r="B1119" s="2" t="s">
        <v>25</v>
      </c>
      <c r="C1119" s="2" t="n">
        <v>24330</v>
      </c>
      <c r="D1119" s="2" t="n">
        <v>2585</v>
      </c>
      <c r="E1119" s="2" t="n">
        <v>55141</v>
      </c>
      <c r="F1119" s="2" t="n">
        <v>3651</v>
      </c>
      <c r="G1119" s="3" t="n">
        <v>28879294.34</v>
      </c>
      <c r="H1119" s="3" t="n">
        <v>8428235.61</v>
      </c>
      <c r="I1119" s="3" t="n">
        <v>20451058.73</v>
      </c>
    </row>
    <row r="1120" customFormat="false" ht="15" hidden="false" customHeight="false" outlineLevel="0" collapsed="false">
      <c r="A1120" s="2" t="s">
        <v>86</v>
      </c>
      <c r="B1120" s="2" t="s">
        <v>26</v>
      </c>
      <c r="C1120" s="2" t="n">
        <v>7368</v>
      </c>
      <c r="D1120" s="2" t="n">
        <v>1096</v>
      </c>
      <c r="E1120" s="2" t="n">
        <v>20159</v>
      </c>
      <c r="F1120" s="2" t="n">
        <v>1494</v>
      </c>
      <c r="G1120" s="3" t="n">
        <v>21574451.14</v>
      </c>
      <c r="H1120" s="3" t="n">
        <v>1974257.75</v>
      </c>
      <c r="I1120" s="3" t="n">
        <v>19600193.39</v>
      </c>
    </row>
    <row r="1121" customFormat="false" ht="15" hidden="false" customHeight="false" outlineLevel="0" collapsed="false">
      <c r="A1121" s="2" t="s">
        <v>86</v>
      </c>
      <c r="B1121" s="2" t="s">
        <v>27</v>
      </c>
      <c r="C1121" s="2" t="n">
        <v>8725</v>
      </c>
      <c r="D1121" s="2" t="n">
        <v>773</v>
      </c>
      <c r="E1121" s="2" t="n">
        <v>12917</v>
      </c>
      <c r="F1121" s="2" t="n">
        <v>1978</v>
      </c>
      <c r="G1121" s="3" t="n">
        <v>11485549.77</v>
      </c>
      <c r="H1121" s="3" t="n">
        <v>1228936.48</v>
      </c>
      <c r="I1121" s="3" t="n">
        <v>10256613.29</v>
      </c>
    </row>
    <row r="1122" customFormat="false" ht="15" hidden="false" customHeight="false" outlineLevel="0" collapsed="false">
      <c r="A1122" s="2" t="s">
        <v>86</v>
      </c>
      <c r="B1122" s="2" t="s">
        <v>28</v>
      </c>
      <c r="C1122" s="2" t="n">
        <v>19906</v>
      </c>
      <c r="D1122" s="2" t="n">
        <v>2197</v>
      </c>
      <c r="E1122" s="2" t="n">
        <v>46673</v>
      </c>
      <c r="F1122" s="2" t="n">
        <v>5362</v>
      </c>
      <c r="G1122" s="3" t="n">
        <v>31927783.82</v>
      </c>
      <c r="H1122" s="3" t="n">
        <v>5410501.5</v>
      </c>
      <c r="I1122" s="3" t="n">
        <v>26517282.32</v>
      </c>
    </row>
    <row r="1123" customFormat="false" ht="15" hidden="false" customHeight="false" outlineLevel="0" collapsed="false">
      <c r="A1123" s="2" t="s">
        <v>87</v>
      </c>
      <c r="B1123" s="2" t="s">
        <v>10</v>
      </c>
      <c r="C1123" s="2" t="n">
        <v>2221224</v>
      </c>
      <c r="D1123" s="2" t="n">
        <v>443244</v>
      </c>
      <c r="E1123" s="2" t="n">
        <v>3415631</v>
      </c>
      <c r="F1123" s="2" t="n">
        <v>529164</v>
      </c>
      <c r="G1123" s="3" t="n">
        <v>2812002510.95</v>
      </c>
      <c r="H1123" s="3" t="n">
        <v>487076188.63</v>
      </c>
      <c r="I1123" s="3" t="n">
        <v>2324926322.32</v>
      </c>
    </row>
    <row r="1124" customFormat="false" ht="15" hidden="false" customHeight="false" outlineLevel="0" collapsed="false">
      <c r="A1124" s="2" t="s">
        <v>87</v>
      </c>
      <c r="B1124" s="2" t="s">
        <v>11</v>
      </c>
      <c r="C1124" s="2" t="n">
        <v>19771</v>
      </c>
      <c r="D1124" s="2" t="n">
        <v>3084</v>
      </c>
      <c r="E1124" s="2" t="n">
        <v>42236</v>
      </c>
      <c r="F1124" s="2" t="n">
        <v>5279</v>
      </c>
      <c r="G1124" s="3" t="n">
        <v>22777852.92</v>
      </c>
      <c r="H1124" s="3" t="n">
        <v>4757612.61</v>
      </c>
      <c r="I1124" s="3" t="n">
        <v>18020240.31</v>
      </c>
    </row>
    <row r="1125" customFormat="false" ht="15" hidden="false" customHeight="false" outlineLevel="0" collapsed="false">
      <c r="A1125" s="2" t="s">
        <v>87</v>
      </c>
      <c r="B1125" s="2" t="s">
        <v>12</v>
      </c>
      <c r="C1125" s="2" t="n">
        <v>13370</v>
      </c>
      <c r="D1125" s="2" t="n">
        <v>1576</v>
      </c>
      <c r="E1125" s="2" t="n">
        <v>26558</v>
      </c>
      <c r="F1125" s="2" t="n">
        <v>4069</v>
      </c>
      <c r="G1125" s="3" t="n">
        <v>22844248.47</v>
      </c>
      <c r="H1125" s="3" t="n">
        <v>3209929.88</v>
      </c>
      <c r="I1125" s="3" t="n">
        <v>19634318.59</v>
      </c>
    </row>
    <row r="1126" customFormat="false" ht="15" hidden="false" customHeight="false" outlineLevel="0" collapsed="false">
      <c r="A1126" s="2" t="s">
        <v>87</v>
      </c>
      <c r="B1126" s="2" t="s">
        <v>13</v>
      </c>
      <c r="C1126" s="2" t="n">
        <v>3522</v>
      </c>
      <c r="D1126" s="2" t="n">
        <v>2637</v>
      </c>
      <c r="E1126" s="2" t="n">
        <v>10505</v>
      </c>
      <c r="F1126" s="2" t="n">
        <v>932</v>
      </c>
      <c r="G1126" s="3" t="n">
        <v>7985147.35</v>
      </c>
      <c r="H1126" s="3" t="n">
        <v>798644.28</v>
      </c>
      <c r="I1126" s="3" t="n">
        <v>7186503.07</v>
      </c>
    </row>
    <row r="1127" customFormat="false" ht="15" hidden="false" customHeight="false" outlineLevel="0" collapsed="false">
      <c r="A1127" s="2" t="s">
        <v>87</v>
      </c>
      <c r="B1127" s="2" t="s">
        <v>14</v>
      </c>
      <c r="C1127" s="2" t="n">
        <v>21598</v>
      </c>
      <c r="D1127" s="2" t="n">
        <v>1653</v>
      </c>
      <c r="E1127" s="2" t="n">
        <v>25030</v>
      </c>
      <c r="F1127" s="2" t="n">
        <v>2107</v>
      </c>
      <c r="G1127" s="3" t="n">
        <v>21054612.23</v>
      </c>
      <c r="H1127" s="3" t="n">
        <v>3104366.56</v>
      </c>
      <c r="I1127" s="3" t="n">
        <v>17950245.67</v>
      </c>
    </row>
    <row r="1128" customFormat="false" ht="15" hidden="false" customHeight="false" outlineLevel="0" collapsed="false">
      <c r="A1128" s="2" t="s">
        <v>87</v>
      </c>
      <c r="B1128" s="2" t="s">
        <v>15</v>
      </c>
      <c r="C1128" s="2" t="n">
        <v>2010800</v>
      </c>
      <c r="D1128" s="2" t="n">
        <v>413594</v>
      </c>
      <c r="E1128" s="2" t="n">
        <v>2967035</v>
      </c>
      <c r="F1128" s="2" t="n">
        <v>480453</v>
      </c>
      <c r="G1128" s="3" t="n">
        <v>2486963365.94</v>
      </c>
      <c r="H1128" s="3" t="n">
        <v>443623520.71</v>
      </c>
      <c r="I1128" s="3" t="n">
        <v>2043339845.23</v>
      </c>
    </row>
    <row r="1129" customFormat="false" ht="15" hidden="false" customHeight="false" outlineLevel="0" collapsed="false">
      <c r="A1129" s="2" t="s">
        <v>87</v>
      </c>
      <c r="B1129" s="2" t="s">
        <v>16</v>
      </c>
      <c r="C1129" s="2" t="n">
        <v>1346</v>
      </c>
      <c r="D1129" s="2" t="n">
        <v>358</v>
      </c>
      <c r="E1129" s="2" t="n">
        <v>2438</v>
      </c>
      <c r="F1129" s="2" t="n">
        <v>356</v>
      </c>
      <c r="G1129" s="3" t="n">
        <v>2814171.06</v>
      </c>
      <c r="H1129" s="3" t="n">
        <v>134627.07</v>
      </c>
      <c r="I1129" s="3" t="n">
        <v>2679543.99</v>
      </c>
    </row>
    <row r="1130" customFormat="false" ht="15" hidden="false" customHeight="false" outlineLevel="0" collapsed="false">
      <c r="A1130" s="2" t="s">
        <v>87</v>
      </c>
      <c r="B1130" s="2" t="s">
        <v>17</v>
      </c>
      <c r="C1130" s="2" t="n">
        <v>7020</v>
      </c>
      <c r="D1130" s="2" t="n">
        <v>884</v>
      </c>
      <c r="E1130" s="2" t="n">
        <v>15042</v>
      </c>
      <c r="F1130" s="2" t="n">
        <v>1663</v>
      </c>
      <c r="G1130" s="3" t="n">
        <v>9786680.12</v>
      </c>
      <c r="H1130" s="3" t="n">
        <v>1047734.97</v>
      </c>
      <c r="I1130" s="3" t="n">
        <v>8738945.15</v>
      </c>
    </row>
    <row r="1131" customFormat="false" ht="15" hidden="false" customHeight="false" outlineLevel="0" collapsed="false">
      <c r="A1131" s="2" t="s">
        <v>87</v>
      </c>
      <c r="B1131" s="2" t="s">
        <v>18</v>
      </c>
      <c r="C1131" s="2" t="n">
        <v>8340</v>
      </c>
      <c r="D1131" s="2" t="n">
        <v>2354</v>
      </c>
      <c r="E1131" s="2" t="n">
        <v>26529</v>
      </c>
      <c r="F1131" s="2" t="n">
        <v>3038</v>
      </c>
      <c r="G1131" s="3" t="n">
        <v>18052904.11</v>
      </c>
      <c r="H1131" s="3" t="n">
        <v>2732718.63</v>
      </c>
      <c r="I1131" s="3" t="n">
        <v>15320185.48</v>
      </c>
    </row>
    <row r="1132" customFormat="false" ht="15" hidden="false" customHeight="false" outlineLevel="0" collapsed="false">
      <c r="A1132" s="2" t="s">
        <v>87</v>
      </c>
      <c r="B1132" s="2" t="s">
        <v>19</v>
      </c>
      <c r="C1132" s="2" t="n">
        <v>9193</v>
      </c>
      <c r="D1132" s="2" t="n">
        <v>1438</v>
      </c>
      <c r="E1132" s="2" t="n">
        <v>31876</v>
      </c>
      <c r="F1132" s="2" t="n">
        <v>2486</v>
      </c>
      <c r="G1132" s="3" t="n">
        <v>21205348.16</v>
      </c>
      <c r="H1132" s="3" t="n">
        <v>2701518.27</v>
      </c>
      <c r="I1132" s="3" t="n">
        <v>18503829.89</v>
      </c>
    </row>
    <row r="1133" customFormat="false" ht="15" hidden="false" customHeight="false" outlineLevel="0" collapsed="false">
      <c r="A1133" s="2" t="s">
        <v>87</v>
      </c>
      <c r="B1133" s="2" t="s">
        <v>20</v>
      </c>
      <c r="C1133" s="2" t="n">
        <v>29539</v>
      </c>
      <c r="D1133" s="2" t="n">
        <v>4917</v>
      </c>
      <c r="E1133" s="2" t="n">
        <v>49156</v>
      </c>
      <c r="F1133" s="2" t="n">
        <v>6516</v>
      </c>
      <c r="G1133" s="3" t="n">
        <v>32660320.63</v>
      </c>
      <c r="H1133" s="3" t="n">
        <v>1706112.63</v>
      </c>
      <c r="I1133" s="3" t="n">
        <v>30954208</v>
      </c>
    </row>
    <row r="1134" customFormat="false" ht="15" hidden="false" customHeight="false" outlineLevel="0" collapsed="false">
      <c r="A1134" s="2" t="s">
        <v>87</v>
      </c>
      <c r="B1134" s="2" t="s">
        <v>21</v>
      </c>
      <c r="C1134" s="2" t="n">
        <v>8327</v>
      </c>
      <c r="D1134" s="2" t="n">
        <v>1123</v>
      </c>
      <c r="E1134" s="2" t="n">
        <v>19412</v>
      </c>
      <c r="F1134" s="2" t="n">
        <v>2279</v>
      </c>
      <c r="G1134" s="3" t="n">
        <v>22284861.59</v>
      </c>
      <c r="H1134" s="3" t="n">
        <v>1901741.45</v>
      </c>
      <c r="I1134" s="3" t="n">
        <v>20383120.14</v>
      </c>
    </row>
    <row r="1135" customFormat="false" ht="15" hidden="false" customHeight="false" outlineLevel="0" collapsed="false">
      <c r="A1135" s="2" t="s">
        <v>87</v>
      </c>
      <c r="B1135" s="2" t="s">
        <v>22</v>
      </c>
      <c r="C1135" s="2" t="n">
        <v>7198</v>
      </c>
      <c r="D1135" s="2" t="n">
        <v>874</v>
      </c>
      <c r="E1135" s="2" t="n">
        <v>15280</v>
      </c>
      <c r="F1135" s="2" t="n">
        <v>2940</v>
      </c>
      <c r="G1135" s="3" t="n">
        <v>9905067.03</v>
      </c>
      <c r="H1135" s="3" t="n">
        <v>1331594.94</v>
      </c>
      <c r="I1135" s="3" t="n">
        <v>8573472.09</v>
      </c>
    </row>
    <row r="1136" customFormat="false" ht="15" hidden="false" customHeight="false" outlineLevel="0" collapsed="false">
      <c r="A1136" s="2" t="s">
        <v>87</v>
      </c>
      <c r="B1136" s="2" t="s">
        <v>23</v>
      </c>
      <c r="C1136" s="2" t="n">
        <v>9031</v>
      </c>
      <c r="D1136" s="2" t="n">
        <v>1239</v>
      </c>
      <c r="E1136" s="2" t="n">
        <v>25011</v>
      </c>
      <c r="F1136" s="2" t="n">
        <v>1974</v>
      </c>
      <c r="G1136" s="3" t="n">
        <v>14938247.11</v>
      </c>
      <c r="H1136" s="3" t="n">
        <v>2250759.85</v>
      </c>
      <c r="I1136" s="3" t="n">
        <v>12687487.26</v>
      </c>
    </row>
    <row r="1137" customFormat="false" ht="15" hidden="false" customHeight="false" outlineLevel="0" collapsed="false">
      <c r="A1137" s="2" t="s">
        <v>87</v>
      </c>
      <c r="B1137" s="2" t="s">
        <v>24</v>
      </c>
      <c r="C1137" s="2" t="n">
        <v>6471</v>
      </c>
      <c r="D1137" s="2" t="n">
        <v>986</v>
      </c>
      <c r="E1137" s="2" t="n">
        <v>13448</v>
      </c>
      <c r="F1137" s="2" t="n">
        <v>1925</v>
      </c>
      <c r="G1137" s="3" t="n">
        <v>13867372.67</v>
      </c>
      <c r="H1137" s="3" t="n">
        <v>1585351.42</v>
      </c>
      <c r="I1137" s="3" t="n">
        <v>12282021.25</v>
      </c>
    </row>
    <row r="1138" customFormat="false" ht="15" hidden="false" customHeight="false" outlineLevel="0" collapsed="false">
      <c r="A1138" s="2" t="s">
        <v>87</v>
      </c>
      <c r="B1138" s="2" t="s">
        <v>25</v>
      </c>
      <c r="C1138" s="2" t="n">
        <v>26029</v>
      </c>
      <c r="D1138" s="2" t="n">
        <v>2303</v>
      </c>
      <c r="E1138" s="2" t="n">
        <v>59576</v>
      </c>
      <c r="F1138" s="2" t="n">
        <v>3772</v>
      </c>
      <c r="G1138" s="3" t="n">
        <v>32494459.44</v>
      </c>
      <c r="H1138" s="3" t="n">
        <v>7585017.86</v>
      </c>
      <c r="I1138" s="3" t="n">
        <v>24909441.58</v>
      </c>
    </row>
    <row r="1139" customFormat="false" ht="15" hidden="false" customHeight="false" outlineLevel="0" collapsed="false">
      <c r="A1139" s="2" t="s">
        <v>87</v>
      </c>
      <c r="B1139" s="2" t="s">
        <v>26</v>
      </c>
      <c r="C1139" s="2" t="n">
        <v>7935</v>
      </c>
      <c r="D1139" s="2" t="n">
        <v>1174</v>
      </c>
      <c r="E1139" s="2" t="n">
        <v>20550</v>
      </c>
      <c r="F1139" s="2" t="n">
        <v>1489</v>
      </c>
      <c r="G1139" s="3" t="n">
        <v>23661030.78</v>
      </c>
      <c r="H1139" s="3" t="n">
        <v>2074297.68</v>
      </c>
      <c r="I1139" s="3" t="n">
        <v>21586733.1</v>
      </c>
    </row>
    <row r="1140" customFormat="false" ht="15" hidden="false" customHeight="false" outlineLevel="0" collapsed="false">
      <c r="A1140" s="2" t="s">
        <v>87</v>
      </c>
      <c r="B1140" s="2" t="s">
        <v>27</v>
      </c>
      <c r="C1140" s="2" t="n">
        <v>9910</v>
      </c>
      <c r="D1140" s="2" t="n">
        <v>854</v>
      </c>
      <c r="E1140" s="2" t="n">
        <v>14543</v>
      </c>
      <c r="F1140" s="2" t="n">
        <v>2029</v>
      </c>
      <c r="G1140" s="3" t="n">
        <v>13269651.77</v>
      </c>
      <c r="H1140" s="3" t="n">
        <v>1489040.5</v>
      </c>
      <c r="I1140" s="3" t="n">
        <v>11780611.27</v>
      </c>
    </row>
    <row r="1141" customFormat="false" ht="15" hidden="false" customHeight="false" outlineLevel="0" collapsed="false">
      <c r="A1141" s="2" t="s">
        <v>87</v>
      </c>
      <c r="B1141" s="2" t="s">
        <v>28</v>
      </c>
      <c r="C1141" s="2" t="n">
        <v>21824</v>
      </c>
      <c r="D1141" s="2" t="n">
        <v>2196</v>
      </c>
      <c r="E1141" s="2" t="n">
        <v>51406</v>
      </c>
      <c r="F1141" s="2" t="n">
        <v>5857</v>
      </c>
      <c r="G1141" s="3" t="n">
        <v>35437169.57</v>
      </c>
      <c r="H1141" s="3" t="n">
        <v>5041599.32</v>
      </c>
      <c r="I1141" s="3" t="n">
        <v>30395570.25</v>
      </c>
    </row>
    <row r="1142" customFormat="false" ht="15" hidden="false" customHeight="false" outlineLevel="0" collapsed="false">
      <c r="A1142" s="2" t="s">
        <v>88</v>
      </c>
      <c r="B1142" s="2" t="s">
        <v>10</v>
      </c>
      <c r="C1142" s="2" t="n">
        <v>1990072</v>
      </c>
      <c r="D1142" s="2" t="n">
        <v>362863</v>
      </c>
      <c r="E1142" s="2" t="n">
        <v>3101101</v>
      </c>
      <c r="F1142" s="2" t="n">
        <v>652216</v>
      </c>
      <c r="G1142" s="3" t="n">
        <v>2454997413.97</v>
      </c>
      <c r="H1142" s="3" t="n">
        <v>423794375.78</v>
      </c>
      <c r="I1142" s="3" t="n">
        <v>2031203038.19</v>
      </c>
    </row>
    <row r="1143" customFormat="false" ht="15" hidden="false" customHeight="false" outlineLevel="0" collapsed="false">
      <c r="A1143" s="2" t="s">
        <v>88</v>
      </c>
      <c r="B1143" s="2" t="s">
        <v>11</v>
      </c>
      <c r="C1143" s="2" t="n">
        <v>17206</v>
      </c>
      <c r="D1143" s="2" t="n">
        <v>2716</v>
      </c>
      <c r="E1143" s="2" t="n">
        <v>37317</v>
      </c>
      <c r="F1143" s="2" t="n">
        <v>4179</v>
      </c>
      <c r="G1143" s="3" t="n">
        <v>20273507.84</v>
      </c>
      <c r="H1143" s="3" t="n">
        <v>4533708.58</v>
      </c>
      <c r="I1143" s="3" t="n">
        <v>15739799.26</v>
      </c>
    </row>
    <row r="1144" customFormat="false" ht="15" hidden="false" customHeight="false" outlineLevel="0" collapsed="false">
      <c r="A1144" s="2" t="s">
        <v>88</v>
      </c>
      <c r="B1144" s="2" t="s">
        <v>12</v>
      </c>
      <c r="C1144" s="2" t="n">
        <v>11408</v>
      </c>
      <c r="D1144" s="2" t="n">
        <v>1387</v>
      </c>
      <c r="E1144" s="2" t="n">
        <v>22605</v>
      </c>
      <c r="F1144" s="2" t="n">
        <v>2484</v>
      </c>
      <c r="G1144" s="3" t="n">
        <v>20802166.9</v>
      </c>
      <c r="H1144" s="3" t="n">
        <v>2703737.86</v>
      </c>
      <c r="I1144" s="3" t="n">
        <v>18098429.04</v>
      </c>
    </row>
    <row r="1145" customFormat="false" ht="15" hidden="false" customHeight="false" outlineLevel="0" collapsed="false">
      <c r="A1145" s="2" t="s">
        <v>88</v>
      </c>
      <c r="B1145" s="2" t="s">
        <v>13</v>
      </c>
      <c r="C1145" s="2" t="n">
        <v>3231</v>
      </c>
      <c r="D1145" s="2" t="n">
        <v>2398</v>
      </c>
      <c r="E1145" s="2" t="n">
        <v>9769</v>
      </c>
      <c r="F1145" s="2" t="n">
        <v>803</v>
      </c>
      <c r="G1145" s="3" t="n">
        <v>7110589.24</v>
      </c>
      <c r="H1145" s="3" t="n">
        <v>737187.92</v>
      </c>
      <c r="I1145" s="3" t="n">
        <v>6373401.32</v>
      </c>
    </row>
    <row r="1146" customFormat="false" ht="15" hidden="false" customHeight="false" outlineLevel="0" collapsed="false">
      <c r="A1146" s="2" t="s">
        <v>88</v>
      </c>
      <c r="B1146" s="2" t="s">
        <v>14</v>
      </c>
      <c r="C1146" s="2" t="n">
        <v>18637</v>
      </c>
      <c r="D1146" s="2" t="n">
        <v>1649</v>
      </c>
      <c r="E1146" s="2" t="n">
        <v>22248</v>
      </c>
      <c r="F1146" s="2" t="n">
        <v>1937</v>
      </c>
      <c r="G1146" s="3" t="n">
        <v>19394012.95</v>
      </c>
      <c r="H1146" s="3" t="n">
        <v>2998297.83</v>
      </c>
      <c r="I1146" s="3" t="n">
        <v>16395715.12</v>
      </c>
    </row>
    <row r="1147" customFormat="false" ht="15" hidden="false" customHeight="false" outlineLevel="0" collapsed="false">
      <c r="A1147" s="2" t="s">
        <v>88</v>
      </c>
      <c r="B1147" s="2" t="s">
        <v>15</v>
      </c>
      <c r="C1147" s="2" t="n">
        <v>1798032</v>
      </c>
      <c r="D1147" s="2" t="n">
        <v>334900</v>
      </c>
      <c r="E1147" s="2" t="n">
        <v>2689783</v>
      </c>
      <c r="F1147" s="2" t="n">
        <v>607144</v>
      </c>
      <c r="G1147" s="3" t="n">
        <v>2159650838.4</v>
      </c>
      <c r="H1147" s="3" t="n">
        <v>382269004.68</v>
      </c>
      <c r="I1147" s="3" t="n">
        <v>1777381833.72</v>
      </c>
    </row>
    <row r="1148" customFormat="false" ht="15" hidden="false" customHeight="false" outlineLevel="0" collapsed="false">
      <c r="A1148" s="2" t="s">
        <v>88</v>
      </c>
      <c r="B1148" s="2" t="s">
        <v>16</v>
      </c>
      <c r="C1148" s="2" t="n">
        <v>1317</v>
      </c>
      <c r="D1148" s="2" t="n">
        <v>352</v>
      </c>
      <c r="E1148" s="2" t="n">
        <v>2373</v>
      </c>
      <c r="F1148" s="2" t="n">
        <v>368</v>
      </c>
      <c r="G1148" s="3" t="n">
        <v>2733501.37</v>
      </c>
      <c r="H1148" s="3" t="n">
        <v>125562.4</v>
      </c>
      <c r="I1148" s="3" t="n">
        <v>2607938.97</v>
      </c>
    </row>
    <row r="1149" customFormat="false" ht="15" hidden="false" customHeight="false" outlineLevel="0" collapsed="false">
      <c r="A1149" s="2" t="s">
        <v>88</v>
      </c>
      <c r="B1149" s="2" t="s">
        <v>17</v>
      </c>
      <c r="C1149" s="2" t="n">
        <v>6407</v>
      </c>
      <c r="D1149" s="2" t="n">
        <v>1042</v>
      </c>
      <c r="E1149" s="2" t="n">
        <v>13641</v>
      </c>
      <c r="F1149" s="2" t="n">
        <v>1575</v>
      </c>
      <c r="G1149" s="3" t="n">
        <v>8692217.32</v>
      </c>
      <c r="H1149" s="3" t="n">
        <v>1307470.57</v>
      </c>
      <c r="I1149" s="3" t="n">
        <v>7384746.75</v>
      </c>
    </row>
    <row r="1150" customFormat="false" ht="15" hidden="false" customHeight="false" outlineLevel="0" collapsed="false">
      <c r="A1150" s="2" t="s">
        <v>88</v>
      </c>
      <c r="B1150" s="2" t="s">
        <v>18</v>
      </c>
      <c r="C1150" s="2" t="n">
        <v>7577</v>
      </c>
      <c r="D1150" s="2" t="n">
        <v>2372</v>
      </c>
      <c r="E1150" s="2" t="n">
        <v>23891</v>
      </c>
      <c r="F1150" s="2" t="n">
        <v>2883</v>
      </c>
      <c r="G1150" s="3" t="n">
        <v>17607118.24</v>
      </c>
      <c r="H1150" s="3" t="n">
        <v>2509342.05</v>
      </c>
      <c r="I1150" s="3" t="n">
        <v>15097776.19</v>
      </c>
    </row>
    <row r="1151" customFormat="false" ht="15" hidden="false" customHeight="false" outlineLevel="0" collapsed="false">
      <c r="A1151" s="2" t="s">
        <v>88</v>
      </c>
      <c r="B1151" s="2" t="s">
        <v>19</v>
      </c>
      <c r="C1151" s="2" t="n">
        <v>9040</v>
      </c>
      <c r="D1151" s="2" t="n">
        <v>1518</v>
      </c>
      <c r="E1151" s="2" t="n">
        <v>31220</v>
      </c>
      <c r="F1151" s="2" t="n">
        <v>2634</v>
      </c>
      <c r="G1151" s="3" t="n">
        <v>19422453.23</v>
      </c>
      <c r="H1151" s="3" t="n">
        <v>2797407.2</v>
      </c>
      <c r="I1151" s="3" t="n">
        <v>16625046.03</v>
      </c>
    </row>
    <row r="1152" customFormat="false" ht="15" hidden="false" customHeight="false" outlineLevel="0" collapsed="false">
      <c r="A1152" s="2" t="s">
        <v>88</v>
      </c>
      <c r="B1152" s="2" t="s">
        <v>20</v>
      </c>
      <c r="C1152" s="2" t="n">
        <v>28005</v>
      </c>
      <c r="D1152" s="2" t="n">
        <v>4605</v>
      </c>
      <c r="E1152" s="2" t="n">
        <v>45273</v>
      </c>
      <c r="F1152" s="2" t="n">
        <v>5567</v>
      </c>
      <c r="G1152" s="3" t="n">
        <v>31179010.67</v>
      </c>
      <c r="H1152" s="3" t="n">
        <v>1662183.18</v>
      </c>
      <c r="I1152" s="3" t="n">
        <v>29516827.49</v>
      </c>
    </row>
    <row r="1153" customFormat="false" ht="15" hidden="false" customHeight="false" outlineLevel="0" collapsed="false">
      <c r="A1153" s="2" t="s">
        <v>88</v>
      </c>
      <c r="B1153" s="2" t="s">
        <v>21</v>
      </c>
      <c r="C1153" s="2" t="n">
        <v>7416</v>
      </c>
      <c r="D1153" s="2" t="n">
        <v>907</v>
      </c>
      <c r="E1153" s="2" t="n">
        <v>16481</v>
      </c>
      <c r="F1153" s="2" t="n">
        <v>2063</v>
      </c>
      <c r="G1153" s="3" t="n">
        <v>20018838.06</v>
      </c>
      <c r="H1153" s="3" t="n">
        <v>1575297.96</v>
      </c>
      <c r="I1153" s="3" t="n">
        <v>18443540.1</v>
      </c>
    </row>
    <row r="1154" customFormat="false" ht="15" hidden="false" customHeight="false" outlineLevel="0" collapsed="false">
      <c r="A1154" s="2" t="s">
        <v>88</v>
      </c>
      <c r="B1154" s="2" t="s">
        <v>22</v>
      </c>
      <c r="C1154" s="2" t="n">
        <v>6592</v>
      </c>
      <c r="D1154" s="2" t="n">
        <v>848</v>
      </c>
      <c r="E1154" s="2" t="n">
        <v>14243</v>
      </c>
      <c r="F1154" s="2" t="n">
        <v>2595</v>
      </c>
      <c r="G1154" s="3" t="n">
        <v>9592967.54</v>
      </c>
      <c r="H1154" s="3" t="n">
        <v>1227925.97</v>
      </c>
      <c r="I1154" s="3" t="n">
        <v>8365041.57</v>
      </c>
    </row>
    <row r="1155" customFormat="false" ht="15" hidden="false" customHeight="false" outlineLevel="0" collapsed="false">
      <c r="A1155" s="2" t="s">
        <v>88</v>
      </c>
      <c r="B1155" s="2" t="s">
        <v>23</v>
      </c>
      <c r="C1155" s="2" t="n">
        <v>7666</v>
      </c>
      <c r="D1155" s="2" t="n">
        <v>1002</v>
      </c>
      <c r="E1155" s="2" t="n">
        <v>21060</v>
      </c>
      <c r="F1155" s="2" t="n">
        <v>2112</v>
      </c>
      <c r="G1155" s="3" t="n">
        <v>12004798</v>
      </c>
      <c r="H1155" s="3" t="n">
        <v>1819742.73</v>
      </c>
      <c r="I1155" s="3" t="n">
        <v>10185055.27</v>
      </c>
    </row>
    <row r="1156" customFormat="false" ht="15" hidden="false" customHeight="false" outlineLevel="0" collapsed="false">
      <c r="A1156" s="2" t="s">
        <v>88</v>
      </c>
      <c r="B1156" s="2" t="s">
        <v>24</v>
      </c>
      <c r="C1156" s="2" t="n">
        <v>5729</v>
      </c>
      <c r="D1156" s="2" t="n">
        <v>843</v>
      </c>
      <c r="E1156" s="2" t="n">
        <v>11974</v>
      </c>
      <c r="F1156" s="2" t="n">
        <v>1561</v>
      </c>
      <c r="G1156" s="3" t="n">
        <v>11722866.68</v>
      </c>
      <c r="H1156" s="3" t="n">
        <v>1205518.39</v>
      </c>
      <c r="I1156" s="3" t="n">
        <v>10517348.29</v>
      </c>
    </row>
    <row r="1157" customFormat="false" ht="15" hidden="false" customHeight="false" outlineLevel="0" collapsed="false">
      <c r="A1157" s="2" t="s">
        <v>88</v>
      </c>
      <c r="B1157" s="2" t="s">
        <v>25</v>
      </c>
      <c r="C1157" s="2" t="n">
        <v>25805</v>
      </c>
      <c r="D1157" s="2" t="n">
        <v>2589</v>
      </c>
      <c r="E1157" s="2" t="n">
        <v>60547</v>
      </c>
      <c r="F1157" s="2" t="n">
        <v>4905</v>
      </c>
      <c r="G1157" s="3" t="n">
        <v>30279832.07</v>
      </c>
      <c r="H1157" s="3" t="n">
        <v>8487647.14</v>
      </c>
      <c r="I1157" s="3" t="n">
        <v>21792184.93</v>
      </c>
    </row>
    <row r="1158" customFormat="false" ht="15" hidden="false" customHeight="false" outlineLevel="0" collapsed="false">
      <c r="A1158" s="2" t="s">
        <v>88</v>
      </c>
      <c r="B1158" s="2" t="s">
        <v>26</v>
      </c>
      <c r="C1158" s="2" t="n">
        <v>6831</v>
      </c>
      <c r="D1158" s="2" t="n">
        <v>949</v>
      </c>
      <c r="E1158" s="2" t="n">
        <v>18395</v>
      </c>
      <c r="F1158" s="2" t="n">
        <v>1740</v>
      </c>
      <c r="G1158" s="3" t="n">
        <v>20492721.81</v>
      </c>
      <c r="H1158" s="3" t="n">
        <v>1830785.7</v>
      </c>
      <c r="I1158" s="3" t="n">
        <v>18661936.11</v>
      </c>
    </row>
    <row r="1159" customFormat="false" ht="15" hidden="false" customHeight="false" outlineLevel="0" collapsed="false">
      <c r="A1159" s="2" t="s">
        <v>88</v>
      </c>
      <c r="B1159" s="2" t="s">
        <v>27</v>
      </c>
      <c r="C1159" s="2" t="n">
        <v>9222</v>
      </c>
      <c r="D1159" s="2" t="n">
        <v>865</v>
      </c>
      <c r="E1159" s="2" t="n">
        <v>13928</v>
      </c>
      <c r="F1159" s="2" t="n">
        <v>1771</v>
      </c>
      <c r="G1159" s="3" t="n">
        <v>11717889.2</v>
      </c>
      <c r="H1159" s="3" t="n">
        <v>1297437.59</v>
      </c>
      <c r="I1159" s="3" t="n">
        <v>10420451.61</v>
      </c>
    </row>
    <row r="1160" customFormat="false" ht="15" hidden="false" customHeight="false" outlineLevel="0" collapsed="false">
      <c r="A1160" s="2" t="s">
        <v>88</v>
      </c>
      <c r="B1160" s="2" t="s">
        <v>28</v>
      </c>
      <c r="C1160" s="2" t="n">
        <v>19951</v>
      </c>
      <c r="D1160" s="2" t="n">
        <v>1921</v>
      </c>
      <c r="E1160" s="2" t="n">
        <v>46353</v>
      </c>
      <c r="F1160" s="2" t="n">
        <v>5895</v>
      </c>
      <c r="G1160" s="3" t="n">
        <v>32302084.45</v>
      </c>
      <c r="H1160" s="3" t="n">
        <v>4706118.03</v>
      </c>
      <c r="I1160" s="3" t="n">
        <v>27595966.42</v>
      </c>
    </row>
    <row r="1161" customFormat="false" ht="15" hidden="false" customHeight="false" outlineLevel="0" collapsed="false">
      <c r="A1161" s="2" t="s">
        <v>89</v>
      </c>
      <c r="B1161" s="2" t="s">
        <v>10</v>
      </c>
      <c r="C1161" s="2" t="n">
        <v>1738623</v>
      </c>
      <c r="D1161" s="2" t="n">
        <v>369433</v>
      </c>
      <c r="E1161" s="2" t="n">
        <v>2767373</v>
      </c>
      <c r="F1161" s="2" t="n">
        <v>602261</v>
      </c>
      <c r="G1161" s="3" t="n">
        <v>2212403400.06</v>
      </c>
      <c r="H1161" s="3" t="n">
        <v>406342885.68</v>
      </c>
      <c r="I1161" s="3" t="n">
        <v>1806060514.38</v>
      </c>
    </row>
    <row r="1162" customFormat="false" ht="15" hidden="false" customHeight="false" outlineLevel="0" collapsed="false">
      <c r="A1162" s="2" t="s">
        <v>89</v>
      </c>
      <c r="B1162" s="2" t="s">
        <v>11</v>
      </c>
      <c r="C1162" s="2" t="n">
        <v>15197</v>
      </c>
      <c r="D1162" s="2" t="n">
        <v>2174</v>
      </c>
      <c r="E1162" s="2" t="n">
        <v>32444</v>
      </c>
      <c r="F1162" s="2" t="n">
        <v>4238</v>
      </c>
      <c r="G1162" s="3" t="n">
        <v>17979908.22</v>
      </c>
      <c r="H1162" s="3" t="n">
        <v>3603208.24</v>
      </c>
      <c r="I1162" s="3" t="n">
        <v>14376699.98</v>
      </c>
    </row>
    <row r="1163" customFormat="false" ht="15" hidden="false" customHeight="false" outlineLevel="0" collapsed="false">
      <c r="A1163" s="2" t="s">
        <v>89</v>
      </c>
      <c r="B1163" s="2" t="s">
        <v>12</v>
      </c>
      <c r="C1163" s="2" t="n">
        <v>10136</v>
      </c>
      <c r="D1163" s="2" t="n">
        <v>1327</v>
      </c>
      <c r="E1163" s="2" t="n">
        <v>20842</v>
      </c>
      <c r="F1163" s="2" t="n">
        <v>3076</v>
      </c>
      <c r="G1163" s="3" t="n">
        <v>18466223.69</v>
      </c>
      <c r="H1163" s="3" t="n">
        <v>2642955.61</v>
      </c>
      <c r="I1163" s="3" t="n">
        <v>15823268.08</v>
      </c>
    </row>
    <row r="1164" customFormat="false" ht="15" hidden="false" customHeight="false" outlineLevel="0" collapsed="false">
      <c r="A1164" s="2" t="s">
        <v>89</v>
      </c>
      <c r="B1164" s="2" t="s">
        <v>13</v>
      </c>
      <c r="C1164" s="2" t="n">
        <v>3045</v>
      </c>
      <c r="D1164" s="2" t="n">
        <v>2056</v>
      </c>
      <c r="E1164" s="2" t="n">
        <v>9032</v>
      </c>
      <c r="F1164" s="2" t="n">
        <v>643</v>
      </c>
      <c r="G1164" s="3" t="n">
        <v>6914427.29</v>
      </c>
      <c r="H1164" s="3" t="n">
        <v>631984.68</v>
      </c>
      <c r="I1164" s="3" t="n">
        <v>6282442.61</v>
      </c>
    </row>
    <row r="1165" customFormat="false" ht="15" hidden="false" customHeight="false" outlineLevel="0" collapsed="false">
      <c r="A1165" s="2" t="s">
        <v>89</v>
      </c>
      <c r="B1165" s="2" t="s">
        <v>14</v>
      </c>
      <c r="C1165" s="2" t="n">
        <v>17345</v>
      </c>
      <c r="D1165" s="2" t="n">
        <v>1378</v>
      </c>
      <c r="E1165" s="2" t="n">
        <v>20579</v>
      </c>
      <c r="F1165" s="2" t="n">
        <v>1752</v>
      </c>
      <c r="G1165" s="3" t="n">
        <v>16870376.98</v>
      </c>
      <c r="H1165" s="3" t="n">
        <v>2302505.61</v>
      </c>
      <c r="I1165" s="3" t="n">
        <v>14567871.37</v>
      </c>
    </row>
    <row r="1166" customFormat="false" ht="15" hidden="false" customHeight="false" outlineLevel="0" collapsed="false">
      <c r="A1166" s="2" t="s">
        <v>89</v>
      </c>
      <c r="B1166" s="2" t="s">
        <v>15</v>
      </c>
      <c r="C1166" s="2" t="n">
        <v>1565635</v>
      </c>
      <c r="D1166" s="2" t="n">
        <v>345302</v>
      </c>
      <c r="E1166" s="2" t="n">
        <v>2401084</v>
      </c>
      <c r="F1166" s="2" t="n">
        <v>562141</v>
      </c>
      <c r="G1166" s="3" t="n">
        <v>1945849513.28</v>
      </c>
      <c r="H1166" s="3" t="n">
        <v>370518630.36</v>
      </c>
      <c r="I1166" s="3" t="n">
        <v>1575330882.92</v>
      </c>
    </row>
    <row r="1167" customFormat="false" ht="15" hidden="false" customHeight="false" outlineLevel="0" collapsed="false">
      <c r="A1167" s="2" t="s">
        <v>89</v>
      </c>
      <c r="B1167" s="2" t="s">
        <v>16</v>
      </c>
      <c r="C1167" s="2" t="n">
        <v>1052</v>
      </c>
      <c r="D1167" s="2" t="n">
        <v>236</v>
      </c>
      <c r="E1167" s="2" t="n">
        <v>1908</v>
      </c>
      <c r="F1167" s="2" t="n">
        <v>347</v>
      </c>
      <c r="G1167" s="3" t="n">
        <v>2151885.1</v>
      </c>
      <c r="H1167" s="3" t="n">
        <v>79465.25</v>
      </c>
      <c r="I1167" s="3" t="n">
        <v>2072419.85</v>
      </c>
    </row>
    <row r="1168" customFormat="false" ht="15" hidden="false" customHeight="false" outlineLevel="0" collapsed="false">
      <c r="A1168" s="2" t="s">
        <v>89</v>
      </c>
      <c r="B1168" s="2" t="s">
        <v>17</v>
      </c>
      <c r="C1168" s="2" t="n">
        <v>5711</v>
      </c>
      <c r="D1168" s="2" t="n">
        <v>836</v>
      </c>
      <c r="E1168" s="2" t="n">
        <v>11810</v>
      </c>
      <c r="F1168" s="2" t="n">
        <v>1424</v>
      </c>
      <c r="G1168" s="3" t="n">
        <v>7644330.15</v>
      </c>
      <c r="H1168" s="3" t="n">
        <v>944803.37</v>
      </c>
      <c r="I1168" s="3" t="n">
        <v>6699526.78</v>
      </c>
    </row>
    <row r="1169" customFormat="false" ht="15" hidden="false" customHeight="false" outlineLevel="0" collapsed="false">
      <c r="A1169" s="2" t="s">
        <v>89</v>
      </c>
      <c r="B1169" s="2" t="s">
        <v>18</v>
      </c>
      <c r="C1169" s="2" t="n">
        <v>7029</v>
      </c>
      <c r="D1169" s="2" t="n">
        <v>2171</v>
      </c>
      <c r="E1169" s="2" t="n">
        <v>22547</v>
      </c>
      <c r="F1169" s="2" t="n">
        <v>2430</v>
      </c>
      <c r="G1169" s="3" t="n">
        <v>16272175.11</v>
      </c>
      <c r="H1169" s="3" t="n">
        <v>2217050.92</v>
      </c>
      <c r="I1169" s="3" t="n">
        <v>14055124.19</v>
      </c>
    </row>
    <row r="1170" customFormat="false" ht="15" hidden="false" customHeight="false" outlineLevel="0" collapsed="false">
      <c r="A1170" s="2" t="s">
        <v>89</v>
      </c>
      <c r="B1170" s="2" t="s">
        <v>19</v>
      </c>
      <c r="C1170" s="2" t="n">
        <v>8098</v>
      </c>
      <c r="D1170" s="2" t="n">
        <v>1638</v>
      </c>
      <c r="E1170" s="2" t="n">
        <v>28578</v>
      </c>
      <c r="F1170" s="2" t="n">
        <v>2264</v>
      </c>
      <c r="G1170" s="3" t="n">
        <v>17912393.99</v>
      </c>
      <c r="H1170" s="3" t="n">
        <v>3234479.71</v>
      </c>
      <c r="I1170" s="3" t="n">
        <v>14677914.28</v>
      </c>
    </row>
    <row r="1171" customFormat="false" ht="15" hidden="false" customHeight="false" outlineLevel="0" collapsed="false">
      <c r="A1171" s="2" t="s">
        <v>89</v>
      </c>
      <c r="B1171" s="2" t="s">
        <v>20</v>
      </c>
      <c r="C1171" s="2" t="n">
        <v>25072</v>
      </c>
      <c r="D1171" s="2" t="n">
        <v>3448</v>
      </c>
      <c r="E1171" s="2" t="n">
        <v>40287</v>
      </c>
      <c r="F1171" s="2" t="n">
        <v>4378</v>
      </c>
      <c r="G1171" s="3" t="n">
        <v>27347539.89</v>
      </c>
      <c r="H1171" s="3" t="n">
        <v>1321709.32</v>
      </c>
      <c r="I1171" s="3" t="n">
        <v>26025830.57</v>
      </c>
    </row>
    <row r="1172" customFormat="false" ht="15" hidden="false" customHeight="false" outlineLevel="0" collapsed="false">
      <c r="A1172" s="2" t="s">
        <v>89</v>
      </c>
      <c r="B1172" s="2" t="s">
        <v>21</v>
      </c>
      <c r="C1172" s="2" t="n">
        <v>6863</v>
      </c>
      <c r="D1172" s="2" t="n">
        <v>745</v>
      </c>
      <c r="E1172" s="2" t="n">
        <v>15331</v>
      </c>
      <c r="F1172" s="2" t="n">
        <v>1810</v>
      </c>
      <c r="G1172" s="3" t="n">
        <v>17582816.86</v>
      </c>
      <c r="H1172" s="3" t="n">
        <v>1276727.42</v>
      </c>
      <c r="I1172" s="3" t="n">
        <v>16306089.44</v>
      </c>
    </row>
    <row r="1173" customFormat="false" ht="15" hidden="false" customHeight="false" outlineLevel="0" collapsed="false">
      <c r="A1173" s="2" t="s">
        <v>89</v>
      </c>
      <c r="B1173" s="2" t="s">
        <v>22</v>
      </c>
      <c r="C1173" s="2" t="n">
        <v>6848</v>
      </c>
      <c r="D1173" s="2" t="n">
        <v>868</v>
      </c>
      <c r="E1173" s="2" t="n">
        <v>14548</v>
      </c>
      <c r="F1173" s="2" t="n">
        <v>2449</v>
      </c>
      <c r="G1173" s="3" t="n">
        <v>9939965.36</v>
      </c>
      <c r="H1173" s="3" t="n">
        <v>1340628.84</v>
      </c>
      <c r="I1173" s="3" t="n">
        <v>8599336.52</v>
      </c>
    </row>
    <row r="1174" customFormat="false" ht="15" hidden="false" customHeight="false" outlineLevel="0" collapsed="false">
      <c r="A1174" s="2" t="s">
        <v>89</v>
      </c>
      <c r="B1174" s="2" t="s">
        <v>23</v>
      </c>
      <c r="C1174" s="2" t="n">
        <v>6953</v>
      </c>
      <c r="D1174" s="2" t="n">
        <v>840</v>
      </c>
      <c r="E1174" s="2" t="n">
        <v>19494</v>
      </c>
      <c r="F1174" s="2" t="n">
        <v>1567</v>
      </c>
      <c r="G1174" s="3" t="n">
        <v>10784498.33</v>
      </c>
      <c r="H1174" s="3" t="n">
        <v>1567165.68</v>
      </c>
      <c r="I1174" s="3" t="n">
        <v>9217332.65</v>
      </c>
    </row>
    <row r="1175" customFormat="false" ht="15" hidden="false" customHeight="false" outlineLevel="0" collapsed="false">
      <c r="A1175" s="2" t="s">
        <v>89</v>
      </c>
      <c r="B1175" s="2" t="s">
        <v>24</v>
      </c>
      <c r="C1175" s="2" t="n">
        <v>5344</v>
      </c>
      <c r="D1175" s="2" t="n">
        <v>644</v>
      </c>
      <c r="E1175" s="2" t="n">
        <v>11204</v>
      </c>
      <c r="F1175" s="2" t="n">
        <v>1636</v>
      </c>
      <c r="G1175" s="3" t="n">
        <v>11210968.15</v>
      </c>
      <c r="H1175" s="3" t="n">
        <v>838350.86</v>
      </c>
      <c r="I1175" s="3" t="n">
        <v>10372617.29</v>
      </c>
    </row>
    <row r="1176" customFormat="false" ht="15" hidden="false" customHeight="false" outlineLevel="0" collapsed="false">
      <c r="A1176" s="2" t="s">
        <v>89</v>
      </c>
      <c r="B1176" s="2" t="s">
        <v>25</v>
      </c>
      <c r="C1176" s="2" t="n">
        <v>21599</v>
      </c>
      <c r="D1176" s="2" t="n">
        <v>2135</v>
      </c>
      <c r="E1176" s="2" t="n">
        <v>47286</v>
      </c>
      <c r="F1176" s="2" t="n">
        <v>3499</v>
      </c>
      <c r="G1176" s="3" t="n">
        <v>25528532.77</v>
      </c>
      <c r="H1176" s="3" t="n">
        <v>6381897.59</v>
      </c>
      <c r="I1176" s="3" t="n">
        <v>19146635.18</v>
      </c>
    </row>
    <row r="1177" customFormat="false" ht="15" hidden="false" customHeight="false" outlineLevel="0" collapsed="false">
      <c r="A1177" s="2" t="s">
        <v>89</v>
      </c>
      <c r="B1177" s="2" t="s">
        <v>26</v>
      </c>
      <c r="C1177" s="2" t="n">
        <v>6318</v>
      </c>
      <c r="D1177" s="2" t="n">
        <v>994</v>
      </c>
      <c r="E1177" s="2" t="n">
        <v>17427</v>
      </c>
      <c r="F1177" s="2" t="n">
        <v>1474</v>
      </c>
      <c r="G1177" s="3" t="n">
        <v>18892641.52</v>
      </c>
      <c r="H1177" s="3" t="n">
        <v>1765554.62</v>
      </c>
      <c r="I1177" s="3" t="n">
        <v>17127086.9</v>
      </c>
    </row>
    <row r="1178" customFormat="false" ht="15" hidden="false" customHeight="false" outlineLevel="0" collapsed="false">
      <c r="A1178" s="2" t="s">
        <v>89</v>
      </c>
      <c r="B1178" s="2" t="s">
        <v>27</v>
      </c>
      <c r="C1178" s="2" t="n">
        <v>8326</v>
      </c>
      <c r="D1178" s="2" t="n">
        <v>820</v>
      </c>
      <c r="E1178" s="2" t="n">
        <v>12579</v>
      </c>
      <c r="F1178" s="2" t="n">
        <v>1670</v>
      </c>
      <c r="G1178" s="3" t="n">
        <v>11547324</v>
      </c>
      <c r="H1178" s="3" t="n">
        <v>1266194.58</v>
      </c>
      <c r="I1178" s="3" t="n">
        <v>10281129.42</v>
      </c>
    </row>
    <row r="1179" customFormat="false" ht="15" hidden="false" customHeight="false" outlineLevel="0" collapsed="false">
      <c r="A1179" s="2" t="s">
        <v>89</v>
      </c>
      <c r="B1179" s="2" t="s">
        <v>28</v>
      </c>
      <c r="C1179" s="2" t="n">
        <v>18052</v>
      </c>
      <c r="D1179" s="2" t="n">
        <v>1821</v>
      </c>
      <c r="E1179" s="2" t="n">
        <v>40393</v>
      </c>
      <c r="F1179" s="2" t="n">
        <v>5463</v>
      </c>
      <c r="G1179" s="3" t="n">
        <v>29507879.37</v>
      </c>
      <c r="H1179" s="3" t="n">
        <v>4409573.02</v>
      </c>
      <c r="I1179" s="3" t="n">
        <v>25098306.35</v>
      </c>
    </row>
    <row r="1180" customFormat="false" ht="15" hidden="false" customHeight="false" outlineLevel="0" collapsed="false">
      <c r="A1180" s="2" t="s">
        <v>90</v>
      </c>
      <c r="B1180" s="2" t="s">
        <v>10</v>
      </c>
      <c r="C1180" s="2" t="n">
        <v>1784736</v>
      </c>
      <c r="D1180" s="2" t="n">
        <v>398701</v>
      </c>
      <c r="E1180" s="2" t="n">
        <v>2766428</v>
      </c>
      <c r="F1180" s="2" t="n">
        <v>552852</v>
      </c>
      <c r="G1180" s="3" t="n">
        <v>2245267257.92</v>
      </c>
      <c r="H1180" s="3" t="n">
        <v>452777823.77</v>
      </c>
      <c r="I1180" s="3" t="n">
        <v>1792489434.15</v>
      </c>
    </row>
    <row r="1181" customFormat="false" ht="15" hidden="false" customHeight="false" outlineLevel="0" collapsed="false">
      <c r="A1181" s="2" t="s">
        <v>90</v>
      </c>
      <c r="B1181" s="2" t="s">
        <v>11</v>
      </c>
      <c r="C1181" s="2" t="n">
        <v>16541</v>
      </c>
      <c r="D1181" s="2" t="n">
        <v>2704</v>
      </c>
      <c r="E1181" s="2" t="n">
        <v>35561</v>
      </c>
      <c r="F1181" s="2" t="n">
        <v>5161</v>
      </c>
      <c r="G1181" s="3" t="n">
        <v>19442909.22</v>
      </c>
      <c r="H1181" s="3" t="n">
        <v>3781414.89</v>
      </c>
      <c r="I1181" s="3" t="n">
        <v>15661494.33</v>
      </c>
    </row>
    <row r="1182" customFormat="false" ht="15" hidden="false" customHeight="false" outlineLevel="0" collapsed="false">
      <c r="A1182" s="2" t="s">
        <v>90</v>
      </c>
      <c r="B1182" s="2" t="s">
        <v>12</v>
      </c>
      <c r="C1182" s="2" t="n">
        <v>11898</v>
      </c>
      <c r="D1182" s="2" t="n">
        <v>1656</v>
      </c>
      <c r="E1182" s="2" t="n">
        <v>24322</v>
      </c>
      <c r="F1182" s="2" t="n">
        <v>2966</v>
      </c>
      <c r="G1182" s="3" t="n">
        <v>21574913.87</v>
      </c>
      <c r="H1182" s="3" t="n">
        <v>3362953.82</v>
      </c>
      <c r="I1182" s="3" t="n">
        <v>18211960.05</v>
      </c>
    </row>
    <row r="1183" customFormat="false" ht="15" hidden="false" customHeight="false" outlineLevel="0" collapsed="false">
      <c r="A1183" s="2" t="s">
        <v>90</v>
      </c>
      <c r="B1183" s="2" t="s">
        <v>13</v>
      </c>
      <c r="C1183" s="2" t="n">
        <v>3079</v>
      </c>
      <c r="D1183" s="2" t="n">
        <v>2042</v>
      </c>
      <c r="E1183" s="2" t="n">
        <v>9662</v>
      </c>
      <c r="F1183" s="2" t="n">
        <v>760</v>
      </c>
      <c r="G1183" s="3" t="n">
        <v>6848897.7</v>
      </c>
      <c r="H1183" s="3" t="n">
        <v>646404.83</v>
      </c>
      <c r="I1183" s="3" t="n">
        <v>6202492.87</v>
      </c>
    </row>
    <row r="1184" customFormat="false" ht="15" hidden="false" customHeight="false" outlineLevel="0" collapsed="false">
      <c r="A1184" s="2" t="s">
        <v>90</v>
      </c>
      <c r="B1184" s="2" t="s">
        <v>14</v>
      </c>
      <c r="C1184" s="2" t="n">
        <v>17830</v>
      </c>
      <c r="D1184" s="2" t="n">
        <v>1524</v>
      </c>
      <c r="E1184" s="2" t="n">
        <v>21294</v>
      </c>
      <c r="F1184" s="2" t="n">
        <v>2002</v>
      </c>
      <c r="G1184" s="3" t="n">
        <v>18828702.03</v>
      </c>
      <c r="H1184" s="3" t="n">
        <v>2940591.51</v>
      </c>
      <c r="I1184" s="3" t="n">
        <v>15888110.52</v>
      </c>
    </row>
    <row r="1185" customFormat="false" ht="15" hidden="false" customHeight="false" outlineLevel="0" collapsed="false">
      <c r="A1185" s="2" t="s">
        <v>90</v>
      </c>
      <c r="B1185" s="2" t="s">
        <v>15</v>
      </c>
      <c r="C1185" s="2" t="n">
        <v>1605070</v>
      </c>
      <c r="D1185" s="2" t="n">
        <v>373017</v>
      </c>
      <c r="E1185" s="2" t="n">
        <v>2382920</v>
      </c>
      <c r="F1185" s="2" t="n">
        <v>510992</v>
      </c>
      <c r="G1185" s="3" t="n">
        <v>1966311679.45</v>
      </c>
      <c r="H1185" s="3" t="n">
        <v>415083124.52</v>
      </c>
      <c r="I1185" s="3" t="n">
        <v>1551228554.93</v>
      </c>
    </row>
    <row r="1186" customFormat="false" ht="15" hidden="false" customHeight="false" outlineLevel="0" collapsed="false">
      <c r="A1186" s="2" t="s">
        <v>90</v>
      </c>
      <c r="B1186" s="2" t="s">
        <v>16</v>
      </c>
      <c r="C1186" s="2" t="n">
        <v>1206</v>
      </c>
      <c r="D1186" s="2" t="n">
        <v>353</v>
      </c>
      <c r="E1186" s="2" t="n">
        <v>2210</v>
      </c>
      <c r="F1186" s="2" t="n">
        <v>357</v>
      </c>
      <c r="G1186" s="3" t="n">
        <v>2581360.94</v>
      </c>
      <c r="H1186" s="3" t="n">
        <v>123505.98</v>
      </c>
      <c r="I1186" s="3" t="n">
        <v>2457854.96</v>
      </c>
    </row>
    <row r="1187" customFormat="false" ht="15" hidden="false" customHeight="false" outlineLevel="0" collapsed="false">
      <c r="A1187" s="2" t="s">
        <v>90</v>
      </c>
      <c r="B1187" s="2" t="s">
        <v>17</v>
      </c>
      <c r="C1187" s="2" t="n">
        <v>5879</v>
      </c>
      <c r="D1187" s="2" t="n">
        <v>888</v>
      </c>
      <c r="E1187" s="2" t="n">
        <v>12154</v>
      </c>
      <c r="F1187" s="2" t="n">
        <v>1136</v>
      </c>
      <c r="G1187" s="3" t="n">
        <v>8119050.65</v>
      </c>
      <c r="H1187" s="3" t="n">
        <v>919116.66</v>
      </c>
      <c r="I1187" s="3" t="n">
        <v>7199933.99</v>
      </c>
    </row>
    <row r="1188" customFormat="false" ht="15" hidden="false" customHeight="false" outlineLevel="0" collapsed="false">
      <c r="A1188" s="2" t="s">
        <v>90</v>
      </c>
      <c r="B1188" s="2" t="s">
        <v>18</v>
      </c>
      <c r="C1188" s="2" t="n">
        <v>7165</v>
      </c>
      <c r="D1188" s="2" t="n">
        <v>2303</v>
      </c>
      <c r="E1188" s="2" t="n">
        <v>22595</v>
      </c>
      <c r="F1188" s="2" t="n">
        <v>2479</v>
      </c>
      <c r="G1188" s="3" t="n">
        <v>16603498.8</v>
      </c>
      <c r="H1188" s="3" t="n">
        <v>2498272.62</v>
      </c>
      <c r="I1188" s="3" t="n">
        <v>14105226.18</v>
      </c>
    </row>
    <row r="1189" customFormat="false" ht="15" hidden="false" customHeight="false" outlineLevel="0" collapsed="false">
      <c r="A1189" s="2" t="s">
        <v>90</v>
      </c>
      <c r="B1189" s="2" t="s">
        <v>19</v>
      </c>
      <c r="C1189" s="2" t="n">
        <v>7502</v>
      </c>
      <c r="D1189" s="2" t="n">
        <v>1257</v>
      </c>
      <c r="E1189" s="2" t="n">
        <v>26333</v>
      </c>
      <c r="F1189" s="2" t="n">
        <v>1900</v>
      </c>
      <c r="G1189" s="3" t="n">
        <v>17235236.69</v>
      </c>
      <c r="H1189" s="3" t="n">
        <v>2372692.19</v>
      </c>
      <c r="I1189" s="3" t="n">
        <v>14862544.5</v>
      </c>
    </row>
    <row r="1190" customFormat="false" ht="15" hidden="false" customHeight="false" outlineLevel="0" collapsed="false">
      <c r="A1190" s="2" t="s">
        <v>90</v>
      </c>
      <c r="B1190" s="2" t="s">
        <v>20</v>
      </c>
      <c r="C1190" s="2" t="n">
        <v>26011</v>
      </c>
      <c r="D1190" s="2" t="n">
        <v>3901</v>
      </c>
      <c r="E1190" s="2" t="n">
        <v>42136</v>
      </c>
      <c r="F1190" s="2" t="n">
        <v>5535</v>
      </c>
      <c r="G1190" s="3" t="n">
        <v>30710974.86</v>
      </c>
      <c r="H1190" s="3" t="n">
        <v>1461085.08</v>
      </c>
      <c r="I1190" s="3" t="n">
        <v>29249889.78</v>
      </c>
    </row>
    <row r="1191" customFormat="false" ht="15" hidden="false" customHeight="false" outlineLevel="0" collapsed="false">
      <c r="A1191" s="2" t="s">
        <v>90</v>
      </c>
      <c r="B1191" s="2" t="s">
        <v>21</v>
      </c>
      <c r="C1191" s="2" t="n">
        <v>6630</v>
      </c>
      <c r="D1191" s="2" t="n">
        <v>795</v>
      </c>
      <c r="E1191" s="2" t="n">
        <v>15065</v>
      </c>
      <c r="F1191" s="2" t="n">
        <v>1840</v>
      </c>
      <c r="G1191" s="3" t="n">
        <v>16832947.77</v>
      </c>
      <c r="H1191" s="3" t="n">
        <v>1401956.39</v>
      </c>
      <c r="I1191" s="3" t="n">
        <v>15430991.38</v>
      </c>
    </row>
    <row r="1192" customFormat="false" ht="15" hidden="false" customHeight="false" outlineLevel="0" collapsed="false">
      <c r="A1192" s="2" t="s">
        <v>90</v>
      </c>
      <c r="B1192" s="2" t="s">
        <v>22</v>
      </c>
      <c r="C1192" s="2" t="n">
        <v>6386</v>
      </c>
      <c r="D1192" s="2" t="n">
        <v>835</v>
      </c>
      <c r="E1192" s="2" t="n">
        <v>13956</v>
      </c>
      <c r="F1192" s="2" t="n">
        <v>2154</v>
      </c>
      <c r="G1192" s="3" t="n">
        <v>9672523.22</v>
      </c>
      <c r="H1192" s="3" t="n">
        <v>1375840.51</v>
      </c>
      <c r="I1192" s="3" t="n">
        <v>8296682.71</v>
      </c>
    </row>
    <row r="1193" customFormat="false" ht="15" hidden="false" customHeight="false" outlineLevel="0" collapsed="false">
      <c r="A1193" s="2" t="s">
        <v>90</v>
      </c>
      <c r="B1193" s="2" t="s">
        <v>23</v>
      </c>
      <c r="C1193" s="2" t="n">
        <v>7359</v>
      </c>
      <c r="D1193" s="2" t="n">
        <v>954</v>
      </c>
      <c r="E1193" s="2" t="n">
        <v>19717</v>
      </c>
      <c r="F1193" s="2" t="n">
        <v>1796</v>
      </c>
      <c r="G1193" s="3" t="n">
        <v>12148813.36</v>
      </c>
      <c r="H1193" s="3" t="n">
        <v>1716552.6</v>
      </c>
      <c r="I1193" s="3" t="n">
        <v>10432260.76</v>
      </c>
    </row>
    <row r="1194" customFormat="false" ht="15" hidden="false" customHeight="false" outlineLevel="0" collapsed="false">
      <c r="A1194" s="2" t="s">
        <v>90</v>
      </c>
      <c r="B1194" s="2" t="s">
        <v>24</v>
      </c>
      <c r="C1194" s="2" t="n">
        <v>5135</v>
      </c>
      <c r="D1194" s="2" t="n">
        <v>817</v>
      </c>
      <c r="E1194" s="2" t="n">
        <v>10428</v>
      </c>
      <c r="F1194" s="2" t="n">
        <v>1259</v>
      </c>
      <c r="G1194" s="3" t="n">
        <v>10655553.59</v>
      </c>
      <c r="H1194" s="3" t="n">
        <v>1247032.81</v>
      </c>
      <c r="I1194" s="3" t="n">
        <v>9408520.78</v>
      </c>
    </row>
    <row r="1195" customFormat="false" ht="15" hidden="false" customHeight="false" outlineLevel="0" collapsed="false">
      <c r="A1195" s="2" t="s">
        <v>90</v>
      </c>
      <c r="B1195" s="2" t="s">
        <v>25</v>
      </c>
      <c r="C1195" s="2" t="n">
        <v>22737</v>
      </c>
      <c r="D1195" s="2" t="n">
        <v>2177</v>
      </c>
      <c r="E1195" s="2" t="n">
        <v>51672</v>
      </c>
      <c r="F1195" s="2" t="n">
        <v>4167</v>
      </c>
      <c r="G1195" s="3" t="n">
        <v>26249417.52</v>
      </c>
      <c r="H1195" s="3" t="n">
        <v>6945114.54</v>
      </c>
      <c r="I1195" s="3" t="n">
        <v>19304302.98</v>
      </c>
    </row>
    <row r="1196" customFormat="false" ht="15" hidden="false" customHeight="false" outlineLevel="0" collapsed="false">
      <c r="A1196" s="2" t="s">
        <v>90</v>
      </c>
      <c r="B1196" s="2" t="s">
        <v>26</v>
      </c>
      <c r="C1196" s="2" t="n">
        <v>6704</v>
      </c>
      <c r="D1196" s="2" t="n">
        <v>1092</v>
      </c>
      <c r="E1196" s="2" t="n">
        <v>18131</v>
      </c>
      <c r="F1196" s="2" t="n">
        <v>1525</v>
      </c>
      <c r="G1196" s="3" t="n">
        <v>19130043.34</v>
      </c>
      <c r="H1196" s="3" t="n">
        <v>1971847.86</v>
      </c>
      <c r="I1196" s="3" t="n">
        <v>17158195.48</v>
      </c>
    </row>
    <row r="1197" customFormat="false" ht="15" hidden="false" customHeight="false" outlineLevel="0" collapsed="false">
      <c r="A1197" s="2" t="s">
        <v>90</v>
      </c>
      <c r="B1197" s="2" t="s">
        <v>27</v>
      </c>
      <c r="C1197" s="2" t="n">
        <v>7893</v>
      </c>
      <c r="D1197" s="2" t="n">
        <v>712</v>
      </c>
      <c r="E1197" s="2" t="n">
        <v>12056</v>
      </c>
      <c r="F1197" s="2" t="n">
        <v>1513</v>
      </c>
      <c r="G1197" s="3" t="n">
        <v>9889491.88</v>
      </c>
      <c r="H1197" s="3" t="n">
        <v>1126488.74</v>
      </c>
      <c r="I1197" s="3" t="n">
        <v>8763003.14</v>
      </c>
    </row>
    <row r="1198" customFormat="false" ht="15" hidden="false" customHeight="false" outlineLevel="0" collapsed="false">
      <c r="A1198" s="2" t="s">
        <v>90</v>
      </c>
      <c r="B1198" s="2" t="s">
        <v>28</v>
      </c>
      <c r="C1198" s="2" t="n">
        <v>19711</v>
      </c>
      <c r="D1198" s="2" t="n">
        <v>1674</v>
      </c>
      <c r="E1198" s="2" t="n">
        <v>46216</v>
      </c>
      <c r="F1198" s="2" t="n">
        <v>5310</v>
      </c>
      <c r="G1198" s="3" t="n">
        <v>32431243.03</v>
      </c>
      <c r="H1198" s="3" t="n">
        <v>3803828.22</v>
      </c>
      <c r="I1198" s="3" t="n">
        <v>28627414.81</v>
      </c>
    </row>
    <row r="1199" customFormat="false" ht="15" hidden="false" customHeight="false" outlineLevel="0" collapsed="false">
      <c r="A1199" s="2" t="s">
        <v>91</v>
      </c>
      <c r="B1199" s="2" t="s">
        <v>10</v>
      </c>
      <c r="C1199" s="2" t="n">
        <v>1805260</v>
      </c>
      <c r="D1199" s="2" t="n">
        <v>330468</v>
      </c>
      <c r="E1199" s="2" t="n">
        <v>2879258</v>
      </c>
      <c r="F1199" s="2" t="n">
        <v>625225</v>
      </c>
      <c r="G1199" s="3" t="n">
        <v>2192048735.66</v>
      </c>
      <c r="H1199" s="3" t="n">
        <v>386710714.05</v>
      </c>
      <c r="I1199" s="3" t="n">
        <v>1805338021.61</v>
      </c>
    </row>
    <row r="1200" customFormat="false" ht="15" hidden="false" customHeight="false" outlineLevel="0" collapsed="false">
      <c r="A1200" s="2" t="s">
        <v>91</v>
      </c>
      <c r="B1200" s="2" t="s">
        <v>11</v>
      </c>
      <c r="C1200" s="2" t="n">
        <v>17545</v>
      </c>
      <c r="D1200" s="2" t="n">
        <v>2589</v>
      </c>
      <c r="E1200" s="2" t="n">
        <v>37386</v>
      </c>
      <c r="F1200" s="2" t="n">
        <v>5053</v>
      </c>
      <c r="G1200" s="3" t="n">
        <v>19753322.8</v>
      </c>
      <c r="H1200" s="3" t="n">
        <v>3771857.68</v>
      </c>
      <c r="I1200" s="3" t="n">
        <v>15981465.12</v>
      </c>
    </row>
    <row r="1201" customFormat="false" ht="15" hidden="false" customHeight="false" outlineLevel="0" collapsed="false">
      <c r="A1201" s="2" t="s">
        <v>91</v>
      </c>
      <c r="B1201" s="2" t="s">
        <v>12</v>
      </c>
      <c r="C1201" s="2" t="n">
        <v>10804</v>
      </c>
      <c r="D1201" s="2" t="n">
        <v>1375</v>
      </c>
      <c r="E1201" s="2" t="n">
        <v>22577</v>
      </c>
      <c r="F1201" s="2" t="n">
        <v>3130</v>
      </c>
      <c r="G1201" s="3" t="n">
        <v>20334287.88</v>
      </c>
      <c r="H1201" s="3" t="n">
        <v>2757252.53</v>
      </c>
      <c r="I1201" s="3" t="n">
        <v>17577035.35</v>
      </c>
    </row>
    <row r="1202" customFormat="false" ht="15" hidden="false" customHeight="false" outlineLevel="0" collapsed="false">
      <c r="A1202" s="2" t="s">
        <v>91</v>
      </c>
      <c r="B1202" s="2" t="s">
        <v>13</v>
      </c>
      <c r="C1202" s="2" t="n">
        <v>2988</v>
      </c>
      <c r="D1202" s="2" t="n">
        <v>2140</v>
      </c>
      <c r="E1202" s="2" t="n">
        <v>9086</v>
      </c>
      <c r="F1202" s="2" t="n">
        <v>924</v>
      </c>
      <c r="G1202" s="3" t="n">
        <v>6672848.4</v>
      </c>
      <c r="H1202" s="3" t="n">
        <v>701854.17</v>
      </c>
      <c r="I1202" s="3" t="n">
        <v>5970994.23</v>
      </c>
    </row>
    <row r="1203" customFormat="false" ht="15" hidden="false" customHeight="false" outlineLevel="0" collapsed="false">
      <c r="A1203" s="2" t="s">
        <v>91</v>
      </c>
      <c r="B1203" s="2" t="s">
        <v>14</v>
      </c>
      <c r="C1203" s="2" t="n">
        <v>19843</v>
      </c>
      <c r="D1203" s="2" t="n">
        <v>1749</v>
      </c>
      <c r="E1203" s="2" t="n">
        <v>24442</v>
      </c>
      <c r="F1203" s="2" t="n">
        <v>2407</v>
      </c>
      <c r="G1203" s="3" t="n">
        <v>20358090.38</v>
      </c>
      <c r="H1203" s="3" t="n">
        <v>3366125.57</v>
      </c>
      <c r="I1203" s="3" t="n">
        <v>16991964.81</v>
      </c>
    </row>
    <row r="1204" customFormat="false" ht="15" hidden="false" customHeight="false" outlineLevel="0" collapsed="false">
      <c r="A1204" s="2" t="s">
        <v>91</v>
      </c>
      <c r="B1204" s="2" t="s">
        <v>15</v>
      </c>
      <c r="C1204" s="2" t="n">
        <v>1617544</v>
      </c>
      <c r="D1204" s="2" t="n">
        <v>304696</v>
      </c>
      <c r="E1204" s="2" t="n">
        <v>2477044</v>
      </c>
      <c r="F1204" s="2" t="n">
        <v>580413</v>
      </c>
      <c r="G1204" s="3" t="n">
        <v>1897013082.69</v>
      </c>
      <c r="H1204" s="3" t="n">
        <v>347105612.34</v>
      </c>
      <c r="I1204" s="3" t="n">
        <v>1549907470.35</v>
      </c>
    </row>
    <row r="1205" customFormat="false" ht="15" hidden="false" customHeight="false" outlineLevel="0" collapsed="false">
      <c r="A1205" s="2" t="s">
        <v>91</v>
      </c>
      <c r="B1205" s="2" t="s">
        <v>16</v>
      </c>
      <c r="C1205" s="2" t="n">
        <v>1236</v>
      </c>
      <c r="D1205" s="2" t="n">
        <v>301</v>
      </c>
      <c r="E1205" s="2" t="n">
        <v>2288</v>
      </c>
      <c r="F1205" s="2" t="n">
        <v>305</v>
      </c>
      <c r="G1205" s="3" t="n">
        <v>2744001.25</v>
      </c>
      <c r="H1205" s="3" t="n">
        <v>108284.09</v>
      </c>
      <c r="I1205" s="3" t="n">
        <v>2635717.16</v>
      </c>
    </row>
    <row r="1206" customFormat="false" ht="15" hidden="false" customHeight="false" outlineLevel="0" collapsed="false">
      <c r="A1206" s="2" t="s">
        <v>91</v>
      </c>
      <c r="B1206" s="2" t="s">
        <v>17</v>
      </c>
      <c r="C1206" s="2" t="n">
        <v>6400</v>
      </c>
      <c r="D1206" s="2" t="n">
        <v>1082</v>
      </c>
      <c r="E1206" s="2" t="n">
        <v>13526</v>
      </c>
      <c r="F1206" s="2" t="n">
        <v>1702</v>
      </c>
      <c r="G1206" s="3" t="n">
        <v>8712500.92</v>
      </c>
      <c r="H1206" s="3" t="n">
        <v>1352382.24</v>
      </c>
      <c r="I1206" s="3" t="n">
        <v>7360118.68</v>
      </c>
    </row>
    <row r="1207" customFormat="false" ht="15" hidden="false" customHeight="false" outlineLevel="0" collapsed="false">
      <c r="A1207" s="2" t="s">
        <v>91</v>
      </c>
      <c r="B1207" s="2" t="s">
        <v>18</v>
      </c>
      <c r="C1207" s="2" t="n">
        <v>7847</v>
      </c>
      <c r="D1207" s="2" t="n">
        <v>2071</v>
      </c>
      <c r="E1207" s="2" t="n">
        <v>24743</v>
      </c>
      <c r="F1207" s="2" t="n">
        <v>2830</v>
      </c>
      <c r="G1207" s="3" t="n">
        <v>19163989.26</v>
      </c>
      <c r="H1207" s="3" t="n">
        <v>2530941.27</v>
      </c>
      <c r="I1207" s="3" t="n">
        <v>16633047.99</v>
      </c>
    </row>
    <row r="1208" customFormat="false" ht="15" hidden="false" customHeight="false" outlineLevel="0" collapsed="false">
      <c r="A1208" s="2" t="s">
        <v>91</v>
      </c>
      <c r="B1208" s="2" t="s">
        <v>19</v>
      </c>
      <c r="C1208" s="2" t="n">
        <v>8702</v>
      </c>
      <c r="D1208" s="2" t="n">
        <v>1660</v>
      </c>
      <c r="E1208" s="2" t="n">
        <v>29935</v>
      </c>
      <c r="F1208" s="2" t="n">
        <v>2370</v>
      </c>
      <c r="G1208" s="3" t="n">
        <v>19373152.01</v>
      </c>
      <c r="H1208" s="3" t="n">
        <v>3207370.31</v>
      </c>
      <c r="I1208" s="3" t="n">
        <v>16165781.7</v>
      </c>
    </row>
    <row r="1209" customFormat="false" ht="15" hidden="false" customHeight="false" outlineLevel="0" collapsed="false">
      <c r="A1209" s="2" t="s">
        <v>91</v>
      </c>
      <c r="B1209" s="2" t="s">
        <v>20</v>
      </c>
      <c r="C1209" s="2" t="n">
        <v>26025</v>
      </c>
      <c r="D1209" s="2" t="n">
        <v>3533</v>
      </c>
      <c r="E1209" s="2" t="n">
        <v>43104</v>
      </c>
      <c r="F1209" s="2" t="n">
        <v>5919</v>
      </c>
      <c r="G1209" s="3" t="n">
        <v>31116632.22</v>
      </c>
      <c r="H1209" s="3" t="n">
        <v>1305826.1</v>
      </c>
      <c r="I1209" s="3" t="n">
        <v>29810806.12</v>
      </c>
    </row>
    <row r="1210" customFormat="false" ht="15" hidden="false" customHeight="false" outlineLevel="0" collapsed="false">
      <c r="A1210" s="2" t="s">
        <v>91</v>
      </c>
      <c r="B1210" s="2" t="s">
        <v>21</v>
      </c>
      <c r="C1210" s="2" t="n">
        <v>6624</v>
      </c>
      <c r="D1210" s="2" t="n">
        <v>749</v>
      </c>
      <c r="E1210" s="2" t="n">
        <v>15392</v>
      </c>
      <c r="F1210" s="2" t="n">
        <v>2090</v>
      </c>
      <c r="G1210" s="3" t="n">
        <v>17709476.22</v>
      </c>
      <c r="H1210" s="3" t="n">
        <v>1349899.74</v>
      </c>
      <c r="I1210" s="3" t="n">
        <v>16359576.48</v>
      </c>
    </row>
    <row r="1211" customFormat="false" ht="15" hidden="false" customHeight="false" outlineLevel="0" collapsed="false">
      <c r="A1211" s="2" t="s">
        <v>91</v>
      </c>
      <c r="B1211" s="2" t="s">
        <v>22</v>
      </c>
      <c r="C1211" s="2" t="n">
        <v>6662</v>
      </c>
      <c r="D1211" s="2" t="n">
        <v>811</v>
      </c>
      <c r="E1211" s="2" t="n">
        <v>14326</v>
      </c>
      <c r="F1211" s="2" t="n">
        <v>2311</v>
      </c>
      <c r="G1211" s="3" t="n">
        <v>9435034.93</v>
      </c>
      <c r="H1211" s="3" t="n">
        <v>1083519.48</v>
      </c>
      <c r="I1211" s="3" t="n">
        <v>8351515.45</v>
      </c>
    </row>
    <row r="1212" customFormat="false" ht="15" hidden="false" customHeight="false" outlineLevel="0" collapsed="false">
      <c r="A1212" s="2" t="s">
        <v>91</v>
      </c>
      <c r="B1212" s="2" t="s">
        <v>23</v>
      </c>
      <c r="C1212" s="2" t="n">
        <v>7047</v>
      </c>
      <c r="D1212" s="2" t="n">
        <v>1024</v>
      </c>
      <c r="E1212" s="2" t="n">
        <v>19272</v>
      </c>
      <c r="F1212" s="2" t="n">
        <v>1561</v>
      </c>
      <c r="G1212" s="3" t="n">
        <v>11505873.24</v>
      </c>
      <c r="H1212" s="3" t="n">
        <v>1862465.66</v>
      </c>
      <c r="I1212" s="3" t="n">
        <v>9643407.58</v>
      </c>
    </row>
    <row r="1213" customFormat="false" ht="15" hidden="false" customHeight="false" outlineLevel="0" collapsed="false">
      <c r="A1213" s="2" t="s">
        <v>91</v>
      </c>
      <c r="B1213" s="2" t="s">
        <v>24</v>
      </c>
      <c r="C1213" s="2" t="n">
        <v>5641</v>
      </c>
      <c r="D1213" s="2" t="n">
        <v>792</v>
      </c>
      <c r="E1213" s="2" t="n">
        <v>11758</v>
      </c>
      <c r="F1213" s="2" t="n">
        <v>1554</v>
      </c>
      <c r="G1213" s="3" t="n">
        <v>11816642.04</v>
      </c>
      <c r="H1213" s="3" t="n">
        <v>1177064.24</v>
      </c>
      <c r="I1213" s="3" t="n">
        <v>10639577.8</v>
      </c>
    </row>
    <row r="1214" customFormat="false" ht="15" hidden="false" customHeight="false" outlineLevel="0" collapsed="false">
      <c r="A1214" s="2" t="s">
        <v>91</v>
      </c>
      <c r="B1214" s="2" t="s">
        <v>25</v>
      </c>
      <c r="C1214" s="2" t="n">
        <v>23799</v>
      </c>
      <c r="D1214" s="2" t="n">
        <v>2461</v>
      </c>
      <c r="E1214" s="2" t="n">
        <v>54008</v>
      </c>
      <c r="F1214" s="2" t="n">
        <v>3723</v>
      </c>
      <c r="G1214" s="3" t="n">
        <v>28758272.37</v>
      </c>
      <c r="H1214" s="3" t="n">
        <v>7721798.55</v>
      </c>
      <c r="I1214" s="3" t="n">
        <v>21036473.82</v>
      </c>
    </row>
    <row r="1215" customFormat="false" ht="15" hidden="false" customHeight="false" outlineLevel="0" collapsed="false">
      <c r="A1215" s="2" t="s">
        <v>91</v>
      </c>
      <c r="B1215" s="2" t="s">
        <v>26</v>
      </c>
      <c r="C1215" s="2" t="n">
        <v>6700</v>
      </c>
      <c r="D1215" s="2" t="n">
        <v>1037</v>
      </c>
      <c r="E1215" s="2" t="n">
        <v>18036</v>
      </c>
      <c r="F1215" s="2" t="n">
        <v>1739</v>
      </c>
      <c r="G1215" s="3" t="n">
        <v>19601083.36</v>
      </c>
      <c r="H1215" s="3" t="n">
        <v>1729233.88</v>
      </c>
      <c r="I1215" s="3" t="n">
        <v>17871849.48</v>
      </c>
    </row>
    <row r="1216" customFormat="false" ht="15" hidden="false" customHeight="false" outlineLevel="0" collapsed="false">
      <c r="A1216" s="2" t="s">
        <v>91</v>
      </c>
      <c r="B1216" s="2" t="s">
        <v>27</v>
      </c>
      <c r="C1216" s="2" t="n">
        <v>8792</v>
      </c>
      <c r="D1216" s="2" t="n">
        <v>593</v>
      </c>
      <c r="E1216" s="2" t="n">
        <v>13347</v>
      </c>
      <c r="F1216" s="2" t="n">
        <v>1600</v>
      </c>
      <c r="G1216" s="3" t="n">
        <v>11862101.53</v>
      </c>
      <c r="H1216" s="3" t="n">
        <v>842957.51</v>
      </c>
      <c r="I1216" s="3" t="n">
        <v>11019144.02</v>
      </c>
    </row>
    <row r="1217" customFormat="false" ht="15" hidden="false" customHeight="false" outlineLevel="0" collapsed="false">
      <c r="A1217" s="2" t="s">
        <v>91</v>
      </c>
      <c r="B1217" s="2" t="s">
        <v>28</v>
      </c>
      <c r="C1217" s="2" t="n">
        <v>21061</v>
      </c>
      <c r="D1217" s="2" t="n">
        <v>1805</v>
      </c>
      <c r="E1217" s="2" t="n">
        <v>48988</v>
      </c>
      <c r="F1217" s="2" t="n">
        <v>5594</v>
      </c>
      <c r="G1217" s="3" t="n">
        <v>36118344.16</v>
      </c>
      <c r="H1217" s="3" t="n">
        <v>4736268.69</v>
      </c>
      <c r="I1217" s="3" t="n">
        <v>31382075.47</v>
      </c>
    </row>
    <row r="1218" customFormat="false" ht="15" hidden="false" customHeight="false" outlineLevel="0" collapsed="false">
      <c r="A1218" s="2" t="s">
        <v>92</v>
      </c>
      <c r="B1218" s="2" t="s">
        <v>10</v>
      </c>
      <c r="C1218" s="2" t="n">
        <v>1979550</v>
      </c>
      <c r="D1218" s="2" t="n">
        <v>441310</v>
      </c>
      <c r="E1218" s="2" t="n">
        <v>3091212</v>
      </c>
      <c r="F1218" s="2" t="n">
        <v>584539</v>
      </c>
      <c r="G1218" s="3" t="n">
        <v>2518137894.69</v>
      </c>
      <c r="H1218" s="3" t="n">
        <v>509276728.51</v>
      </c>
      <c r="I1218" s="3" t="n">
        <v>2008861166.18</v>
      </c>
    </row>
    <row r="1219" customFormat="false" ht="15" hidden="false" customHeight="false" outlineLevel="0" collapsed="false">
      <c r="A1219" s="2" t="s">
        <v>92</v>
      </c>
      <c r="B1219" s="2" t="s">
        <v>11</v>
      </c>
      <c r="C1219" s="2" t="n">
        <v>15740</v>
      </c>
      <c r="D1219" s="2" t="n">
        <v>2258</v>
      </c>
      <c r="E1219" s="2" t="n">
        <v>33762</v>
      </c>
      <c r="F1219" s="2" t="n">
        <v>4304</v>
      </c>
      <c r="G1219" s="3" t="n">
        <v>18770255.67</v>
      </c>
      <c r="H1219" s="3" t="n">
        <v>3261360.72</v>
      </c>
      <c r="I1219" s="3" t="n">
        <v>15508894.95</v>
      </c>
    </row>
    <row r="1220" customFormat="false" ht="15" hidden="false" customHeight="false" outlineLevel="0" collapsed="false">
      <c r="A1220" s="2" t="s">
        <v>92</v>
      </c>
      <c r="B1220" s="2" t="s">
        <v>12</v>
      </c>
      <c r="C1220" s="2" t="n">
        <v>11845</v>
      </c>
      <c r="D1220" s="2" t="n">
        <v>1497</v>
      </c>
      <c r="E1220" s="2" t="n">
        <v>23290</v>
      </c>
      <c r="F1220" s="2" t="n">
        <v>2835</v>
      </c>
      <c r="G1220" s="3" t="n">
        <v>22160909.58</v>
      </c>
      <c r="H1220" s="3" t="n">
        <v>3178804.96</v>
      </c>
      <c r="I1220" s="3" t="n">
        <v>18982104.62</v>
      </c>
    </row>
    <row r="1221" customFormat="false" ht="15" hidden="false" customHeight="false" outlineLevel="0" collapsed="false">
      <c r="A1221" s="2" t="s">
        <v>92</v>
      </c>
      <c r="B1221" s="2" t="s">
        <v>13</v>
      </c>
      <c r="C1221" s="2" t="n">
        <v>3327</v>
      </c>
      <c r="D1221" s="2" t="n">
        <v>2565</v>
      </c>
      <c r="E1221" s="2" t="n">
        <v>9881</v>
      </c>
      <c r="F1221" s="2" t="n">
        <v>887</v>
      </c>
      <c r="G1221" s="3" t="n">
        <v>7032454.44</v>
      </c>
      <c r="H1221" s="3" t="n">
        <v>841027.49</v>
      </c>
      <c r="I1221" s="3" t="n">
        <v>6191426.95</v>
      </c>
    </row>
    <row r="1222" customFormat="false" ht="15" hidden="false" customHeight="false" outlineLevel="0" collapsed="false">
      <c r="A1222" s="2" t="s">
        <v>92</v>
      </c>
      <c r="B1222" s="2" t="s">
        <v>14</v>
      </c>
      <c r="C1222" s="2" t="n">
        <v>19022</v>
      </c>
      <c r="D1222" s="2" t="n">
        <v>1575</v>
      </c>
      <c r="E1222" s="2" t="n">
        <v>22503</v>
      </c>
      <c r="F1222" s="2" t="n">
        <v>2026</v>
      </c>
      <c r="G1222" s="3" t="n">
        <v>18564302.5</v>
      </c>
      <c r="H1222" s="3" t="n">
        <v>2899860.47</v>
      </c>
      <c r="I1222" s="3" t="n">
        <v>15664442.03</v>
      </c>
    </row>
    <row r="1223" customFormat="false" ht="15" hidden="false" customHeight="false" outlineLevel="0" collapsed="false">
      <c r="A1223" s="2" t="s">
        <v>92</v>
      </c>
      <c r="B1223" s="2" t="s">
        <v>15</v>
      </c>
      <c r="C1223" s="2" t="n">
        <v>1793798</v>
      </c>
      <c r="D1223" s="2" t="n">
        <v>415575</v>
      </c>
      <c r="E1223" s="2" t="n">
        <v>2695983</v>
      </c>
      <c r="F1223" s="2" t="n">
        <v>542212</v>
      </c>
      <c r="G1223" s="3" t="n">
        <v>2228653927.48</v>
      </c>
      <c r="H1223" s="3" t="n">
        <v>470601908.98</v>
      </c>
      <c r="I1223" s="3" t="n">
        <v>1758052018.5</v>
      </c>
    </row>
    <row r="1224" customFormat="false" ht="15" hidden="false" customHeight="false" outlineLevel="0" collapsed="false">
      <c r="A1224" s="2" t="s">
        <v>92</v>
      </c>
      <c r="B1224" s="2" t="s">
        <v>16</v>
      </c>
      <c r="C1224" s="2" t="n">
        <v>1246</v>
      </c>
      <c r="D1224" s="2" t="n">
        <v>278</v>
      </c>
      <c r="E1224" s="2" t="n">
        <v>2229</v>
      </c>
      <c r="F1224" s="2" t="n">
        <v>374</v>
      </c>
      <c r="G1224" s="3" t="n">
        <v>2677405.42</v>
      </c>
      <c r="H1224" s="3" t="n">
        <v>101203.09</v>
      </c>
      <c r="I1224" s="3" t="n">
        <v>2576202.33</v>
      </c>
    </row>
    <row r="1225" customFormat="false" ht="15" hidden="false" customHeight="false" outlineLevel="0" collapsed="false">
      <c r="A1225" s="2" t="s">
        <v>92</v>
      </c>
      <c r="B1225" s="2" t="s">
        <v>17</v>
      </c>
      <c r="C1225" s="2" t="n">
        <v>6197</v>
      </c>
      <c r="D1225" s="2" t="n">
        <v>755</v>
      </c>
      <c r="E1225" s="2" t="n">
        <v>13119</v>
      </c>
      <c r="F1225" s="2" t="n">
        <v>1699</v>
      </c>
      <c r="G1225" s="3" t="n">
        <v>8577785.48</v>
      </c>
      <c r="H1225" s="3" t="n">
        <v>851282.81</v>
      </c>
      <c r="I1225" s="3" t="n">
        <v>7726502.67</v>
      </c>
    </row>
    <row r="1226" customFormat="false" ht="15" hidden="false" customHeight="false" outlineLevel="0" collapsed="false">
      <c r="A1226" s="2" t="s">
        <v>92</v>
      </c>
      <c r="B1226" s="2" t="s">
        <v>18</v>
      </c>
      <c r="C1226" s="2" t="n">
        <v>7654</v>
      </c>
      <c r="D1226" s="2" t="n">
        <v>2433</v>
      </c>
      <c r="E1226" s="2" t="n">
        <v>24865</v>
      </c>
      <c r="F1226" s="2" t="n">
        <v>2852</v>
      </c>
      <c r="G1226" s="3" t="n">
        <v>17886238.15</v>
      </c>
      <c r="H1226" s="3" t="n">
        <v>2791909.96</v>
      </c>
      <c r="I1226" s="3" t="n">
        <v>15094328.19</v>
      </c>
    </row>
    <row r="1227" customFormat="false" ht="15" hidden="false" customHeight="false" outlineLevel="0" collapsed="false">
      <c r="A1227" s="2" t="s">
        <v>92</v>
      </c>
      <c r="B1227" s="2" t="s">
        <v>19</v>
      </c>
      <c r="C1227" s="2" t="n">
        <v>8308</v>
      </c>
      <c r="D1227" s="2" t="n">
        <v>1581</v>
      </c>
      <c r="E1227" s="2" t="n">
        <v>27907</v>
      </c>
      <c r="F1227" s="2" t="n">
        <v>1718</v>
      </c>
      <c r="G1227" s="3" t="n">
        <v>18114899.08</v>
      </c>
      <c r="H1227" s="3" t="n">
        <v>3176348.36</v>
      </c>
      <c r="I1227" s="3" t="n">
        <v>14938550.72</v>
      </c>
    </row>
    <row r="1228" customFormat="false" ht="15" hidden="false" customHeight="false" outlineLevel="0" collapsed="false">
      <c r="A1228" s="2" t="s">
        <v>92</v>
      </c>
      <c r="B1228" s="2" t="s">
        <v>20</v>
      </c>
      <c r="C1228" s="2" t="n">
        <v>27289</v>
      </c>
      <c r="D1228" s="2" t="n">
        <v>3563</v>
      </c>
      <c r="E1228" s="2" t="n">
        <v>45682</v>
      </c>
      <c r="F1228" s="2" t="n">
        <v>5185</v>
      </c>
      <c r="G1228" s="3" t="n">
        <v>32204259.43</v>
      </c>
      <c r="H1228" s="3" t="n">
        <v>1532041.28</v>
      </c>
      <c r="I1228" s="3" t="n">
        <v>30672218.15</v>
      </c>
    </row>
    <row r="1229" customFormat="false" ht="15" hidden="false" customHeight="false" outlineLevel="0" collapsed="false">
      <c r="A1229" s="2" t="s">
        <v>92</v>
      </c>
      <c r="B1229" s="2" t="s">
        <v>21</v>
      </c>
      <c r="C1229" s="2" t="n">
        <v>6757</v>
      </c>
      <c r="D1229" s="2" t="n">
        <v>827</v>
      </c>
      <c r="E1229" s="2" t="n">
        <v>15791</v>
      </c>
      <c r="F1229" s="2" t="n">
        <v>1542</v>
      </c>
      <c r="G1229" s="3" t="n">
        <v>17315188.54</v>
      </c>
      <c r="H1229" s="3" t="n">
        <v>1519975.86</v>
      </c>
      <c r="I1229" s="3" t="n">
        <v>15795212.68</v>
      </c>
    </row>
    <row r="1230" customFormat="false" ht="15" hidden="false" customHeight="false" outlineLevel="0" collapsed="false">
      <c r="A1230" s="2" t="s">
        <v>92</v>
      </c>
      <c r="B1230" s="2" t="s">
        <v>22</v>
      </c>
      <c r="C1230" s="2" t="n">
        <v>6987</v>
      </c>
      <c r="D1230" s="2" t="n">
        <v>928</v>
      </c>
      <c r="E1230" s="2" t="n">
        <v>14505</v>
      </c>
      <c r="F1230" s="2" t="n">
        <v>2573</v>
      </c>
      <c r="G1230" s="3" t="n">
        <v>9951054.77</v>
      </c>
      <c r="H1230" s="3" t="n">
        <v>1378185.37</v>
      </c>
      <c r="I1230" s="3" t="n">
        <v>8572869.4</v>
      </c>
    </row>
    <row r="1231" customFormat="false" ht="15" hidden="false" customHeight="false" outlineLevel="0" collapsed="false">
      <c r="A1231" s="2" t="s">
        <v>92</v>
      </c>
      <c r="B1231" s="2" t="s">
        <v>23</v>
      </c>
      <c r="C1231" s="2" t="n">
        <v>8050</v>
      </c>
      <c r="D1231" s="2" t="n">
        <v>1025</v>
      </c>
      <c r="E1231" s="2" t="n">
        <v>21829</v>
      </c>
      <c r="F1231" s="2" t="n">
        <v>1708</v>
      </c>
      <c r="G1231" s="3" t="n">
        <v>13200990.3</v>
      </c>
      <c r="H1231" s="3" t="n">
        <v>1675241.85</v>
      </c>
      <c r="I1231" s="3" t="n">
        <v>11525748.45</v>
      </c>
    </row>
    <row r="1232" customFormat="false" ht="15" hidden="false" customHeight="false" outlineLevel="0" collapsed="false">
      <c r="A1232" s="2" t="s">
        <v>92</v>
      </c>
      <c r="B1232" s="2" t="s">
        <v>24</v>
      </c>
      <c r="C1232" s="2" t="n">
        <v>5604</v>
      </c>
      <c r="D1232" s="2" t="n">
        <v>772</v>
      </c>
      <c r="E1232" s="2" t="n">
        <v>11343</v>
      </c>
      <c r="F1232" s="2" t="n">
        <v>1592</v>
      </c>
      <c r="G1232" s="3" t="n">
        <v>11450517.62</v>
      </c>
      <c r="H1232" s="3" t="n">
        <v>1181418.81</v>
      </c>
      <c r="I1232" s="3" t="n">
        <v>10269098.81</v>
      </c>
    </row>
    <row r="1233" customFormat="false" ht="15" hidden="false" customHeight="false" outlineLevel="0" collapsed="false">
      <c r="A1233" s="2" t="s">
        <v>92</v>
      </c>
      <c r="B1233" s="2" t="s">
        <v>25</v>
      </c>
      <c r="C1233" s="2" t="n">
        <v>23297</v>
      </c>
      <c r="D1233" s="2" t="n">
        <v>2089</v>
      </c>
      <c r="E1233" s="2" t="n">
        <v>52991</v>
      </c>
      <c r="F1233" s="2" t="n">
        <v>4110</v>
      </c>
      <c r="G1233" s="3" t="n">
        <v>28618572.66</v>
      </c>
      <c r="H1233" s="3" t="n">
        <v>6773239.57</v>
      </c>
      <c r="I1233" s="3" t="n">
        <v>21845333.09</v>
      </c>
    </row>
    <row r="1234" customFormat="false" ht="15" hidden="false" customHeight="false" outlineLevel="0" collapsed="false">
      <c r="A1234" s="2" t="s">
        <v>92</v>
      </c>
      <c r="B1234" s="2" t="s">
        <v>26</v>
      </c>
      <c r="C1234" s="2" t="n">
        <v>6572</v>
      </c>
      <c r="D1234" s="2" t="n">
        <v>948</v>
      </c>
      <c r="E1234" s="2" t="n">
        <v>18032</v>
      </c>
      <c r="F1234" s="2" t="n">
        <v>1384</v>
      </c>
      <c r="G1234" s="3" t="n">
        <v>18951271.18</v>
      </c>
      <c r="H1234" s="3" t="n">
        <v>1751491.91</v>
      </c>
      <c r="I1234" s="3" t="n">
        <v>17199779.27</v>
      </c>
    </row>
    <row r="1235" customFormat="false" ht="15" hidden="false" customHeight="false" outlineLevel="0" collapsed="false">
      <c r="A1235" s="2" t="s">
        <v>92</v>
      </c>
      <c r="B1235" s="2" t="s">
        <v>27</v>
      </c>
      <c r="C1235" s="2" t="n">
        <v>8186</v>
      </c>
      <c r="D1235" s="2" t="n">
        <v>760</v>
      </c>
      <c r="E1235" s="2" t="n">
        <v>12485</v>
      </c>
      <c r="F1235" s="2" t="n">
        <v>1679</v>
      </c>
      <c r="G1235" s="3" t="n">
        <v>11586210.68</v>
      </c>
      <c r="H1235" s="3" t="n">
        <v>1138804.81</v>
      </c>
      <c r="I1235" s="3" t="n">
        <v>10447405.87</v>
      </c>
    </row>
    <row r="1236" customFormat="false" ht="15" hidden="false" customHeight="false" outlineLevel="0" collapsed="false">
      <c r="A1236" s="2" t="s">
        <v>92</v>
      </c>
      <c r="B1236" s="2" t="s">
        <v>28</v>
      </c>
      <c r="C1236" s="2" t="n">
        <v>19671</v>
      </c>
      <c r="D1236" s="2" t="n">
        <v>1881</v>
      </c>
      <c r="E1236" s="2" t="n">
        <v>45015</v>
      </c>
      <c r="F1236" s="2" t="n">
        <v>5859</v>
      </c>
      <c r="G1236" s="3" t="n">
        <v>32421651.71</v>
      </c>
      <c r="H1236" s="3" t="n">
        <v>4622622.21</v>
      </c>
      <c r="I1236" s="3" t="n">
        <v>27799029.5</v>
      </c>
    </row>
    <row r="1237" customFormat="false" ht="15" hidden="false" customHeight="false" outlineLevel="0" collapsed="false">
      <c r="A1237" s="2" t="s">
        <v>93</v>
      </c>
      <c r="B1237" s="2" t="s">
        <v>10</v>
      </c>
      <c r="C1237" s="2" t="n">
        <v>2058989</v>
      </c>
      <c r="D1237" s="2" t="n">
        <v>434769</v>
      </c>
      <c r="E1237" s="2" t="n">
        <v>3179436</v>
      </c>
      <c r="F1237" s="2" t="n">
        <v>665243</v>
      </c>
      <c r="G1237" s="3" t="n">
        <v>2648109703.65</v>
      </c>
      <c r="H1237" s="3" t="n">
        <v>501640503.96</v>
      </c>
      <c r="I1237" s="3" t="n">
        <v>2146469199.69</v>
      </c>
    </row>
    <row r="1238" customFormat="false" ht="15" hidden="false" customHeight="false" outlineLevel="0" collapsed="false">
      <c r="A1238" s="2" t="s">
        <v>93</v>
      </c>
      <c r="B1238" s="2" t="s">
        <v>11</v>
      </c>
      <c r="C1238" s="2" t="n">
        <v>16460</v>
      </c>
      <c r="D1238" s="2" t="n">
        <v>2532</v>
      </c>
      <c r="E1238" s="2" t="n">
        <v>34669</v>
      </c>
      <c r="F1238" s="2" t="n">
        <v>4398</v>
      </c>
      <c r="G1238" s="3" t="n">
        <v>19877477.32</v>
      </c>
      <c r="H1238" s="3" t="n">
        <v>3962281.94</v>
      </c>
      <c r="I1238" s="3" t="n">
        <v>15915195.38</v>
      </c>
    </row>
    <row r="1239" customFormat="false" ht="15" hidden="false" customHeight="false" outlineLevel="0" collapsed="false">
      <c r="A1239" s="2" t="s">
        <v>93</v>
      </c>
      <c r="B1239" s="2" t="s">
        <v>12</v>
      </c>
      <c r="C1239" s="2" t="n">
        <v>12304</v>
      </c>
      <c r="D1239" s="2" t="n">
        <v>1626</v>
      </c>
      <c r="E1239" s="2" t="n">
        <v>24551</v>
      </c>
      <c r="F1239" s="2" t="n">
        <v>3326</v>
      </c>
      <c r="G1239" s="3" t="n">
        <v>22483355.5</v>
      </c>
      <c r="H1239" s="3" t="n">
        <v>3391664.96</v>
      </c>
      <c r="I1239" s="3" t="n">
        <v>19091690.54</v>
      </c>
    </row>
    <row r="1240" customFormat="false" ht="15" hidden="false" customHeight="false" outlineLevel="0" collapsed="false">
      <c r="A1240" s="2" t="s">
        <v>93</v>
      </c>
      <c r="B1240" s="2" t="s">
        <v>13</v>
      </c>
      <c r="C1240" s="2" t="n">
        <v>3450</v>
      </c>
      <c r="D1240" s="2" t="n">
        <v>2036</v>
      </c>
      <c r="E1240" s="2" t="n">
        <v>10382</v>
      </c>
      <c r="F1240" s="2" t="n">
        <v>904</v>
      </c>
      <c r="G1240" s="3" t="n">
        <v>7581321.15</v>
      </c>
      <c r="H1240" s="3" t="n">
        <v>640198</v>
      </c>
      <c r="I1240" s="3" t="n">
        <v>6941123.15</v>
      </c>
    </row>
    <row r="1241" customFormat="false" ht="15" hidden="false" customHeight="false" outlineLevel="0" collapsed="false">
      <c r="A1241" s="2" t="s">
        <v>93</v>
      </c>
      <c r="B1241" s="2" t="s">
        <v>14</v>
      </c>
      <c r="C1241" s="2" t="n">
        <v>18735</v>
      </c>
      <c r="D1241" s="2" t="n">
        <v>1771</v>
      </c>
      <c r="E1241" s="2" t="n">
        <v>22216</v>
      </c>
      <c r="F1241" s="2" t="n">
        <v>1975</v>
      </c>
      <c r="G1241" s="3" t="n">
        <v>19505361.88</v>
      </c>
      <c r="H1241" s="3" t="n">
        <v>3341621.04</v>
      </c>
      <c r="I1241" s="3" t="n">
        <v>16163740.84</v>
      </c>
    </row>
    <row r="1242" customFormat="false" ht="15" hidden="false" customHeight="false" outlineLevel="0" collapsed="false">
      <c r="A1242" s="2" t="s">
        <v>93</v>
      </c>
      <c r="B1242" s="2" t="s">
        <v>15</v>
      </c>
      <c r="C1242" s="2" t="n">
        <v>1861259</v>
      </c>
      <c r="D1242" s="2" t="n">
        <v>405651</v>
      </c>
      <c r="E1242" s="2" t="n">
        <v>2759800</v>
      </c>
      <c r="F1242" s="2" t="n">
        <v>620663</v>
      </c>
      <c r="G1242" s="3" t="n">
        <v>2339450716.78</v>
      </c>
      <c r="H1242" s="3" t="n">
        <v>458298403.72</v>
      </c>
      <c r="I1242" s="3" t="n">
        <v>1881152313.06</v>
      </c>
    </row>
    <row r="1243" customFormat="false" ht="15" hidden="false" customHeight="false" outlineLevel="0" collapsed="false">
      <c r="A1243" s="2" t="s">
        <v>93</v>
      </c>
      <c r="B1243" s="2" t="s">
        <v>16</v>
      </c>
      <c r="C1243" s="2" t="n">
        <v>1308</v>
      </c>
      <c r="D1243" s="2" t="n">
        <v>335</v>
      </c>
      <c r="E1243" s="2" t="n">
        <v>2322</v>
      </c>
      <c r="F1243" s="2" t="n">
        <v>358</v>
      </c>
      <c r="G1243" s="3" t="n">
        <v>2859779.51</v>
      </c>
      <c r="H1243" s="3" t="n">
        <v>122207.25</v>
      </c>
      <c r="I1243" s="3" t="n">
        <v>2737572.26</v>
      </c>
    </row>
    <row r="1244" customFormat="false" ht="15" hidden="false" customHeight="false" outlineLevel="0" collapsed="false">
      <c r="A1244" s="2" t="s">
        <v>93</v>
      </c>
      <c r="B1244" s="2" t="s">
        <v>17</v>
      </c>
      <c r="C1244" s="2" t="n">
        <v>6897</v>
      </c>
      <c r="D1244" s="2" t="n">
        <v>1117</v>
      </c>
      <c r="E1244" s="2" t="n">
        <v>14599</v>
      </c>
      <c r="F1244" s="2" t="n">
        <v>2013</v>
      </c>
      <c r="G1244" s="3" t="n">
        <v>9250069.91</v>
      </c>
      <c r="H1244" s="3" t="n">
        <v>1357557.06</v>
      </c>
      <c r="I1244" s="3" t="n">
        <v>7892512.85</v>
      </c>
    </row>
    <row r="1245" customFormat="false" ht="15" hidden="false" customHeight="false" outlineLevel="0" collapsed="false">
      <c r="A1245" s="2" t="s">
        <v>93</v>
      </c>
      <c r="B1245" s="2" t="s">
        <v>18</v>
      </c>
      <c r="C1245" s="2" t="n">
        <v>8389</v>
      </c>
      <c r="D1245" s="2" t="n">
        <v>2680</v>
      </c>
      <c r="E1245" s="2" t="n">
        <v>26322</v>
      </c>
      <c r="F1245" s="2" t="n">
        <v>2668</v>
      </c>
      <c r="G1245" s="3" t="n">
        <v>19116813.94</v>
      </c>
      <c r="H1245" s="3" t="n">
        <v>2764515.82</v>
      </c>
      <c r="I1245" s="3" t="n">
        <v>16352298.12</v>
      </c>
    </row>
    <row r="1246" customFormat="false" ht="15" hidden="false" customHeight="false" outlineLevel="0" collapsed="false">
      <c r="A1246" s="2" t="s">
        <v>93</v>
      </c>
      <c r="B1246" s="2" t="s">
        <v>19</v>
      </c>
      <c r="C1246" s="2" t="n">
        <v>8526</v>
      </c>
      <c r="D1246" s="2" t="n">
        <v>1664</v>
      </c>
      <c r="E1246" s="2" t="n">
        <v>29315</v>
      </c>
      <c r="F1246" s="2" t="n">
        <v>2159</v>
      </c>
      <c r="G1246" s="3" t="n">
        <v>19440963.04</v>
      </c>
      <c r="H1246" s="3" t="n">
        <v>3327421.75</v>
      </c>
      <c r="I1246" s="3" t="n">
        <v>16113541.29</v>
      </c>
    </row>
    <row r="1247" customFormat="false" ht="15" hidden="false" customHeight="false" outlineLevel="0" collapsed="false">
      <c r="A1247" s="2" t="s">
        <v>93</v>
      </c>
      <c r="B1247" s="2" t="s">
        <v>20</v>
      </c>
      <c r="C1247" s="2" t="n">
        <v>28152</v>
      </c>
      <c r="D1247" s="2" t="n">
        <v>4973</v>
      </c>
      <c r="E1247" s="2" t="n">
        <v>46904</v>
      </c>
      <c r="F1247" s="2" t="n">
        <v>5361</v>
      </c>
      <c r="G1247" s="3" t="n">
        <v>31771962.57</v>
      </c>
      <c r="H1247" s="3" t="n">
        <v>2082081.34</v>
      </c>
      <c r="I1247" s="3" t="n">
        <v>29689881.23</v>
      </c>
    </row>
    <row r="1248" customFormat="false" ht="15" hidden="false" customHeight="false" outlineLevel="0" collapsed="false">
      <c r="A1248" s="2" t="s">
        <v>93</v>
      </c>
      <c r="B1248" s="2" t="s">
        <v>21</v>
      </c>
      <c r="C1248" s="2" t="n">
        <v>7139</v>
      </c>
      <c r="D1248" s="2" t="n">
        <v>924</v>
      </c>
      <c r="E1248" s="2" t="n">
        <v>16462</v>
      </c>
      <c r="F1248" s="2" t="n">
        <v>1738</v>
      </c>
      <c r="G1248" s="3" t="n">
        <v>18543908.28</v>
      </c>
      <c r="H1248" s="3" t="n">
        <v>1587554.52</v>
      </c>
      <c r="I1248" s="3" t="n">
        <v>16956353.76</v>
      </c>
    </row>
    <row r="1249" customFormat="false" ht="15" hidden="false" customHeight="false" outlineLevel="0" collapsed="false">
      <c r="A1249" s="2" t="s">
        <v>93</v>
      </c>
      <c r="B1249" s="2" t="s">
        <v>22</v>
      </c>
      <c r="C1249" s="2" t="n">
        <v>7241</v>
      </c>
      <c r="D1249" s="2" t="n">
        <v>757</v>
      </c>
      <c r="E1249" s="2" t="n">
        <v>15551</v>
      </c>
      <c r="F1249" s="2" t="n">
        <v>2592</v>
      </c>
      <c r="G1249" s="3" t="n">
        <v>10340090.46</v>
      </c>
      <c r="H1249" s="3" t="n">
        <v>1057890.71</v>
      </c>
      <c r="I1249" s="3" t="n">
        <v>9282199.75</v>
      </c>
    </row>
    <row r="1250" customFormat="false" ht="15" hidden="false" customHeight="false" outlineLevel="0" collapsed="false">
      <c r="A1250" s="2" t="s">
        <v>93</v>
      </c>
      <c r="B1250" s="2" t="s">
        <v>23</v>
      </c>
      <c r="C1250" s="2" t="n">
        <v>8755</v>
      </c>
      <c r="D1250" s="2" t="n">
        <v>977</v>
      </c>
      <c r="E1250" s="2" t="n">
        <v>24145</v>
      </c>
      <c r="F1250" s="2" t="n">
        <v>2075</v>
      </c>
      <c r="G1250" s="3" t="n">
        <v>13952066.66</v>
      </c>
      <c r="H1250" s="3" t="n">
        <v>1669982.73</v>
      </c>
      <c r="I1250" s="3" t="n">
        <v>12282083.93</v>
      </c>
    </row>
    <row r="1251" customFormat="false" ht="15" hidden="false" customHeight="false" outlineLevel="0" collapsed="false">
      <c r="A1251" s="2" t="s">
        <v>93</v>
      </c>
      <c r="B1251" s="2" t="s">
        <v>24</v>
      </c>
      <c r="C1251" s="2" t="n">
        <v>5945</v>
      </c>
      <c r="D1251" s="2" t="n">
        <v>951</v>
      </c>
      <c r="E1251" s="2" t="n">
        <v>11975</v>
      </c>
      <c r="F1251" s="2" t="n">
        <v>1800</v>
      </c>
      <c r="G1251" s="3" t="n">
        <v>12609016.1</v>
      </c>
      <c r="H1251" s="3" t="n">
        <v>1415533.92</v>
      </c>
      <c r="I1251" s="3" t="n">
        <v>11193482.18</v>
      </c>
    </row>
    <row r="1252" customFormat="false" ht="15" hidden="false" customHeight="false" outlineLevel="0" collapsed="false">
      <c r="A1252" s="2" t="s">
        <v>93</v>
      </c>
      <c r="B1252" s="2" t="s">
        <v>25</v>
      </c>
      <c r="C1252" s="2" t="n">
        <v>26341</v>
      </c>
      <c r="D1252" s="2" t="n">
        <v>2589</v>
      </c>
      <c r="E1252" s="2" t="n">
        <v>59810</v>
      </c>
      <c r="F1252" s="2" t="n">
        <v>3939</v>
      </c>
      <c r="G1252" s="3" t="n">
        <v>30767500.24</v>
      </c>
      <c r="H1252" s="3" t="n">
        <v>7896931.18</v>
      </c>
      <c r="I1252" s="3" t="n">
        <v>22870569.06</v>
      </c>
    </row>
    <row r="1253" customFormat="false" ht="15" hidden="false" customHeight="false" outlineLevel="0" collapsed="false">
      <c r="A1253" s="2" t="s">
        <v>93</v>
      </c>
      <c r="B1253" s="2" t="s">
        <v>26</v>
      </c>
      <c r="C1253" s="2" t="n">
        <v>7679</v>
      </c>
      <c r="D1253" s="2" t="n">
        <v>1022</v>
      </c>
      <c r="E1253" s="2" t="n">
        <v>19892</v>
      </c>
      <c r="F1253" s="2" t="n">
        <v>1597</v>
      </c>
      <c r="G1253" s="3" t="n">
        <v>23397032.5</v>
      </c>
      <c r="H1253" s="3" t="n">
        <v>1863174.88</v>
      </c>
      <c r="I1253" s="3" t="n">
        <v>21533857.62</v>
      </c>
    </row>
    <row r="1254" customFormat="false" ht="15" hidden="false" customHeight="false" outlineLevel="0" collapsed="false">
      <c r="A1254" s="2" t="s">
        <v>93</v>
      </c>
      <c r="B1254" s="2" t="s">
        <v>27</v>
      </c>
      <c r="C1254" s="2" t="n">
        <v>8993</v>
      </c>
      <c r="D1254" s="2" t="n">
        <v>776</v>
      </c>
      <c r="E1254" s="2" t="n">
        <v>13297</v>
      </c>
      <c r="F1254" s="2" t="n">
        <v>1830</v>
      </c>
      <c r="G1254" s="3" t="n">
        <v>11610423.5</v>
      </c>
      <c r="H1254" s="3" t="n">
        <v>1260208.33</v>
      </c>
      <c r="I1254" s="3" t="n">
        <v>10350215.17</v>
      </c>
    </row>
    <row r="1255" customFormat="false" ht="15" hidden="false" customHeight="false" outlineLevel="0" collapsed="false">
      <c r="A1255" s="2" t="s">
        <v>93</v>
      </c>
      <c r="B1255" s="2" t="s">
        <v>28</v>
      </c>
      <c r="C1255" s="2" t="n">
        <v>21416</v>
      </c>
      <c r="D1255" s="2" t="n">
        <v>2388</v>
      </c>
      <c r="E1255" s="2" t="n">
        <v>47224</v>
      </c>
      <c r="F1255" s="2" t="n">
        <v>5847</v>
      </c>
      <c r="G1255" s="3" t="n">
        <v>35551844.31</v>
      </c>
      <c r="H1255" s="3" t="n">
        <v>5601274.81</v>
      </c>
      <c r="I1255" s="3" t="n">
        <v>29950569.5</v>
      </c>
    </row>
    <row r="1256" customFormat="false" ht="15" hidden="false" customHeight="false" outlineLevel="0" collapsed="false">
      <c r="A1256" s="2" t="s">
        <v>94</v>
      </c>
      <c r="B1256" s="2" t="s">
        <v>10</v>
      </c>
      <c r="C1256" s="2" t="n">
        <v>2161624</v>
      </c>
      <c r="D1256" s="2" t="n">
        <v>518100</v>
      </c>
      <c r="E1256" s="2" t="n">
        <v>3370210</v>
      </c>
      <c r="F1256" s="2" t="n">
        <v>747920</v>
      </c>
      <c r="G1256" s="3" t="n">
        <v>2694895219.81</v>
      </c>
      <c r="H1256" s="3" t="n">
        <v>621044002.79</v>
      </c>
      <c r="I1256" s="3" t="n">
        <v>2073851217.02</v>
      </c>
    </row>
    <row r="1257" customFormat="false" ht="15" hidden="false" customHeight="false" outlineLevel="0" collapsed="false">
      <c r="A1257" s="2" t="s">
        <v>94</v>
      </c>
      <c r="B1257" s="2" t="s">
        <v>11</v>
      </c>
      <c r="C1257" s="2" t="n">
        <v>19537</v>
      </c>
      <c r="D1257" s="2" t="n">
        <v>3047</v>
      </c>
      <c r="E1257" s="2" t="n">
        <v>41982</v>
      </c>
      <c r="F1257" s="2" t="n">
        <v>4847</v>
      </c>
      <c r="G1257" s="3" t="n">
        <v>22982231.03</v>
      </c>
      <c r="H1257" s="3" t="n">
        <v>4782055.75</v>
      </c>
      <c r="I1257" s="3" t="n">
        <v>18200175.28</v>
      </c>
    </row>
    <row r="1258" customFormat="false" ht="15" hidden="false" customHeight="false" outlineLevel="0" collapsed="false">
      <c r="A1258" s="2" t="s">
        <v>94</v>
      </c>
      <c r="B1258" s="2" t="s">
        <v>12</v>
      </c>
      <c r="C1258" s="2" t="n">
        <v>13438</v>
      </c>
      <c r="D1258" s="2" t="n">
        <v>1834</v>
      </c>
      <c r="E1258" s="2" t="n">
        <v>27027</v>
      </c>
      <c r="F1258" s="2" t="n">
        <v>3742</v>
      </c>
      <c r="G1258" s="3" t="n">
        <v>23615650.13</v>
      </c>
      <c r="H1258" s="3" t="n">
        <v>4037688.08</v>
      </c>
      <c r="I1258" s="3" t="n">
        <v>19577962.05</v>
      </c>
    </row>
    <row r="1259" customFormat="false" ht="15" hidden="false" customHeight="false" outlineLevel="0" collapsed="false">
      <c r="A1259" s="2" t="s">
        <v>94</v>
      </c>
      <c r="B1259" s="2" t="s">
        <v>13</v>
      </c>
      <c r="C1259" s="2" t="n">
        <v>3456</v>
      </c>
      <c r="D1259" s="2" t="n">
        <v>2318</v>
      </c>
      <c r="E1259" s="2" t="n">
        <v>10456</v>
      </c>
      <c r="F1259" s="2" t="n">
        <v>867</v>
      </c>
      <c r="G1259" s="3" t="n">
        <v>7568952.52</v>
      </c>
      <c r="H1259" s="3" t="n">
        <v>746894.89</v>
      </c>
      <c r="I1259" s="3" t="n">
        <v>6822057.63</v>
      </c>
    </row>
    <row r="1260" customFormat="false" ht="15" hidden="false" customHeight="false" outlineLevel="0" collapsed="false">
      <c r="A1260" s="2" t="s">
        <v>94</v>
      </c>
      <c r="B1260" s="2" t="s">
        <v>14</v>
      </c>
      <c r="C1260" s="2" t="n">
        <v>22873</v>
      </c>
      <c r="D1260" s="2" t="n">
        <v>1711</v>
      </c>
      <c r="E1260" s="2" t="n">
        <v>28549</v>
      </c>
      <c r="F1260" s="2" t="n">
        <v>2662</v>
      </c>
      <c r="G1260" s="3" t="n">
        <v>22958892.08</v>
      </c>
      <c r="H1260" s="3" t="n">
        <v>3407287.41</v>
      </c>
      <c r="I1260" s="3" t="n">
        <v>19551604.67</v>
      </c>
    </row>
    <row r="1261" customFormat="false" ht="15" hidden="false" customHeight="false" outlineLevel="0" collapsed="false">
      <c r="A1261" s="2" t="s">
        <v>94</v>
      </c>
      <c r="B1261" s="2" t="s">
        <v>15</v>
      </c>
      <c r="C1261" s="2" t="n">
        <v>1947039</v>
      </c>
      <c r="D1261" s="2" t="n">
        <v>488391</v>
      </c>
      <c r="E1261" s="2" t="n">
        <v>2914037</v>
      </c>
      <c r="F1261" s="2" t="n">
        <v>698900</v>
      </c>
      <c r="G1261" s="3" t="n">
        <v>2360041431.38</v>
      </c>
      <c r="H1261" s="3" t="n">
        <v>576581952.26</v>
      </c>
      <c r="I1261" s="3" t="n">
        <v>1783459479.12</v>
      </c>
    </row>
    <row r="1262" customFormat="false" ht="15" hidden="false" customHeight="false" outlineLevel="0" collapsed="false">
      <c r="A1262" s="2" t="s">
        <v>94</v>
      </c>
      <c r="B1262" s="2" t="s">
        <v>16</v>
      </c>
      <c r="C1262" s="2" t="n">
        <v>1366</v>
      </c>
      <c r="D1262" s="2" t="n">
        <v>341</v>
      </c>
      <c r="E1262" s="2" t="n">
        <v>2520</v>
      </c>
      <c r="F1262" s="2" t="n">
        <v>379</v>
      </c>
      <c r="G1262" s="3" t="n">
        <v>2928287.12</v>
      </c>
      <c r="H1262" s="3" t="n">
        <v>134085.73</v>
      </c>
      <c r="I1262" s="3" t="n">
        <v>2794201.39</v>
      </c>
    </row>
    <row r="1263" customFormat="false" ht="15" hidden="false" customHeight="false" outlineLevel="0" collapsed="false">
      <c r="A1263" s="2" t="s">
        <v>94</v>
      </c>
      <c r="B1263" s="2" t="s">
        <v>17</v>
      </c>
      <c r="C1263" s="2" t="n">
        <v>7333</v>
      </c>
      <c r="D1263" s="2" t="n">
        <v>1040</v>
      </c>
      <c r="E1263" s="2" t="n">
        <v>15417</v>
      </c>
      <c r="F1263" s="2" t="n">
        <v>1900</v>
      </c>
      <c r="G1263" s="3" t="n">
        <v>10033282.22</v>
      </c>
      <c r="H1263" s="3" t="n">
        <v>1223987.04</v>
      </c>
      <c r="I1263" s="3" t="n">
        <v>8809295.18</v>
      </c>
    </row>
    <row r="1264" customFormat="false" ht="15" hidden="false" customHeight="false" outlineLevel="0" collapsed="false">
      <c r="A1264" s="2" t="s">
        <v>94</v>
      </c>
      <c r="B1264" s="2" t="s">
        <v>18</v>
      </c>
      <c r="C1264" s="2" t="n">
        <v>8043</v>
      </c>
      <c r="D1264" s="2" t="n">
        <v>2382</v>
      </c>
      <c r="E1264" s="2" t="n">
        <v>25573</v>
      </c>
      <c r="F1264" s="2" t="n">
        <v>2685</v>
      </c>
      <c r="G1264" s="3" t="n">
        <v>18930816.94</v>
      </c>
      <c r="H1264" s="3" t="n">
        <v>2636985.07</v>
      </c>
      <c r="I1264" s="3" t="n">
        <v>16293831.87</v>
      </c>
    </row>
    <row r="1265" customFormat="false" ht="15" hidden="false" customHeight="false" outlineLevel="0" collapsed="false">
      <c r="A1265" s="2" t="s">
        <v>94</v>
      </c>
      <c r="B1265" s="2" t="s">
        <v>19</v>
      </c>
      <c r="C1265" s="2" t="n">
        <v>9562</v>
      </c>
      <c r="D1265" s="2" t="n">
        <v>1818</v>
      </c>
      <c r="E1265" s="2" t="n">
        <v>34169</v>
      </c>
      <c r="F1265" s="2" t="n">
        <v>2436</v>
      </c>
      <c r="G1265" s="3" t="n">
        <v>22532277.41</v>
      </c>
      <c r="H1265" s="3" t="n">
        <v>3510659.28</v>
      </c>
      <c r="I1265" s="3" t="n">
        <v>19021618.13</v>
      </c>
    </row>
    <row r="1266" customFormat="false" ht="15" hidden="false" customHeight="false" outlineLevel="0" collapsed="false">
      <c r="A1266" s="2" t="s">
        <v>94</v>
      </c>
      <c r="B1266" s="2" t="s">
        <v>20</v>
      </c>
      <c r="C1266" s="2" t="n">
        <v>30712</v>
      </c>
      <c r="D1266" s="2" t="n">
        <v>4198</v>
      </c>
      <c r="E1266" s="2" t="n">
        <v>50466</v>
      </c>
      <c r="F1266" s="2" t="n">
        <v>6347</v>
      </c>
      <c r="G1266" s="3" t="n">
        <v>35499217.68</v>
      </c>
      <c r="H1266" s="3" t="n">
        <v>1598933.92</v>
      </c>
      <c r="I1266" s="3" t="n">
        <v>33900283.76</v>
      </c>
    </row>
    <row r="1267" customFormat="false" ht="15" hidden="false" customHeight="false" outlineLevel="0" collapsed="false">
      <c r="A1267" s="2" t="s">
        <v>94</v>
      </c>
      <c r="B1267" s="2" t="s">
        <v>21</v>
      </c>
      <c r="C1267" s="2" t="n">
        <v>7949</v>
      </c>
      <c r="D1267" s="2" t="n">
        <v>1048</v>
      </c>
      <c r="E1267" s="2" t="n">
        <v>18338</v>
      </c>
      <c r="F1267" s="2" t="n">
        <v>2204</v>
      </c>
      <c r="G1267" s="3" t="n">
        <v>20772658.41</v>
      </c>
      <c r="H1267" s="3" t="n">
        <v>1748708.23</v>
      </c>
      <c r="I1267" s="3" t="n">
        <v>19023950.18</v>
      </c>
    </row>
    <row r="1268" customFormat="false" ht="15" hidden="false" customHeight="false" outlineLevel="0" collapsed="false">
      <c r="A1268" s="2" t="s">
        <v>94</v>
      </c>
      <c r="B1268" s="2" t="s">
        <v>22</v>
      </c>
      <c r="C1268" s="2" t="n">
        <v>7556</v>
      </c>
      <c r="D1268" s="2" t="n">
        <v>995</v>
      </c>
      <c r="E1268" s="2" t="n">
        <v>16363</v>
      </c>
      <c r="F1268" s="2" t="n">
        <v>2660</v>
      </c>
      <c r="G1268" s="3" t="n">
        <v>11632268.85</v>
      </c>
      <c r="H1268" s="3" t="n">
        <v>1423543.87</v>
      </c>
      <c r="I1268" s="3" t="n">
        <v>10208724.98</v>
      </c>
    </row>
    <row r="1269" customFormat="false" ht="15" hidden="false" customHeight="false" outlineLevel="0" collapsed="false">
      <c r="A1269" s="2" t="s">
        <v>94</v>
      </c>
      <c r="B1269" s="2" t="s">
        <v>23</v>
      </c>
      <c r="C1269" s="2" t="n">
        <v>8979</v>
      </c>
      <c r="D1269" s="2" t="n">
        <v>1011</v>
      </c>
      <c r="E1269" s="2" t="n">
        <v>24828</v>
      </c>
      <c r="F1269" s="2" t="n">
        <v>2145</v>
      </c>
      <c r="G1269" s="3" t="n">
        <v>14422587.24</v>
      </c>
      <c r="H1269" s="3" t="n">
        <v>1803395.05</v>
      </c>
      <c r="I1269" s="3" t="n">
        <v>12619192.19</v>
      </c>
    </row>
    <row r="1270" customFormat="false" ht="15" hidden="false" customHeight="false" outlineLevel="0" collapsed="false">
      <c r="A1270" s="2" t="s">
        <v>94</v>
      </c>
      <c r="B1270" s="2" t="s">
        <v>24</v>
      </c>
      <c r="C1270" s="2" t="n">
        <v>6371</v>
      </c>
      <c r="D1270" s="2" t="n">
        <v>852</v>
      </c>
      <c r="E1270" s="2" t="n">
        <v>12850</v>
      </c>
      <c r="F1270" s="2" t="n">
        <v>1831</v>
      </c>
      <c r="G1270" s="3" t="n">
        <v>13115256.55</v>
      </c>
      <c r="H1270" s="3" t="n">
        <v>1332145.79</v>
      </c>
      <c r="I1270" s="3" t="n">
        <v>11783110.76</v>
      </c>
    </row>
    <row r="1271" customFormat="false" ht="15" hidden="false" customHeight="false" outlineLevel="0" collapsed="false">
      <c r="A1271" s="2" t="s">
        <v>94</v>
      </c>
      <c r="B1271" s="2" t="s">
        <v>25</v>
      </c>
      <c r="C1271" s="2" t="n">
        <v>26846</v>
      </c>
      <c r="D1271" s="2" t="n">
        <v>2715</v>
      </c>
      <c r="E1271" s="2" t="n">
        <v>59283</v>
      </c>
      <c r="F1271" s="2" t="n">
        <v>3936</v>
      </c>
      <c r="G1271" s="3" t="n">
        <v>32757840.41</v>
      </c>
      <c r="H1271" s="3" t="n">
        <v>7957382.42</v>
      </c>
      <c r="I1271" s="3" t="n">
        <v>24800457.99</v>
      </c>
    </row>
    <row r="1272" customFormat="false" ht="15" hidden="false" customHeight="false" outlineLevel="0" collapsed="false">
      <c r="A1272" s="2" t="s">
        <v>94</v>
      </c>
      <c r="B1272" s="2" t="s">
        <v>26</v>
      </c>
      <c r="C1272" s="2" t="n">
        <v>7531</v>
      </c>
      <c r="D1272" s="2" t="n">
        <v>1212</v>
      </c>
      <c r="E1272" s="2" t="n">
        <v>20276</v>
      </c>
      <c r="F1272" s="2" t="n">
        <v>1722</v>
      </c>
      <c r="G1272" s="3" t="n">
        <v>21412529.84</v>
      </c>
      <c r="H1272" s="3" t="n">
        <v>2109326.83</v>
      </c>
      <c r="I1272" s="3" t="n">
        <v>19303203.01</v>
      </c>
    </row>
    <row r="1273" customFormat="false" ht="15" hidden="false" customHeight="false" outlineLevel="0" collapsed="false">
      <c r="A1273" s="2" t="s">
        <v>94</v>
      </c>
      <c r="B1273" s="2" t="s">
        <v>27</v>
      </c>
      <c r="C1273" s="2" t="n">
        <v>10022</v>
      </c>
      <c r="D1273" s="2" t="n">
        <v>1001</v>
      </c>
      <c r="E1273" s="2" t="n">
        <v>14776</v>
      </c>
      <c r="F1273" s="2" t="n">
        <v>2042</v>
      </c>
      <c r="G1273" s="3" t="n">
        <v>13474368.54</v>
      </c>
      <c r="H1273" s="3" t="n">
        <v>1580177.8</v>
      </c>
      <c r="I1273" s="3" t="n">
        <v>11894190.74</v>
      </c>
    </row>
    <row r="1274" customFormat="false" ht="15" hidden="false" customHeight="false" outlineLevel="0" collapsed="false">
      <c r="A1274" s="2" t="s">
        <v>94</v>
      </c>
      <c r="B1274" s="2" t="s">
        <v>28</v>
      </c>
      <c r="C1274" s="2" t="n">
        <v>23011</v>
      </c>
      <c r="D1274" s="2" t="n">
        <v>2186</v>
      </c>
      <c r="E1274" s="2" t="n">
        <v>53300</v>
      </c>
      <c r="F1274" s="2" t="n">
        <v>6615</v>
      </c>
      <c r="G1274" s="3" t="n">
        <v>40216671.46</v>
      </c>
      <c r="H1274" s="3" t="n">
        <v>4428793.37</v>
      </c>
      <c r="I1274" s="3" t="n">
        <v>35787878.09</v>
      </c>
    </row>
    <row r="1275" customFormat="false" ht="15" hidden="false" customHeight="false" outlineLevel="0" collapsed="false">
      <c r="A1275" s="2" t="s">
        <v>95</v>
      </c>
      <c r="B1275" s="2" t="s">
        <v>10</v>
      </c>
      <c r="C1275" s="2" t="n">
        <v>2053658</v>
      </c>
      <c r="D1275" s="2" t="n">
        <v>428366</v>
      </c>
      <c r="E1275" s="2" t="n">
        <v>3325945</v>
      </c>
      <c r="F1275" s="2" t="n">
        <v>701038</v>
      </c>
      <c r="G1275" s="3" t="n">
        <v>2548472462.29</v>
      </c>
      <c r="H1275" s="3" t="n">
        <v>481927959.71</v>
      </c>
      <c r="I1275" s="3" t="n">
        <v>2066544502.58</v>
      </c>
    </row>
    <row r="1276" customFormat="false" ht="15" hidden="false" customHeight="false" outlineLevel="0" collapsed="false">
      <c r="A1276" s="2" t="s">
        <v>95</v>
      </c>
      <c r="B1276" s="2" t="s">
        <v>11</v>
      </c>
      <c r="C1276" s="2" t="n">
        <v>17880</v>
      </c>
      <c r="D1276" s="2" t="n">
        <v>2652</v>
      </c>
      <c r="E1276" s="2" t="n">
        <v>38415</v>
      </c>
      <c r="F1276" s="2" t="n">
        <v>4600</v>
      </c>
      <c r="G1276" s="3" t="n">
        <v>21072406.48</v>
      </c>
      <c r="H1276" s="3" t="n">
        <v>4292525.58</v>
      </c>
      <c r="I1276" s="3" t="n">
        <v>16779880.9</v>
      </c>
    </row>
    <row r="1277" customFormat="false" ht="15" hidden="false" customHeight="false" outlineLevel="0" collapsed="false">
      <c r="A1277" s="2" t="s">
        <v>95</v>
      </c>
      <c r="B1277" s="2" t="s">
        <v>12</v>
      </c>
      <c r="C1277" s="2" t="n">
        <v>12459</v>
      </c>
      <c r="D1277" s="2" t="n">
        <v>1616</v>
      </c>
      <c r="E1277" s="2" t="n">
        <v>24103</v>
      </c>
      <c r="F1277" s="2" t="n">
        <v>2970</v>
      </c>
      <c r="G1277" s="3" t="n">
        <v>23290500.28</v>
      </c>
      <c r="H1277" s="3" t="n">
        <v>3257217.92</v>
      </c>
      <c r="I1277" s="3" t="n">
        <v>20033282.36</v>
      </c>
    </row>
    <row r="1278" customFormat="false" ht="15" hidden="false" customHeight="false" outlineLevel="0" collapsed="false">
      <c r="A1278" s="2" t="s">
        <v>95</v>
      </c>
      <c r="B1278" s="2" t="s">
        <v>13</v>
      </c>
      <c r="C1278" s="2" t="n">
        <v>3156</v>
      </c>
      <c r="D1278" s="2" t="n">
        <v>2423</v>
      </c>
      <c r="E1278" s="2" t="n">
        <v>9575</v>
      </c>
      <c r="F1278" s="2" t="n">
        <v>694</v>
      </c>
      <c r="G1278" s="3" t="n">
        <v>6708528.63</v>
      </c>
      <c r="H1278" s="3" t="n">
        <v>736026.51</v>
      </c>
      <c r="I1278" s="3" t="n">
        <v>5972502.12</v>
      </c>
    </row>
    <row r="1279" customFormat="false" ht="15" hidden="false" customHeight="false" outlineLevel="0" collapsed="false">
      <c r="A1279" s="2" t="s">
        <v>95</v>
      </c>
      <c r="B1279" s="2" t="s">
        <v>14</v>
      </c>
      <c r="C1279" s="2" t="n">
        <v>18821</v>
      </c>
      <c r="D1279" s="2" t="n">
        <v>1527</v>
      </c>
      <c r="E1279" s="2" t="n">
        <v>23064</v>
      </c>
      <c r="F1279" s="2" t="n">
        <v>1683</v>
      </c>
      <c r="G1279" s="3" t="n">
        <v>19089508.54</v>
      </c>
      <c r="H1279" s="3" t="n">
        <v>2914139.51</v>
      </c>
      <c r="I1279" s="3" t="n">
        <v>16175369.03</v>
      </c>
    </row>
    <row r="1280" customFormat="false" ht="15" hidden="false" customHeight="false" outlineLevel="0" collapsed="false">
      <c r="A1280" s="2" t="s">
        <v>95</v>
      </c>
      <c r="B1280" s="2" t="s">
        <v>15</v>
      </c>
      <c r="C1280" s="2" t="n">
        <v>1857189</v>
      </c>
      <c r="D1280" s="2" t="n">
        <v>401054</v>
      </c>
      <c r="E1280" s="2" t="n">
        <v>2908215</v>
      </c>
      <c r="F1280" s="2" t="n">
        <v>656386</v>
      </c>
      <c r="G1280" s="3" t="n">
        <v>2241240676.98</v>
      </c>
      <c r="H1280" s="3" t="n">
        <v>440207999.79</v>
      </c>
      <c r="I1280" s="3" t="n">
        <v>1801032677.19</v>
      </c>
    </row>
    <row r="1281" customFormat="false" ht="15" hidden="false" customHeight="false" outlineLevel="0" collapsed="false">
      <c r="A1281" s="2" t="s">
        <v>95</v>
      </c>
      <c r="B1281" s="2" t="s">
        <v>16</v>
      </c>
      <c r="C1281" s="2" t="n">
        <v>1245</v>
      </c>
      <c r="D1281" s="2" t="n">
        <v>347</v>
      </c>
      <c r="E1281" s="2" t="n">
        <v>2220</v>
      </c>
      <c r="F1281" s="2" t="n">
        <v>357</v>
      </c>
      <c r="G1281" s="3" t="n">
        <v>2749296.32</v>
      </c>
      <c r="H1281" s="3" t="n">
        <v>121408.33</v>
      </c>
      <c r="I1281" s="3" t="n">
        <v>2627887.99</v>
      </c>
    </row>
    <row r="1282" customFormat="false" ht="15" hidden="false" customHeight="false" outlineLevel="0" collapsed="false">
      <c r="A1282" s="2" t="s">
        <v>95</v>
      </c>
      <c r="B1282" s="2" t="s">
        <v>17</v>
      </c>
      <c r="C1282" s="2" t="n">
        <v>6073</v>
      </c>
      <c r="D1282" s="2" t="n">
        <v>961</v>
      </c>
      <c r="E1282" s="2" t="n">
        <v>12951</v>
      </c>
      <c r="F1282" s="2" t="n">
        <v>1468</v>
      </c>
      <c r="G1282" s="3" t="n">
        <v>8362940.77</v>
      </c>
      <c r="H1282" s="3" t="n">
        <v>1089453.93</v>
      </c>
      <c r="I1282" s="3" t="n">
        <v>7273486.84</v>
      </c>
    </row>
    <row r="1283" customFormat="false" ht="15" hidden="false" customHeight="false" outlineLevel="0" collapsed="false">
      <c r="A1283" s="2" t="s">
        <v>95</v>
      </c>
      <c r="B1283" s="2" t="s">
        <v>18</v>
      </c>
      <c r="C1283" s="2" t="n">
        <v>7782</v>
      </c>
      <c r="D1283" s="2" t="n">
        <v>2211</v>
      </c>
      <c r="E1283" s="2" t="n">
        <v>25310</v>
      </c>
      <c r="F1283" s="2" t="n">
        <v>2613</v>
      </c>
      <c r="G1283" s="3" t="n">
        <v>17781677.12</v>
      </c>
      <c r="H1283" s="3" t="n">
        <v>2402265.1</v>
      </c>
      <c r="I1283" s="3" t="n">
        <v>15379412.02</v>
      </c>
    </row>
    <row r="1284" customFormat="false" ht="15" hidden="false" customHeight="false" outlineLevel="0" collapsed="false">
      <c r="A1284" s="2" t="s">
        <v>95</v>
      </c>
      <c r="B1284" s="2" t="s">
        <v>19</v>
      </c>
      <c r="C1284" s="2" t="n">
        <v>8834</v>
      </c>
      <c r="D1284" s="2" t="n">
        <v>1609</v>
      </c>
      <c r="E1284" s="2" t="n">
        <v>30500</v>
      </c>
      <c r="F1284" s="2" t="n">
        <v>2131</v>
      </c>
      <c r="G1284" s="3" t="n">
        <v>19681890.59</v>
      </c>
      <c r="H1284" s="3" t="n">
        <v>2836768.17</v>
      </c>
      <c r="I1284" s="3" t="n">
        <v>16845122.42</v>
      </c>
    </row>
    <row r="1285" customFormat="false" ht="15" hidden="false" customHeight="false" outlineLevel="0" collapsed="false">
      <c r="A1285" s="2" t="s">
        <v>95</v>
      </c>
      <c r="B1285" s="2" t="s">
        <v>20</v>
      </c>
      <c r="C1285" s="2" t="n">
        <v>29450</v>
      </c>
      <c r="D1285" s="2" t="n">
        <v>3836</v>
      </c>
      <c r="E1285" s="2" t="n">
        <v>49217</v>
      </c>
      <c r="F1285" s="2" t="n">
        <v>5949</v>
      </c>
      <c r="G1285" s="3" t="n">
        <v>33539646.06</v>
      </c>
      <c r="H1285" s="3" t="n">
        <v>1513209.78</v>
      </c>
      <c r="I1285" s="3" t="n">
        <v>32026436.28</v>
      </c>
    </row>
    <row r="1286" customFormat="false" ht="15" hidden="false" customHeight="false" outlineLevel="0" collapsed="false">
      <c r="A1286" s="2" t="s">
        <v>95</v>
      </c>
      <c r="B1286" s="2" t="s">
        <v>21</v>
      </c>
      <c r="C1286" s="2" t="n">
        <v>7130</v>
      </c>
      <c r="D1286" s="2" t="n">
        <v>836</v>
      </c>
      <c r="E1286" s="2" t="n">
        <v>16655</v>
      </c>
      <c r="F1286" s="2" t="n">
        <v>2099</v>
      </c>
      <c r="G1286" s="3" t="n">
        <v>18849387.62</v>
      </c>
      <c r="H1286" s="3" t="n">
        <v>1609094.69</v>
      </c>
      <c r="I1286" s="3" t="n">
        <v>17240292.93</v>
      </c>
    </row>
    <row r="1287" customFormat="false" ht="15" hidden="false" customHeight="false" outlineLevel="0" collapsed="false">
      <c r="A1287" s="2" t="s">
        <v>95</v>
      </c>
      <c r="B1287" s="2" t="s">
        <v>22</v>
      </c>
      <c r="C1287" s="2" t="n">
        <v>6988</v>
      </c>
      <c r="D1287" s="2" t="n">
        <v>865</v>
      </c>
      <c r="E1287" s="2" t="n">
        <v>15615</v>
      </c>
      <c r="F1287" s="2" t="n">
        <v>2666</v>
      </c>
      <c r="G1287" s="3" t="n">
        <v>10134314.01</v>
      </c>
      <c r="H1287" s="3" t="n">
        <v>1330346.01</v>
      </c>
      <c r="I1287" s="3" t="n">
        <v>8803968</v>
      </c>
    </row>
    <row r="1288" customFormat="false" ht="15" hidden="false" customHeight="false" outlineLevel="0" collapsed="false">
      <c r="A1288" s="2" t="s">
        <v>95</v>
      </c>
      <c r="B1288" s="2" t="s">
        <v>23</v>
      </c>
      <c r="C1288" s="2" t="n">
        <v>8019</v>
      </c>
      <c r="D1288" s="2" t="n">
        <v>880</v>
      </c>
      <c r="E1288" s="2" t="n">
        <v>22145</v>
      </c>
      <c r="F1288" s="2" t="n">
        <v>1965</v>
      </c>
      <c r="G1288" s="3" t="n">
        <v>13182271.17</v>
      </c>
      <c r="H1288" s="3" t="n">
        <v>1565662.89</v>
      </c>
      <c r="I1288" s="3" t="n">
        <v>11616608.28</v>
      </c>
    </row>
    <row r="1289" customFormat="false" ht="15" hidden="false" customHeight="false" outlineLevel="0" collapsed="false">
      <c r="A1289" s="2" t="s">
        <v>95</v>
      </c>
      <c r="B1289" s="2" t="s">
        <v>24</v>
      </c>
      <c r="C1289" s="2" t="n">
        <v>5694</v>
      </c>
      <c r="D1289" s="2" t="n">
        <v>783</v>
      </c>
      <c r="E1289" s="2" t="n">
        <v>11218</v>
      </c>
      <c r="F1289" s="2" t="n">
        <v>1652</v>
      </c>
      <c r="G1289" s="3" t="n">
        <v>11932288.59</v>
      </c>
      <c r="H1289" s="3" t="n">
        <v>1212354.99</v>
      </c>
      <c r="I1289" s="3" t="n">
        <v>10719933.6</v>
      </c>
    </row>
    <row r="1290" customFormat="false" ht="15" hidden="false" customHeight="false" outlineLevel="0" collapsed="false">
      <c r="A1290" s="2" t="s">
        <v>95</v>
      </c>
      <c r="B1290" s="2" t="s">
        <v>25</v>
      </c>
      <c r="C1290" s="2" t="n">
        <v>24106</v>
      </c>
      <c r="D1290" s="2" t="n">
        <v>2439</v>
      </c>
      <c r="E1290" s="2" t="n">
        <v>53718</v>
      </c>
      <c r="F1290" s="2" t="n">
        <v>4277</v>
      </c>
      <c r="G1290" s="3" t="n">
        <v>27661758.74</v>
      </c>
      <c r="H1290" s="3" t="n">
        <v>7459830.35</v>
      </c>
      <c r="I1290" s="3" t="n">
        <v>20201928.39</v>
      </c>
    </row>
    <row r="1291" customFormat="false" ht="15" hidden="false" customHeight="false" outlineLevel="0" collapsed="false">
      <c r="A1291" s="2" t="s">
        <v>95</v>
      </c>
      <c r="B1291" s="2" t="s">
        <v>26</v>
      </c>
      <c r="C1291" s="2" t="n">
        <v>7644</v>
      </c>
      <c r="D1291" s="2" t="n">
        <v>1130</v>
      </c>
      <c r="E1291" s="2" t="n">
        <v>20136</v>
      </c>
      <c r="F1291" s="2" t="n">
        <v>1672</v>
      </c>
      <c r="G1291" s="3" t="n">
        <v>22921564.26</v>
      </c>
      <c r="H1291" s="3" t="n">
        <v>2135758.62</v>
      </c>
      <c r="I1291" s="3" t="n">
        <v>20785805.64</v>
      </c>
    </row>
    <row r="1292" customFormat="false" ht="15" hidden="false" customHeight="false" outlineLevel="0" collapsed="false">
      <c r="A1292" s="2" t="s">
        <v>95</v>
      </c>
      <c r="B1292" s="2" t="s">
        <v>27</v>
      </c>
      <c r="C1292" s="2" t="n">
        <v>8880</v>
      </c>
      <c r="D1292" s="2" t="n">
        <v>656</v>
      </c>
      <c r="E1292" s="2" t="n">
        <v>13244</v>
      </c>
      <c r="F1292" s="2" t="n">
        <v>1867</v>
      </c>
      <c r="G1292" s="3" t="n">
        <v>11705514.82</v>
      </c>
      <c r="H1292" s="3" t="n">
        <v>995416.21</v>
      </c>
      <c r="I1292" s="3" t="n">
        <v>10710098.61</v>
      </c>
    </row>
    <row r="1293" customFormat="false" ht="15" hidden="false" customHeight="false" outlineLevel="0" collapsed="false">
      <c r="A1293" s="2" t="s">
        <v>95</v>
      </c>
      <c r="B1293" s="2" t="s">
        <v>28</v>
      </c>
      <c r="C1293" s="2" t="n">
        <v>22308</v>
      </c>
      <c r="D1293" s="2" t="n">
        <v>2541</v>
      </c>
      <c r="E1293" s="2" t="n">
        <v>49644</v>
      </c>
      <c r="F1293" s="2" t="n">
        <v>5989</v>
      </c>
      <c r="G1293" s="3" t="n">
        <v>38568291.31</v>
      </c>
      <c r="H1293" s="3" t="n">
        <v>6248481.33</v>
      </c>
      <c r="I1293" s="3" t="n">
        <v>32319809.98</v>
      </c>
    </row>
    <row r="1294" customFormat="false" ht="15" hidden="false" customHeight="false" outlineLevel="0" collapsed="false">
      <c r="A1294" s="2" t="s">
        <v>96</v>
      </c>
      <c r="B1294" s="2" t="s">
        <v>10</v>
      </c>
      <c r="C1294" s="2" t="n">
        <v>1847001</v>
      </c>
      <c r="D1294" s="2" t="n">
        <v>420864</v>
      </c>
      <c r="E1294" s="2" t="n">
        <v>2849138</v>
      </c>
      <c r="F1294" s="2" t="n">
        <v>573644</v>
      </c>
      <c r="G1294" s="3" t="n">
        <v>2355700628.15</v>
      </c>
      <c r="H1294" s="3" t="n">
        <v>468452098.82</v>
      </c>
      <c r="I1294" s="3" t="n">
        <v>1887248529.33</v>
      </c>
    </row>
    <row r="1295" customFormat="false" ht="15" hidden="false" customHeight="false" outlineLevel="0" collapsed="false">
      <c r="A1295" s="2" t="s">
        <v>96</v>
      </c>
      <c r="B1295" s="2" t="s">
        <v>11</v>
      </c>
      <c r="C1295" s="2" t="n">
        <v>14414</v>
      </c>
      <c r="D1295" s="2" t="n">
        <v>1979</v>
      </c>
      <c r="E1295" s="2" t="n">
        <v>29740</v>
      </c>
      <c r="F1295" s="2" t="n">
        <v>2959</v>
      </c>
      <c r="G1295" s="3" t="n">
        <v>16700794.85</v>
      </c>
      <c r="H1295" s="3" t="n">
        <v>3190892.53</v>
      </c>
      <c r="I1295" s="3" t="n">
        <v>13509902.32</v>
      </c>
    </row>
    <row r="1296" customFormat="false" ht="15" hidden="false" customHeight="false" outlineLevel="0" collapsed="false">
      <c r="A1296" s="2" t="s">
        <v>96</v>
      </c>
      <c r="B1296" s="2" t="s">
        <v>12</v>
      </c>
      <c r="C1296" s="2" t="n">
        <v>10218</v>
      </c>
      <c r="D1296" s="2" t="n">
        <v>1358</v>
      </c>
      <c r="E1296" s="2" t="n">
        <v>20202</v>
      </c>
      <c r="F1296" s="2" t="n">
        <v>2965</v>
      </c>
      <c r="G1296" s="3" t="n">
        <v>18368754.07</v>
      </c>
      <c r="H1296" s="3" t="n">
        <v>2726103.12</v>
      </c>
      <c r="I1296" s="3" t="n">
        <v>15642650.95</v>
      </c>
    </row>
    <row r="1297" customFormat="false" ht="15" hidden="false" customHeight="false" outlineLevel="0" collapsed="false">
      <c r="A1297" s="2" t="s">
        <v>96</v>
      </c>
      <c r="B1297" s="2" t="s">
        <v>13</v>
      </c>
      <c r="C1297" s="2" t="n">
        <v>3190</v>
      </c>
      <c r="D1297" s="2" t="n">
        <v>2500</v>
      </c>
      <c r="E1297" s="2" t="n">
        <v>9332</v>
      </c>
      <c r="F1297" s="2" t="n">
        <v>580</v>
      </c>
      <c r="G1297" s="3" t="n">
        <v>7215442.8</v>
      </c>
      <c r="H1297" s="3" t="n">
        <v>755313.4</v>
      </c>
      <c r="I1297" s="3" t="n">
        <v>6460129.4</v>
      </c>
    </row>
    <row r="1298" customFormat="false" ht="15" hidden="false" customHeight="false" outlineLevel="0" collapsed="false">
      <c r="A1298" s="2" t="s">
        <v>96</v>
      </c>
      <c r="B1298" s="2" t="s">
        <v>14</v>
      </c>
      <c r="C1298" s="2" t="n">
        <v>19270</v>
      </c>
      <c r="D1298" s="2" t="n">
        <v>1398</v>
      </c>
      <c r="E1298" s="2" t="n">
        <v>23690</v>
      </c>
      <c r="F1298" s="2" t="n">
        <v>1941</v>
      </c>
      <c r="G1298" s="3" t="n">
        <v>18963956.42</v>
      </c>
      <c r="H1298" s="3" t="n">
        <v>2440016.29</v>
      </c>
      <c r="I1298" s="3" t="n">
        <v>16523940.13</v>
      </c>
    </row>
    <row r="1299" customFormat="false" ht="15" hidden="false" customHeight="false" outlineLevel="0" collapsed="false">
      <c r="A1299" s="2" t="s">
        <v>96</v>
      </c>
      <c r="B1299" s="2" t="s">
        <v>15</v>
      </c>
      <c r="C1299" s="2" t="n">
        <v>1673870</v>
      </c>
      <c r="D1299" s="2" t="n">
        <v>397478</v>
      </c>
      <c r="E1299" s="2" t="n">
        <v>2483196</v>
      </c>
      <c r="F1299" s="2" t="n">
        <v>534172</v>
      </c>
      <c r="G1299" s="3" t="n">
        <v>2087279750.1</v>
      </c>
      <c r="H1299" s="3" t="n">
        <v>433316331.42</v>
      </c>
      <c r="I1299" s="3" t="n">
        <v>1653963418.68</v>
      </c>
    </row>
    <row r="1300" customFormat="false" ht="15" hidden="false" customHeight="false" outlineLevel="0" collapsed="false">
      <c r="A1300" s="2" t="s">
        <v>96</v>
      </c>
      <c r="B1300" s="2" t="s">
        <v>16</v>
      </c>
      <c r="C1300" s="2" t="n">
        <v>1114</v>
      </c>
      <c r="D1300" s="2" t="n">
        <v>241</v>
      </c>
      <c r="E1300" s="2" t="n">
        <v>2008</v>
      </c>
      <c r="F1300" s="2" t="n">
        <v>320</v>
      </c>
      <c r="G1300" s="3" t="n">
        <v>2330963.23</v>
      </c>
      <c r="H1300" s="3" t="n">
        <v>86948.58</v>
      </c>
      <c r="I1300" s="3" t="n">
        <v>2244014.65</v>
      </c>
    </row>
    <row r="1301" customFormat="false" ht="15" hidden="false" customHeight="false" outlineLevel="0" collapsed="false">
      <c r="A1301" s="2" t="s">
        <v>96</v>
      </c>
      <c r="B1301" s="2" t="s">
        <v>17</v>
      </c>
      <c r="C1301" s="2" t="n">
        <v>5740</v>
      </c>
      <c r="D1301" s="2" t="n">
        <v>846</v>
      </c>
      <c r="E1301" s="2" t="n">
        <v>12058</v>
      </c>
      <c r="F1301" s="2" t="n">
        <v>1614</v>
      </c>
      <c r="G1301" s="3" t="n">
        <v>8033631.68</v>
      </c>
      <c r="H1301" s="3" t="n">
        <v>931703.65</v>
      </c>
      <c r="I1301" s="3" t="n">
        <v>7101928.03</v>
      </c>
    </row>
    <row r="1302" customFormat="false" ht="15" hidden="false" customHeight="false" outlineLevel="0" collapsed="false">
      <c r="A1302" s="2" t="s">
        <v>96</v>
      </c>
      <c r="B1302" s="2" t="s">
        <v>18</v>
      </c>
      <c r="C1302" s="2" t="n">
        <v>6906</v>
      </c>
      <c r="D1302" s="2" t="n">
        <v>2028</v>
      </c>
      <c r="E1302" s="2" t="n">
        <v>21826</v>
      </c>
      <c r="F1302" s="2" t="n">
        <v>2220</v>
      </c>
      <c r="G1302" s="3" t="n">
        <v>16302631.45</v>
      </c>
      <c r="H1302" s="3" t="n">
        <v>2269444.09</v>
      </c>
      <c r="I1302" s="3" t="n">
        <v>14033187.36</v>
      </c>
    </row>
    <row r="1303" customFormat="false" ht="15" hidden="false" customHeight="false" outlineLevel="0" collapsed="false">
      <c r="A1303" s="2" t="s">
        <v>96</v>
      </c>
      <c r="B1303" s="2" t="s">
        <v>19</v>
      </c>
      <c r="C1303" s="2" t="n">
        <v>7831</v>
      </c>
      <c r="D1303" s="2" t="n">
        <v>1418</v>
      </c>
      <c r="E1303" s="2" t="n">
        <v>27511</v>
      </c>
      <c r="F1303" s="2" t="n">
        <v>2147</v>
      </c>
      <c r="G1303" s="3" t="n">
        <v>17311754.12</v>
      </c>
      <c r="H1303" s="3" t="n">
        <v>2477390.83</v>
      </c>
      <c r="I1303" s="3" t="n">
        <v>14834363.29</v>
      </c>
    </row>
    <row r="1304" customFormat="false" ht="15" hidden="false" customHeight="false" outlineLevel="0" collapsed="false">
      <c r="A1304" s="2" t="s">
        <v>96</v>
      </c>
      <c r="B1304" s="2" t="s">
        <v>20</v>
      </c>
      <c r="C1304" s="2" t="n">
        <v>23426</v>
      </c>
      <c r="D1304" s="2" t="n">
        <v>2719</v>
      </c>
      <c r="E1304" s="2" t="n">
        <v>38825</v>
      </c>
      <c r="F1304" s="2" t="n">
        <v>4668</v>
      </c>
      <c r="G1304" s="3" t="n">
        <v>25985362.07</v>
      </c>
      <c r="H1304" s="3" t="n">
        <v>930938.49</v>
      </c>
      <c r="I1304" s="3" t="n">
        <v>25054423.58</v>
      </c>
    </row>
    <row r="1305" customFormat="false" ht="15" hidden="false" customHeight="false" outlineLevel="0" collapsed="false">
      <c r="A1305" s="2" t="s">
        <v>96</v>
      </c>
      <c r="B1305" s="2" t="s">
        <v>21</v>
      </c>
      <c r="C1305" s="2" t="n">
        <v>6374</v>
      </c>
      <c r="D1305" s="2" t="n">
        <v>763</v>
      </c>
      <c r="E1305" s="2" t="n">
        <v>14485</v>
      </c>
      <c r="F1305" s="2" t="n">
        <v>1509</v>
      </c>
      <c r="G1305" s="3" t="n">
        <v>15758893.25</v>
      </c>
      <c r="H1305" s="3" t="n">
        <v>1394704.14</v>
      </c>
      <c r="I1305" s="3" t="n">
        <v>14364189.11</v>
      </c>
    </row>
    <row r="1306" customFormat="false" ht="15" hidden="false" customHeight="false" outlineLevel="0" collapsed="false">
      <c r="A1306" s="2" t="s">
        <v>96</v>
      </c>
      <c r="B1306" s="2" t="s">
        <v>22</v>
      </c>
      <c r="C1306" s="2" t="n">
        <v>5873</v>
      </c>
      <c r="D1306" s="2" t="n">
        <v>663</v>
      </c>
      <c r="E1306" s="2" t="n">
        <v>12546</v>
      </c>
      <c r="F1306" s="2" t="n">
        <v>2237</v>
      </c>
      <c r="G1306" s="3" t="n">
        <v>8424910.72</v>
      </c>
      <c r="H1306" s="3" t="n">
        <v>984247.94</v>
      </c>
      <c r="I1306" s="3" t="n">
        <v>7440662.78</v>
      </c>
    </row>
    <row r="1307" customFormat="false" ht="15" hidden="false" customHeight="false" outlineLevel="0" collapsed="false">
      <c r="A1307" s="2" t="s">
        <v>96</v>
      </c>
      <c r="B1307" s="2" t="s">
        <v>23</v>
      </c>
      <c r="C1307" s="2" t="n">
        <v>7380</v>
      </c>
      <c r="D1307" s="2" t="n">
        <v>846</v>
      </c>
      <c r="E1307" s="2" t="n">
        <v>19780</v>
      </c>
      <c r="F1307" s="2" t="n">
        <v>1856</v>
      </c>
      <c r="G1307" s="3" t="n">
        <v>11760243.03</v>
      </c>
      <c r="H1307" s="3" t="n">
        <v>1616269.01</v>
      </c>
      <c r="I1307" s="3" t="n">
        <v>10143974.02</v>
      </c>
    </row>
    <row r="1308" customFormat="false" ht="15" hidden="false" customHeight="false" outlineLevel="0" collapsed="false">
      <c r="A1308" s="2" t="s">
        <v>96</v>
      </c>
      <c r="B1308" s="2" t="s">
        <v>24</v>
      </c>
      <c r="C1308" s="2" t="n">
        <v>5464</v>
      </c>
      <c r="D1308" s="2" t="n">
        <v>825</v>
      </c>
      <c r="E1308" s="2" t="n">
        <v>11321</v>
      </c>
      <c r="F1308" s="2" t="n">
        <v>1662</v>
      </c>
      <c r="G1308" s="3" t="n">
        <v>11521557.65</v>
      </c>
      <c r="H1308" s="3" t="n">
        <v>1105721.73</v>
      </c>
      <c r="I1308" s="3" t="n">
        <v>10415835.92</v>
      </c>
    </row>
    <row r="1309" customFormat="false" ht="15" hidden="false" customHeight="false" outlineLevel="0" collapsed="false">
      <c r="A1309" s="2" t="s">
        <v>96</v>
      </c>
      <c r="B1309" s="2" t="s">
        <v>25</v>
      </c>
      <c r="C1309" s="2" t="n">
        <v>21745</v>
      </c>
      <c r="D1309" s="2" t="n">
        <v>2211</v>
      </c>
      <c r="E1309" s="2" t="n">
        <v>48885</v>
      </c>
      <c r="F1309" s="2" t="n">
        <v>3569</v>
      </c>
      <c r="G1309" s="3" t="n">
        <v>26880236.17</v>
      </c>
      <c r="H1309" s="3" t="n">
        <v>6529538.8</v>
      </c>
      <c r="I1309" s="3" t="n">
        <v>20350697.37</v>
      </c>
    </row>
    <row r="1310" customFormat="false" ht="15" hidden="false" customHeight="false" outlineLevel="0" collapsed="false">
      <c r="A1310" s="2" t="s">
        <v>96</v>
      </c>
      <c r="B1310" s="2" t="s">
        <v>26</v>
      </c>
      <c r="C1310" s="2" t="n">
        <v>6573</v>
      </c>
      <c r="D1310" s="2" t="n">
        <v>945</v>
      </c>
      <c r="E1310" s="2" t="n">
        <v>18102</v>
      </c>
      <c r="F1310" s="2" t="n">
        <v>1652</v>
      </c>
      <c r="G1310" s="3" t="n">
        <v>19377591.4</v>
      </c>
      <c r="H1310" s="3" t="n">
        <v>1699584.41</v>
      </c>
      <c r="I1310" s="3" t="n">
        <v>17678006.99</v>
      </c>
    </row>
    <row r="1311" customFormat="false" ht="15" hidden="false" customHeight="false" outlineLevel="0" collapsed="false">
      <c r="A1311" s="2" t="s">
        <v>96</v>
      </c>
      <c r="B1311" s="2" t="s">
        <v>27</v>
      </c>
      <c r="C1311" s="2" t="n">
        <v>7558</v>
      </c>
      <c r="D1311" s="2" t="n">
        <v>693</v>
      </c>
      <c r="E1311" s="2" t="n">
        <v>11261</v>
      </c>
      <c r="F1311" s="2" t="n">
        <v>1684</v>
      </c>
      <c r="G1311" s="3" t="n">
        <v>9546222.6</v>
      </c>
      <c r="H1311" s="3" t="n">
        <v>1068630.37</v>
      </c>
      <c r="I1311" s="3" t="n">
        <v>8477592.23</v>
      </c>
    </row>
    <row r="1312" customFormat="false" ht="15" hidden="false" customHeight="false" outlineLevel="0" collapsed="false">
      <c r="A1312" s="2" t="s">
        <v>96</v>
      </c>
      <c r="B1312" s="2" t="s">
        <v>28</v>
      </c>
      <c r="C1312" s="2" t="n">
        <v>20055</v>
      </c>
      <c r="D1312" s="2" t="n">
        <v>1953</v>
      </c>
      <c r="E1312" s="2" t="n">
        <v>44370</v>
      </c>
      <c r="F1312" s="2" t="n">
        <v>5889</v>
      </c>
      <c r="G1312" s="3" t="n">
        <v>33937932.54</v>
      </c>
      <c r="H1312" s="3" t="n">
        <v>4928320.02</v>
      </c>
      <c r="I1312" s="3" t="n">
        <v>29009612.52</v>
      </c>
    </row>
    <row r="1313" customFormat="false" ht="15" hidden="false" customHeight="false" outlineLevel="0" collapsed="false">
      <c r="A1313" s="2" t="s">
        <v>97</v>
      </c>
      <c r="B1313" s="2" t="s">
        <v>10</v>
      </c>
      <c r="C1313" s="2" t="n">
        <v>1968119</v>
      </c>
      <c r="D1313" s="2" t="n">
        <v>428176</v>
      </c>
      <c r="E1313" s="2" t="n">
        <v>3090729</v>
      </c>
      <c r="F1313" s="2" t="n">
        <v>688368</v>
      </c>
      <c r="G1313" s="3" t="n">
        <v>2474639447.33</v>
      </c>
      <c r="H1313" s="3" t="n">
        <v>509685034.34</v>
      </c>
      <c r="I1313" s="3" t="n">
        <v>1964954412.99</v>
      </c>
    </row>
    <row r="1314" customFormat="false" ht="15" hidden="false" customHeight="false" outlineLevel="0" collapsed="false">
      <c r="A1314" s="2" t="s">
        <v>97</v>
      </c>
      <c r="B1314" s="2" t="s">
        <v>11</v>
      </c>
      <c r="C1314" s="2" t="n">
        <v>15810</v>
      </c>
      <c r="D1314" s="2" t="n">
        <v>2460</v>
      </c>
      <c r="E1314" s="2" t="n">
        <v>34349</v>
      </c>
      <c r="F1314" s="2" t="n">
        <v>4649</v>
      </c>
      <c r="G1314" s="3" t="n">
        <v>18659968.76</v>
      </c>
      <c r="H1314" s="3" t="n">
        <v>4081934.7</v>
      </c>
      <c r="I1314" s="3" t="n">
        <v>14578034.06</v>
      </c>
    </row>
    <row r="1315" customFormat="false" ht="15" hidden="false" customHeight="false" outlineLevel="0" collapsed="false">
      <c r="A1315" s="2" t="s">
        <v>97</v>
      </c>
      <c r="B1315" s="2" t="s">
        <v>12</v>
      </c>
      <c r="C1315" s="2" t="n">
        <v>11830</v>
      </c>
      <c r="D1315" s="2" t="n">
        <v>1347</v>
      </c>
      <c r="E1315" s="2" t="n">
        <v>23177</v>
      </c>
      <c r="F1315" s="2" t="n">
        <v>3009</v>
      </c>
      <c r="G1315" s="3" t="n">
        <v>21851940.25</v>
      </c>
      <c r="H1315" s="3" t="n">
        <v>2498512.16</v>
      </c>
      <c r="I1315" s="3" t="n">
        <v>19353428.09</v>
      </c>
    </row>
    <row r="1316" customFormat="false" ht="15" hidden="false" customHeight="false" outlineLevel="0" collapsed="false">
      <c r="A1316" s="2" t="s">
        <v>97</v>
      </c>
      <c r="B1316" s="2" t="s">
        <v>13</v>
      </c>
      <c r="C1316" s="2" t="n">
        <v>3156</v>
      </c>
      <c r="D1316" s="2" t="n">
        <v>2197</v>
      </c>
      <c r="E1316" s="2" t="n">
        <v>9629</v>
      </c>
      <c r="F1316" s="2" t="n">
        <v>851</v>
      </c>
      <c r="G1316" s="3" t="n">
        <v>6891163.54</v>
      </c>
      <c r="H1316" s="3" t="n">
        <v>652768.55</v>
      </c>
      <c r="I1316" s="3" t="n">
        <v>6238394.99</v>
      </c>
    </row>
    <row r="1317" customFormat="false" ht="15" hidden="false" customHeight="false" outlineLevel="0" collapsed="false">
      <c r="A1317" s="2" t="s">
        <v>97</v>
      </c>
      <c r="B1317" s="2" t="s">
        <v>14</v>
      </c>
      <c r="C1317" s="2" t="n">
        <v>17446</v>
      </c>
      <c r="D1317" s="2" t="n">
        <v>1496</v>
      </c>
      <c r="E1317" s="2" t="n">
        <v>20316</v>
      </c>
      <c r="F1317" s="2" t="n">
        <v>1846</v>
      </c>
      <c r="G1317" s="3" t="n">
        <v>17056180.74</v>
      </c>
      <c r="H1317" s="3" t="n">
        <v>2612309.13</v>
      </c>
      <c r="I1317" s="3" t="n">
        <v>14443871.61</v>
      </c>
    </row>
    <row r="1318" customFormat="false" ht="15" hidden="false" customHeight="false" outlineLevel="0" collapsed="false">
      <c r="A1318" s="2" t="s">
        <v>97</v>
      </c>
      <c r="B1318" s="2" t="s">
        <v>15</v>
      </c>
      <c r="C1318" s="2" t="n">
        <v>1789228</v>
      </c>
      <c r="D1318" s="2" t="n">
        <v>403050</v>
      </c>
      <c r="E1318" s="2" t="n">
        <v>2708360</v>
      </c>
      <c r="F1318" s="2" t="n">
        <v>645301</v>
      </c>
      <c r="G1318" s="3" t="n">
        <v>2193291973.9</v>
      </c>
      <c r="H1318" s="3" t="n">
        <v>473542050.38</v>
      </c>
      <c r="I1318" s="3" t="n">
        <v>1719749923.52</v>
      </c>
    </row>
    <row r="1319" customFormat="false" ht="15" hidden="false" customHeight="false" outlineLevel="0" collapsed="false">
      <c r="A1319" s="2" t="s">
        <v>97</v>
      </c>
      <c r="B1319" s="2" t="s">
        <v>16</v>
      </c>
      <c r="C1319" s="2" t="n">
        <v>1125</v>
      </c>
      <c r="D1319" s="2" t="n">
        <v>283</v>
      </c>
      <c r="E1319" s="2" t="n">
        <v>2006</v>
      </c>
      <c r="F1319" s="2" t="n">
        <v>305</v>
      </c>
      <c r="G1319" s="3" t="n">
        <v>2396055.71</v>
      </c>
      <c r="H1319" s="3" t="n">
        <v>95561.31</v>
      </c>
      <c r="I1319" s="3" t="n">
        <v>2300494.4</v>
      </c>
    </row>
    <row r="1320" customFormat="false" ht="15" hidden="false" customHeight="false" outlineLevel="0" collapsed="false">
      <c r="A1320" s="2" t="s">
        <v>97</v>
      </c>
      <c r="B1320" s="2" t="s">
        <v>17</v>
      </c>
      <c r="C1320" s="2" t="n">
        <v>6492</v>
      </c>
      <c r="D1320" s="2" t="n">
        <v>942</v>
      </c>
      <c r="E1320" s="2" t="n">
        <v>13773</v>
      </c>
      <c r="F1320" s="2" t="n">
        <v>1682</v>
      </c>
      <c r="G1320" s="3" t="n">
        <v>8321491.03</v>
      </c>
      <c r="H1320" s="3" t="n">
        <v>1077300.62</v>
      </c>
      <c r="I1320" s="3" t="n">
        <v>7244190.41</v>
      </c>
    </row>
    <row r="1321" customFormat="false" ht="15" hidden="false" customHeight="false" outlineLevel="0" collapsed="false">
      <c r="A1321" s="2" t="s">
        <v>97</v>
      </c>
      <c r="B1321" s="2" t="s">
        <v>18</v>
      </c>
      <c r="C1321" s="2" t="n">
        <v>7714</v>
      </c>
      <c r="D1321" s="2" t="n">
        <v>2594</v>
      </c>
      <c r="E1321" s="2" t="n">
        <v>25622</v>
      </c>
      <c r="F1321" s="2" t="n">
        <v>2787</v>
      </c>
      <c r="G1321" s="3" t="n">
        <v>18149681.25</v>
      </c>
      <c r="H1321" s="3" t="n">
        <v>2775586.4</v>
      </c>
      <c r="I1321" s="3" t="n">
        <v>15374094.85</v>
      </c>
    </row>
    <row r="1322" customFormat="false" ht="15" hidden="false" customHeight="false" outlineLevel="0" collapsed="false">
      <c r="A1322" s="2" t="s">
        <v>97</v>
      </c>
      <c r="B1322" s="2" t="s">
        <v>19</v>
      </c>
      <c r="C1322" s="2" t="n">
        <v>7809</v>
      </c>
      <c r="D1322" s="2" t="n">
        <v>1351</v>
      </c>
      <c r="E1322" s="2" t="n">
        <v>26720</v>
      </c>
      <c r="F1322" s="2" t="n">
        <v>2279</v>
      </c>
      <c r="G1322" s="3" t="n">
        <v>17009791.69</v>
      </c>
      <c r="H1322" s="3" t="n">
        <v>2748872.19</v>
      </c>
      <c r="I1322" s="3" t="n">
        <v>14260919.5</v>
      </c>
    </row>
    <row r="1323" customFormat="false" ht="15" hidden="false" customHeight="false" outlineLevel="0" collapsed="false">
      <c r="A1323" s="2" t="s">
        <v>97</v>
      </c>
      <c r="B1323" s="2" t="s">
        <v>20</v>
      </c>
      <c r="C1323" s="2" t="n">
        <v>27366</v>
      </c>
      <c r="D1323" s="2" t="n">
        <v>4063</v>
      </c>
      <c r="E1323" s="2" t="n">
        <v>45169</v>
      </c>
      <c r="F1323" s="2" t="n">
        <v>6456</v>
      </c>
      <c r="G1323" s="3" t="n">
        <v>32610079.11</v>
      </c>
      <c r="H1323" s="3" t="n">
        <v>1655777.65</v>
      </c>
      <c r="I1323" s="3" t="n">
        <v>30954301.46</v>
      </c>
    </row>
    <row r="1324" customFormat="false" ht="15" hidden="false" customHeight="false" outlineLevel="0" collapsed="false">
      <c r="A1324" s="2" t="s">
        <v>97</v>
      </c>
      <c r="B1324" s="2" t="s">
        <v>21</v>
      </c>
      <c r="C1324" s="2" t="n">
        <v>6227</v>
      </c>
      <c r="D1324" s="2" t="n">
        <v>713</v>
      </c>
      <c r="E1324" s="2" t="n">
        <v>14223</v>
      </c>
      <c r="F1324" s="2" t="n">
        <v>1643</v>
      </c>
      <c r="G1324" s="3" t="n">
        <v>16561489.51</v>
      </c>
      <c r="H1324" s="3" t="n">
        <v>1267874.03</v>
      </c>
      <c r="I1324" s="3" t="n">
        <v>15293615.48</v>
      </c>
    </row>
    <row r="1325" customFormat="false" ht="15" hidden="false" customHeight="false" outlineLevel="0" collapsed="false">
      <c r="A1325" s="2" t="s">
        <v>97</v>
      </c>
      <c r="B1325" s="2" t="s">
        <v>22</v>
      </c>
      <c r="C1325" s="2" t="n">
        <v>6605</v>
      </c>
      <c r="D1325" s="2" t="n">
        <v>675</v>
      </c>
      <c r="E1325" s="2" t="n">
        <v>13820</v>
      </c>
      <c r="F1325" s="2" t="n">
        <v>1831</v>
      </c>
      <c r="G1325" s="3" t="n">
        <v>9750255.04</v>
      </c>
      <c r="H1325" s="3" t="n">
        <v>1007631.74</v>
      </c>
      <c r="I1325" s="3" t="n">
        <v>8742623.3</v>
      </c>
    </row>
    <row r="1326" customFormat="false" ht="15" hidden="false" customHeight="false" outlineLevel="0" collapsed="false">
      <c r="A1326" s="2" t="s">
        <v>97</v>
      </c>
      <c r="B1326" s="2" t="s">
        <v>23</v>
      </c>
      <c r="C1326" s="2" t="n">
        <v>7383</v>
      </c>
      <c r="D1326" s="2" t="n">
        <v>779</v>
      </c>
      <c r="E1326" s="2" t="n">
        <v>19871</v>
      </c>
      <c r="F1326" s="2" t="n">
        <v>1659</v>
      </c>
      <c r="G1326" s="3" t="n">
        <v>12326288.22</v>
      </c>
      <c r="H1326" s="3" t="n">
        <v>1440741.63</v>
      </c>
      <c r="I1326" s="3" t="n">
        <v>10885546.59</v>
      </c>
    </row>
    <row r="1327" customFormat="false" ht="15" hidden="false" customHeight="false" outlineLevel="0" collapsed="false">
      <c r="A1327" s="2" t="s">
        <v>97</v>
      </c>
      <c r="B1327" s="2" t="s">
        <v>24</v>
      </c>
      <c r="C1327" s="2" t="n">
        <v>5122</v>
      </c>
      <c r="D1327" s="2" t="n">
        <v>654</v>
      </c>
      <c r="E1327" s="2" t="n">
        <v>10704</v>
      </c>
      <c r="F1327" s="2" t="n">
        <v>1405</v>
      </c>
      <c r="G1327" s="3" t="n">
        <v>10361085.95</v>
      </c>
      <c r="H1327" s="3" t="n">
        <v>965773.42</v>
      </c>
      <c r="I1327" s="3" t="n">
        <v>9395312.53</v>
      </c>
    </row>
    <row r="1328" customFormat="false" ht="15" hidden="false" customHeight="false" outlineLevel="0" collapsed="false">
      <c r="A1328" s="2" t="s">
        <v>97</v>
      </c>
      <c r="B1328" s="2" t="s">
        <v>25</v>
      </c>
      <c r="C1328" s="2" t="n">
        <v>22251</v>
      </c>
      <c r="D1328" s="2" t="n">
        <v>2178</v>
      </c>
      <c r="E1328" s="2" t="n">
        <v>52015</v>
      </c>
      <c r="F1328" s="2" t="n">
        <v>3777</v>
      </c>
      <c r="G1328" s="3" t="n">
        <v>27516017.42</v>
      </c>
      <c r="H1328" s="3" t="n">
        <v>6602117.67</v>
      </c>
      <c r="I1328" s="3" t="n">
        <v>20913899.75</v>
      </c>
    </row>
    <row r="1329" customFormat="false" ht="15" hidden="false" customHeight="false" outlineLevel="0" collapsed="false">
      <c r="A1329" s="2" t="s">
        <v>97</v>
      </c>
      <c r="B1329" s="2" t="s">
        <v>26</v>
      </c>
      <c r="C1329" s="2" t="n">
        <v>6706</v>
      </c>
      <c r="D1329" s="2" t="n">
        <v>1107</v>
      </c>
      <c r="E1329" s="2" t="n">
        <v>17463</v>
      </c>
      <c r="F1329" s="2" t="n">
        <v>1504</v>
      </c>
      <c r="G1329" s="3" t="n">
        <v>20018551.39</v>
      </c>
      <c r="H1329" s="3" t="n">
        <v>1946614.41</v>
      </c>
      <c r="I1329" s="3" t="n">
        <v>18071936.98</v>
      </c>
    </row>
    <row r="1330" customFormat="false" ht="15" hidden="false" customHeight="false" outlineLevel="0" collapsed="false">
      <c r="A1330" s="2" t="s">
        <v>97</v>
      </c>
      <c r="B1330" s="2" t="s">
        <v>27</v>
      </c>
      <c r="C1330" s="2" t="n">
        <v>7836</v>
      </c>
      <c r="D1330" s="2" t="n">
        <v>750</v>
      </c>
      <c r="E1330" s="2" t="n">
        <v>11957</v>
      </c>
      <c r="F1330" s="2" t="n">
        <v>1857</v>
      </c>
      <c r="G1330" s="3" t="n">
        <v>10509132.73</v>
      </c>
      <c r="H1330" s="3" t="n">
        <v>1231117.15</v>
      </c>
      <c r="I1330" s="3" t="n">
        <v>9278015.58</v>
      </c>
    </row>
    <row r="1331" customFormat="false" ht="15" hidden="false" customHeight="false" outlineLevel="0" collapsed="false">
      <c r="A1331" s="2" t="s">
        <v>97</v>
      </c>
      <c r="B1331" s="2" t="s">
        <v>28</v>
      </c>
      <c r="C1331" s="2" t="n">
        <v>18013</v>
      </c>
      <c r="D1331" s="2" t="n">
        <v>1537</v>
      </c>
      <c r="E1331" s="2" t="n">
        <v>41555</v>
      </c>
      <c r="F1331" s="2" t="n">
        <v>5527</v>
      </c>
      <c r="G1331" s="3" t="n">
        <v>31358301.09</v>
      </c>
      <c r="H1331" s="3" t="n">
        <v>3482491.2</v>
      </c>
      <c r="I1331" s="3" t="n">
        <v>27875809.89</v>
      </c>
    </row>
    <row r="1332" customFormat="false" ht="15" hidden="false" customHeight="false" outlineLevel="0" collapsed="false">
      <c r="A1332" s="2" t="s">
        <v>98</v>
      </c>
      <c r="B1332" s="2" t="s">
        <v>10</v>
      </c>
      <c r="C1332" s="2" t="n">
        <v>1755803</v>
      </c>
      <c r="D1332" s="2" t="n">
        <v>361450</v>
      </c>
      <c r="E1332" s="2" t="n">
        <v>2824349</v>
      </c>
      <c r="F1332" s="2" t="n">
        <v>637660</v>
      </c>
      <c r="G1332" s="3" t="n">
        <v>2186975208.94</v>
      </c>
      <c r="H1332" s="3" t="n">
        <v>398581673.77</v>
      </c>
      <c r="I1332" s="3" t="n">
        <v>1788393535.17</v>
      </c>
    </row>
    <row r="1333" customFormat="false" ht="15" hidden="false" customHeight="false" outlineLevel="0" collapsed="false">
      <c r="A1333" s="2" t="s">
        <v>98</v>
      </c>
      <c r="B1333" s="2" t="s">
        <v>11</v>
      </c>
      <c r="C1333" s="2" t="n">
        <v>16548</v>
      </c>
      <c r="D1333" s="2" t="n">
        <v>2365</v>
      </c>
      <c r="E1333" s="2" t="n">
        <v>34768</v>
      </c>
      <c r="F1333" s="2" t="n">
        <v>3750</v>
      </c>
      <c r="G1333" s="3" t="n">
        <v>19050131.59</v>
      </c>
      <c r="H1333" s="3" t="n">
        <v>3609745.74</v>
      </c>
      <c r="I1333" s="3" t="n">
        <v>15440385.85</v>
      </c>
    </row>
    <row r="1334" customFormat="false" ht="15" hidden="false" customHeight="false" outlineLevel="0" collapsed="false">
      <c r="A1334" s="2" t="s">
        <v>98</v>
      </c>
      <c r="B1334" s="2" t="s">
        <v>12</v>
      </c>
      <c r="C1334" s="2" t="n">
        <v>10870</v>
      </c>
      <c r="D1334" s="2" t="n">
        <v>1421</v>
      </c>
      <c r="E1334" s="2" t="n">
        <v>21466</v>
      </c>
      <c r="F1334" s="2" t="n">
        <v>2742</v>
      </c>
      <c r="G1334" s="3" t="n">
        <v>18501087.58</v>
      </c>
      <c r="H1334" s="3" t="n">
        <v>2727809.91</v>
      </c>
      <c r="I1334" s="3" t="n">
        <v>15773277.67</v>
      </c>
    </row>
    <row r="1335" customFormat="false" ht="15" hidden="false" customHeight="false" outlineLevel="0" collapsed="false">
      <c r="A1335" s="2" t="s">
        <v>98</v>
      </c>
      <c r="B1335" s="2" t="s">
        <v>13</v>
      </c>
      <c r="C1335" s="2" t="n">
        <v>3114</v>
      </c>
      <c r="D1335" s="2" t="n">
        <v>2434</v>
      </c>
      <c r="E1335" s="2" t="n">
        <v>9432</v>
      </c>
      <c r="F1335" s="2" t="n">
        <v>841</v>
      </c>
      <c r="G1335" s="3" t="n">
        <v>6796463.91</v>
      </c>
      <c r="H1335" s="3" t="n">
        <v>689848.46</v>
      </c>
      <c r="I1335" s="3" t="n">
        <v>6106615.45</v>
      </c>
    </row>
    <row r="1336" customFormat="false" ht="15" hidden="false" customHeight="false" outlineLevel="0" collapsed="false">
      <c r="A1336" s="2" t="s">
        <v>98</v>
      </c>
      <c r="B1336" s="2" t="s">
        <v>14</v>
      </c>
      <c r="C1336" s="2" t="n">
        <v>18406</v>
      </c>
      <c r="D1336" s="2" t="n">
        <v>1570</v>
      </c>
      <c r="E1336" s="2" t="n">
        <v>21800</v>
      </c>
      <c r="F1336" s="2" t="n">
        <v>1875</v>
      </c>
      <c r="G1336" s="3" t="n">
        <v>18743358.45</v>
      </c>
      <c r="H1336" s="3" t="n">
        <v>3076496.77</v>
      </c>
      <c r="I1336" s="3" t="n">
        <v>15666861.68</v>
      </c>
    </row>
    <row r="1337" customFormat="false" ht="15" hidden="false" customHeight="false" outlineLevel="0" collapsed="false">
      <c r="A1337" s="2" t="s">
        <v>98</v>
      </c>
      <c r="B1337" s="2" t="s">
        <v>15</v>
      </c>
      <c r="C1337" s="2" t="n">
        <v>1573149</v>
      </c>
      <c r="D1337" s="2" t="n">
        <v>335247</v>
      </c>
      <c r="E1337" s="2" t="n">
        <v>2434252</v>
      </c>
      <c r="F1337" s="2" t="n">
        <v>596062</v>
      </c>
      <c r="G1337" s="3" t="n">
        <v>1904545446.77</v>
      </c>
      <c r="H1337" s="3" t="n">
        <v>358307905.11</v>
      </c>
      <c r="I1337" s="3" t="n">
        <v>1546237541.66</v>
      </c>
    </row>
    <row r="1338" customFormat="false" ht="15" hidden="false" customHeight="false" outlineLevel="0" collapsed="false">
      <c r="A1338" s="2" t="s">
        <v>98</v>
      </c>
      <c r="B1338" s="2" t="s">
        <v>16</v>
      </c>
      <c r="C1338" s="2" t="n">
        <v>1200</v>
      </c>
      <c r="D1338" s="2" t="n">
        <v>285</v>
      </c>
      <c r="E1338" s="2" t="n">
        <v>2132</v>
      </c>
      <c r="F1338" s="2" t="n">
        <v>354</v>
      </c>
      <c r="G1338" s="3" t="n">
        <v>2566761.33</v>
      </c>
      <c r="H1338" s="3" t="n">
        <v>91059.63</v>
      </c>
      <c r="I1338" s="3" t="n">
        <v>2475701.7</v>
      </c>
    </row>
    <row r="1339" customFormat="false" ht="15" hidden="false" customHeight="false" outlineLevel="0" collapsed="false">
      <c r="A1339" s="2" t="s">
        <v>98</v>
      </c>
      <c r="B1339" s="2" t="s">
        <v>17</v>
      </c>
      <c r="C1339" s="2" t="n">
        <v>6046</v>
      </c>
      <c r="D1339" s="2" t="n">
        <v>924</v>
      </c>
      <c r="E1339" s="2" t="n">
        <v>12915</v>
      </c>
      <c r="F1339" s="2" t="n">
        <v>1463</v>
      </c>
      <c r="G1339" s="3" t="n">
        <v>8206031.48</v>
      </c>
      <c r="H1339" s="3" t="n">
        <v>1126340.88</v>
      </c>
      <c r="I1339" s="3" t="n">
        <v>7079690.6</v>
      </c>
    </row>
    <row r="1340" customFormat="false" ht="15" hidden="false" customHeight="false" outlineLevel="0" collapsed="false">
      <c r="A1340" s="2" t="s">
        <v>98</v>
      </c>
      <c r="B1340" s="2" t="s">
        <v>18</v>
      </c>
      <c r="C1340" s="2" t="n">
        <v>7736</v>
      </c>
      <c r="D1340" s="2" t="n">
        <v>2247</v>
      </c>
      <c r="E1340" s="2" t="n">
        <v>24000</v>
      </c>
      <c r="F1340" s="2" t="n">
        <v>2803</v>
      </c>
      <c r="G1340" s="3" t="n">
        <v>17238467.09</v>
      </c>
      <c r="H1340" s="3" t="n">
        <v>2518428.09</v>
      </c>
      <c r="I1340" s="3" t="n">
        <v>14720039</v>
      </c>
    </row>
    <row r="1341" customFormat="false" ht="15" hidden="false" customHeight="false" outlineLevel="0" collapsed="false">
      <c r="A1341" s="2" t="s">
        <v>98</v>
      </c>
      <c r="B1341" s="2" t="s">
        <v>19</v>
      </c>
      <c r="C1341" s="2" t="n">
        <v>8218</v>
      </c>
      <c r="D1341" s="2" t="n">
        <v>1635</v>
      </c>
      <c r="E1341" s="2" t="n">
        <v>29121</v>
      </c>
      <c r="F1341" s="2" t="n">
        <v>2295</v>
      </c>
      <c r="G1341" s="3" t="n">
        <v>19699306.12</v>
      </c>
      <c r="H1341" s="3" t="n">
        <v>2857622.53</v>
      </c>
      <c r="I1341" s="3" t="n">
        <v>16841683.59</v>
      </c>
    </row>
    <row r="1342" customFormat="false" ht="15" hidden="false" customHeight="false" outlineLevel="0" collapsed="false">
      <c r="A1342" s="2" t="s">
        <v>98</v>
      </c>
      <c r="B1342" s="2" t="s">
        <v>20</v>
      </c>
      <c r="C1342" s="2" t="n">
        <v>24953</v>
      </c>
      <c r="D1342" s="2" t="n">
        <v>3225</v>
      </c>
      <c r="E1342" s="2" t="n">
        <v>41679</v>
      </c>
      <c r="F1342" s="2" t="n">
        <v>5235</v>
      </c>
      <c r="G1342" s="3" t="n">
        <v>29931669.84</v>
      </c>
      <c r="H1342" s="3" t="n">
        <v>1108999.67</v>
      </c>
      <c r="I1342" s="3" t="n">
        <v>28822670.17</v>
      </c>
    </row>
    <row r="1343" customFormat="false" ht="15" hidden="false" customHeight="false" outlineLevel="0" collapsed="false">
      <c r="A1343" s="2" t="s">
        <v>98</v>
      </c>
      <c r="B1343" s="2" t="s">
        <v>21</v>
      </c>
      <c r="C1343" s="2" t="n">
        <v>6582</v>
      </c>
      <c r="D1343" s="2" t="n">
        <v>888</v>
      </c>
      <c r="E1343" s="2" t="n">
        <v>15284</v>
      </c>
      <c r="F1343" s="2" t="n">
        <v>1620</v>
      </c>
      <c r="G1343" s="3" t="n">
        <v>17181630.88</v>
      </c>
      <c r="H1343" s="3" t="n">
        <v>1518016.66</v>
      </c>
      <c r="I1343" s="3" t="n">
        <v>15663614.22</v>
      </c>
    </row>
    <row r="1344" customFormat="false" ht="15" hidden="false" customHeight="false" outlineLevel="0" collapsed="false">
      <c r="A1344" s="2" t="s">
        <v>98</v>
      </c>
      <c r="B1344" s="2" t="s">
        <v>22</v>
      </c>
      <c r="C1344" s="2" t="n">
        <v>6705</v>
      </c>
      <c r="D1344" s="2" t="n">
        <v>807</v>
      </c>
      <c r="E1344" s="2" t="n">
        <v>14697</v>
      </c>
      <c r="F1344" s="2" t="n">
        <v>2409</v>
      </c>
      <c r="G1344" s="3" t="n">
        <v>9669093.86</v>
      </c>
      <c r="H1344" s="3" t="n">
        <v>1226483.84</v>
      </c>
      <c r="I1344" s="3" t="n">
        <v>8442610.02</v>
      </c>
    </row>
    <row r="1345" customFormat="false" ht="15" hidden="false" customHeight="false" outlineLevel="0" collapsed="false">
      <c r="A1345" s="2" t="s">
        <v>98</v>
      </c>
      <c r="B1345" s="2" t="s">
        <v>23</v>
      </c>
      <c r="C1345" s="2" t="n">
        <v>7572</v>
      </c>
      <c r="D1345" s="2" t="n">
        <v>918</v>
      </c>
      <c r="E1345" s="2" t="n">
        <v>20585</v>
      </c>
      <c r="F1345" s="2" t="n">
        <v>1996</v>
      </c>
      <c r="G1345" s="3" t="n">
        <v>12438613.28</v>
      </c>
      <c r="H1345" s="3" t="n">
        <v>1691806.31</v>
      </c>
      <c r="I1345" s="3" t="n">
        <v>10746806.97</v>
      </c>
    </row>
    <row r="1346" customFormat="false" ht="15" hidden="false" customHeight="false" outlineLevel="0" collapsed="false">
      <c r="A1346" s="2" t="s">
        <v>98</v>
      </c>
      <c r="B1346" s="2" t="s">
        <v>24</v>
      </c>
      <c r="C1346" s="2" t="n">
        <v>5249</v>
      </c>
      <c r="D1346" s="2" t="n">
        <v>768</v>
      </c>
      <c r="E1346" s="2" t="n">
        <v>10242</v>
      </c>
      <c r="F1346" s="2" t="n">
        <v>1299</v>
      </c>
      <c r="G1346" s="3" t="n">
        <v>10884710.17</v>
      </c>
      <c r="H1346" s="3" t="n">
        <v>1063357.12</v>
      </c>
      <c r="I1346" s="3" t="n">
        <v>9821353.05</v>
      </c>
    </row>
    <row r="1347" customFormat="false" ht="15" hidden="false" customHeight="false" outlineLevel="0" collapsed="false">
      <c r="A1347" s="2" t="s">
        <v>98</v>
      </c>
      <c r="B1347" s="2" t="s">
        <v>25</v>
      </c>
      <c r="C1347" s="2" t="n">
        <v>24719</v>
      </c>
      <c r="D1347" s="2" t="n">
        <v>2563</v>
      </c>
      <c r="E1347" s="2" t="n">
        <v>56752</v>
      </c>
      <c r="F1347" s="2" t="n">
        <v>3674</v>
      </c>
      <c r="G1347" s="3" t="n">
        <v>28075733.38</v>
      </c>
      <c r="H1347" s="3" t="n">
        <v>8257933.07</v>
      </c>
      <c r="I1347" s="3" t="n">
        <v>19817800.31</v>
      </c>
    </row>
    <row r="1348" customFormat="false" ht="15" hidden="false" customHeight="false" outlineLevel="0" collapsed="false">
      <c r="A1348" s="2" t="s">
        <v>98</v>
      </c>
      <c r="B1348" s="2" t="s">
        <v>26</v>
      </c>
      <c r="C1348" s="2" t="n">
        <v>6596</v>
      </c>
      <c r="D1348" s="2" t="n">
        <v>1087</v>
      </c>
      <c r="E1348" s="2" t="n">
        <v>17904</v>
      </c>
      <c r="F1348" s="2" t="n">
        <v>1792</v>
      </c>
      <c r="G1348" s="3" t="n">
        <v>19371691.04</v>
      </c>
      <c r="H1348" s="3" t="n">
        <v>1981074.91</v>
      </c>
      <c r="I1348" s="3" t="n">
        <v>17390616.13</v>
      </c>
    </row>
    <row r="1349" customFormat="false" ht="15" hidden="false" customHeight="false" outlineLevel="0" collapsed="false">
      <c r="A1349" s="2" t="s">
        <v>98</v>
      </c>
      <c r="B1349" s="2" t="s">
        <v>27</v>
      </c>
      <c r="C1349" s="2" t="n">
        <v>8678</v>
      </c>
      <c r="D1349" s="2" t="n">
        <v>803</v>
      </c>
      <c r="E1349" s="2" t="n">
        <v>12934</v>
      </c>
      <c r="F1349" s="2" t="n">
        <v>1827</v>
      </c>
      <c r="G1349" s="3" t="n">
        <v>12194789.19</v>
      </c>
      <c r="H1349" s="3" t="n">
        <v>1281938.61</v>
      </c>
      <c r="I1349" s="3" t="n">
        <v>10912850.58</v>
      </c>
    </row>
    <row r="1350" customFormat="false" ht="15" hidden="false" customHeight="false" outlineLevel="0" collapsed="false">
      <c r="A1350" s="2" t="s">
        <v>98</v>
      </c>
      <c r="B1350" s="2" t="s">
        <v>28</v>
      </c>
      <c r="C1350" s="2" t="n">
        <v>19462</v>
      </c>
      <c r="D1350" s="2" t="n">
        <v>2263</v>
      </c>
      <c r="E1350" s="2" t="n">
        <v>44386</v>
      </c>
      <c r="F1350" s="2" t="n">
        <v>5623</v>
      </c>
      <c r="G1350" s="3" t="n">
        <v>31880222.98</v>
      </c>
      <c r="H1350" s="3" t="n">
        <v>5446806.46</v>
      </c>
      <c r="I1350" s="3" t="n">
        <v>26433416.52</v>
      </c>
    </row>
    <row r="1351" customFormat="false" ht="15" hidden="false" customHeight="false" outlineLevel="0" collapsed="false">
      <c r="A1351" s="2" t="s">
        <v>99</v>
      </c>
      <c r="B1351" s="2" t="s">
        <v>10</v>
      </c>
      <c r="C1351" s="2" t="n">
        <v>1947871</v>
      </c>
      <c r="D1351" s="2" t="n">
        <v>397575</v>
      </c>
      <c r="E1351" s="2" t="n">
        <v>3051376</v>
      </c>
      <c r="F1351" s="2" t="n">
        <v>660872</v>
      </c>
      <c r="G1351" s="3" t="n">
        <v>2436096711.66</v>
      </c>
      <c r="H1351" s="3" t="n">
        <v>414073700.6</v>
      </c>
      <c r="I1351" s="3" t="n">
        <v>2022023011.06</v>
      </c>
    </row>
    <row r="1352" customFormat="false" ht="15" hidden="false" customHeight="false" outlineLevel="0" collapsed="false">
      <c r="A1352" s="2" t="s">
        <v>99</v>
      </c>
      <c r="B1352" s="2" t="s">
        <v>11</v>
      </c>
      <c r="C1352" s="2" t="n">
        <v>17358</v>
      </c>
      <c r="D1352" s="2" t="n">
        <v>3024</v>
      </c>
      <c r="E1352" s="2" t="n">
        <v>35888</v>
      </c>
      <c r="F1352" s="2" t="n">
        <v>4529</v>
      </c>
      <c r="G1352" s="3" t="n">
        <v>19888739.68</v>
      </c>
      <c r="H1352" s="3" t="n">
        <v>4811266.38</v>
      </c>
      <c r="I1352" s="3" t="n">
        <v>15077473.3</v>
      </c>
    </row>
    <row r="1353" customFormat="false" ht="15" hidden="false" customHeight="false" outlineLevel="0" collapsed="false">
      <c r="A1353" s="2" t="s">
        <v>99</v>
      </c>
      <c r="B1353" s="2" t="s">
        <v>12</v>
      </c>
      <c r="C1353" s="2" t="n">
        <v>11876</v>
      </c>
      <c r="D1353" s="2" t="n">
        <v>1565</v>
      </c>
      <c r="E1353" s="2" t="n">
        <v>23372</v>
      </c>
      <c r="F1353" s="2" t="n">
        <v>3491</v>
      </c>
      <c r="G1353" s="3" t="n">
        <v>20966120.31</v>
      </c>
      <c r="H1353" s="3" t="n">
        <v>3003598.77</v>
      </c>
      <c r="I1353" s="3" t="n">
        <v>17962521.54</v>
      </c>
    </row>
    <row r="1354" customFormat="false" ht="15" hidden="false" customHeight="false" outlineLevel="0" collapsed="false">
      <c r="A1354" s="2" t="s">
        <v>99</v>
      </c>
      <c r="B1354" s="2" t="s">
        <v>13</v>
      </c>
      <c r="C1354" s="2" t="n">
        <v>3424</v>
      </c>
      <c r="D1354" s="2" t="n">
        <v>2441</v>
      </c>
      <c r="E1354" s="2" t="n">
        <v>10257</v>
      </c>
      <c r="F1354" s="2" t="n">
        <v>844</v>
      </c>
      <c r="G1354" s="3" t="n">
        <v>7593345.17</v>
      </c>
      <c r="H1354" s="3" t="n">
        <v>726725.32</v>
      </c>
      <c r="I1354" s="3" t="n">
        <v>6866619.85</v>
      </c>
    </row>
    <row r="1355" customFormat="false" ht="15" hidden="false" customHeight="false" outlineLevel="0" collapsed="false">
      <c r="A1355" s="2" t="s">
        <v>99</v>
      </c>
      <c r="B1355" s="2" t="s">
        <v>14</v>
      </c>
      <c r="C1355" s="2" t="n">
        <v>18942</v>
      </c>
      <c r="D1355" s="2" t="n">
        <v>1442</v>
      </c>
      <c r="E1355" s="2" t="n">
        <v>22595</v>
      </c>
      <c r="F1355" s="2" t="n">
        <v>2011</v>
      </c>
      <c r="G1355" s="3" t="n">
        <v>18066554.62</v>
      </c>
      <c r="H1355" s="3" t="n">
        <v>2561229.19</v>
      </c>
      <c r="I1355" s="3" t="n">
        <v>15505325.43</v>
      </c>
    </row>
    <row r="1356" customFormat="false" ht="15" hidden="false" customHeight="false" outlineLevel="0" collapsed="false">
      <c r="A1356" s="2" t="s">
        <v>99</v>
      </c>
      <c r="B1356" s="2" t="s">
        <v>15</v>
      </c>
      <c r="C1356" s="2" t="n">
        <v>1758330</v>
      </c>
      <c r="D1356" s="2" t="n">
        <v>369442</v>
      </c>
      <c r="E1356" s="2" t="n">
        <v>2650569</v>
      </c>
      <c r="F1356" s="2" t="n">
        <v>617027</v>
      </c>
      <c r="G1356" s="3" t="n">
        <v>2143720707.68</v>
      </c>
      <c r="H1356" s="3" t="n">
        <v>372630938.16</v>
      </c>
      <c r="I1356" s="3" t="n">
        <v>1771089769.52</v>
      </c>
    </row>
    <row r="1357" customFormat="false" ht="15" hidden="false" customHeight="false" outlineLevel="0" collapsed="false">
      <c r="A1357" s="2" t="s">
        <v>99</v>
      </c>
      <c r="B1357" s="2" t="s">
        <v>16</v>
      </c>
      <c r="C1357" s="2" t="n">
        <v>1225</v>
      </c>
      <c r="D1357" s="2" t="n">
        <v>338</v>
      </c>
      <c r="E1357" s="2" t="n">
        <v>2202</v>
      </c>
      <c r="F1357" s="2" t="n">
        <v>377</v>
      </c>
      <c r="G1357" s="3" t="n">
        <v>2580781.81</v>
      </c>
      <c r="H1357" s="3" t="n">
        <v>124410.79</v>
      </c>
      <c r="I1357" s="3" t="n">
        <v>2456371.02</v>
      </c>
    </row>
    <row r="1358" customFormat="false" ht="15" hidden="false" customHeight="false" outlineLevel="0" collapsed="false">
      <c r="A1358" s="2" t="s">
        <v>99</v>
      </c>
      <c r="B1358" s="2" t="s">
        <v>17</v>
      </c>
      <c r="C1358" s="2" t="n">
        <v>6388</v>
      </c>
      <c r="D1358" s="2" t="n">
        <v>963</v>
      </c>
      <c r="E1358" s="2" t="n">
        <v>13585</v>
      </c>
      <c r="F1358" s="2" t="n">
        <v>1776</v>
      </c>
      <c r="G1358" s="3" t="n">
        <v>8747578.57</v>
      </c>
      <c r="H1358" s="3" t="n">
        <v>1085857.15</v>
      </c>
      <c r="I1358" s="3" t="n">
        <v>7661721.42</v>
      </c>
    </row>
    <row r="1359" customFormat="false" ht="15" hidden="false" customHeight="false" outlineLevel="0" collapsed="false">
      <c r="A1359" s="2" t="s">
        <v>99</v>
      </c>
      <c r="B1359" s="2" t="s">
        <v>18</v>
      </c>
      <c r="C1359" s="2" t="n">
        <v>7370</v>
      </c>
      <c r="D1359" s="2" t="n">
        <v>2463</v>
      </c>
      <c r="E1359" s="2" t="n">
        <v>24152</v>
      </c>
      <c r="F1359" s="2" t="n">
        <v>2621</v>
      </c>
      <c r="G1359" s="3" t="n">
        <v>17700286.9</v>
      </c>
      <c r="H1359" s="3" t="n">
        <v>2702238.57</v>
      </c>
      <c r="I1359" s="3" t="n">
        <v>14998048.33</v>
      </c>
    </row>
    <row r="1360" customFormat="false" ht="15" hidden="false" customHeight="false" outlineLevel="0" collapsed="false">
      <c r="A1360" s="2" t="s">
        <v>99</v>
      </c>
      <c r="B1360" s="2" t="s">
        <v>19</v>
      </c>
      <c r="C1360" s="2" t="n">
        <v>8235</v>
      </c>
      <c r="D1360" s="2" t="n">
        <v>1415</v>
      </c>
      <c r="E1360" s="2" t="n">
        <v>27710</v>
      </c>
      <c r="F1360" s="2" t="n">
        <v>1971</v>
      </c>
      <c r="G1360" s="3" t="n">
        <v>19858917.27</v>
      </c>
      <c r="H1360" s="3" t="n">
        <v>2591938.39</v>
      </c>
      <c r="I1360" s="3" t="n">
        <v>17266978.88</v>
      </c>
    </row>
    <row r="1361" customFormat="false" ht="15" hidden="false" customHeight="false" outlineLevel="0" collapsed="false">
      <c r="A1361" s="2" t="s">
        <v>99</v>
      </c>
      <c r="B1361" s="2" t="s">
        <v>20</v>
      </c>
      <c r="C1361" s="2" t="n">
        <v>27465</v>
      </c>
      <c r="D1361" s="2" t="n">
        <v>4243</v>
      </c>
      <c r="E1361" s="2" t="n">
        <v>46164</v>
      </c>
      <c r="F1361" s="2" t="n">
        <v>5430</v>
      </c>
      <c r="G1361" s="3" t="n">
        <v>32248450.19</v>
      </c>
      <c r="H1361" s="3" t="n">
        <v>1526988.37</v>
      </c>
      <c r="I1361" s="3" t="n">
        <v>30721461.82</v>
      </c>
    </row>
    <row r="1362" customFormat="false" ht="15" hidden="false" customHeight="false" outlineLevel="0" collapsed="false">
      <c r="A1362" s="2" t="s">
        <v>99</v>
      </c>
      <c r="B1362" s="2" t="s">
        <v>21</v>
      </c>
      <c r="C1362" s="2" t="n">
        <v>6729</v>
      </c>
      <c r="D1362" s="2" t="n">
        <v>968</v>
      </c>
      <c r="E1362" s="2" t="n">
        <v>15439</v>
      </c>
      <c r="F1362" s="2" t="n">
        <v>1812</v>
      </c>
      <c r="G1362" s="3" t="n">
        <v>17477852.78</v>
      </c>
      <c r="H1362" s="3" t="n">
        <v>1791148.92</v>
      </c>
      <c r="I1362" s="3" t="n">
        <v>15686703.86</v>
      </c>
    </row>
    <row r="1363" customFormat="false" ht="15" hidden="false" customHeight="false" outlineLevel="0" collapsed="false">
      <c r="A1363" s="2" t="s">
        <v>99</v>
      </c>
      <c r="B1363" s="2" t="s">
        <v>22</v>
      </c>
      <c r="C1363" s="2" t="n">
        <v>6673</v>
      </c>
      <c r="D1363" s="2" t="n">
        <v>919</v>
      </c>
      <c r="E1363" s="2" t="n">
        <v>13868</v>
      </c>
      <c r="F1363" s="2" t="n">
        <v>2284</v>
      </c>
      <c r="G1363" s="3" t="n">
        <v>9562510.7</v>
      </c>
      <c r="H1363" s="3" t="n">
        <v>1381867.26</v>
      </c>
      <c r="I1363" s="3" t="n">
        <v>8180643.44</v>
      </c>
    </row>
    <row r="1364" customFormat="false" ht="15" hidden="false" customHeight="false" outlineLevel="0" collapsed="false">
      <c r="A1364" s="2" t="s">
        <v>99</v>
      </c>
      <c r="B1364" s="2" t="s">
        <v>23</v>
      </c>
      <c r="C1364" s="2" t="n">
        <v>7683</v>
      </c>
      <c r="D1364" s="2" t="n">
        <v>865</v>
      </c>
      <c r="E1364" s="2" t="n">
        <v>21201</v>
      </c>
      <c r="F1364" s="2" t="n">
        <v>2162</v>
      </c>
      <c r="G1364" s="3" t="n">
        <v>12839490.3</v>
      </c>
      <c r="H1364" s="3" t="n">
        <v>1662030.74</v>
      </c>
      <c r="I1364" s="3" t="n">
        <v>11177459.56</v>
      </c>
    </row>
    <row r="1365" customFormat="false" ht="15" hidden="false" customHeight="false" outlineLevel="0" collapsed="false">
      <c r="A1365" s="2" t="s">
        <v>99</v>
      </c>
      <c r="B1365" s="2" t="s">
        <v>24</v>
      </c>
      <c r="C1365" s="2" t="n">
        <v>5927</v>
      </c>
      <c r="D1365" s="2" t="n">
        <v>845</v>
      </c>
      <c r="E1365" s="2" t="n">
        <v>12353</v>
      </c>
      <c r="F1365" s="2" t="n">
        <v>1779</v>
      </c>
      <c r="G1365" s="3" t="n">
        <v>12213415.06</v>
      </c>
      <c r="H1365" s="3" t="n">
        <v>1185255.16</v>
      </c>
      <c r="I1365" s="3" t="n">
        <v>11028159.9</v>
      </c>
    </row>
    <row r="1366" customFormat="false" ht="15" hidden="false" customHeight="false" outlineLevel="0" collapsed="false">
      <c r="A1366" s="2" t="s">
        <v>99</v>
      </c>
      <c r="B1366" s="2" t="s">
        <v>25</v>
      </c>
      <c r="C1366" s="2" t="n">
        <v>25086</v>
      </c>
      <c r="D1366" s="2" t="n">
        <v>3007</v>
      </c>
      <c r="E1366" s="2" t="n">
        <v>55270</v>
      </c>
      <c r="F1366" s="2" t="n">
        <v>4199</v>
      </c>
      <c r="G1366" s="3" t="n">
        <v>28995422.43</v>
      </c>
      <c r="H1366" s="3" t="n">
        <v>8855849.33</v>
      </c>
      <c r="I1366" s="3" t="n">
        <v>20139573.1</v>
      </c>
    </row>
    <row r="1367" customFormat="false" ht="15" hidden="false" customHeight="false" outlineLevel="0" collapsed="false">
      <c r="A1367" s="2" t="s">
        <v>99</v>
      </c>
      <c r="B1367" s="2" t="s">
        <v>26</v>
      </c>
      <c r="C1367" s="2" t="n">
        <v>6972</v>
      </c>
      <c r="D1367" s="2" t="n">
        <v>1135</v>
      </c>
      <c r="E1367" s="2" t="n">
        <v>19233</v>
      </c>
      <c r="F1367" s="2" t="n">
        <v>1660</v>
      </c>
      <c r="G1367" s="3" t="n">
        <v>20147865.6</v>
      </c>
      <c r="H1367" s="3" t="n">
        <v>1981444.9</v>
      </c>
      <c r="I1367" s="3" t="n">
        <v>18166420.7</v>
      </c>
    </row>
    <row r="1368" customFormat="false" ht="15" hidden="false" customHeight="false" outlineLevel="0" collapsed="false">
      <c r="A1368" s="2" t="s">
        <v>99</v>
      </c>
      <c r="B1368" s="2" t="s">
        <v>27</v>
      </c>
      <c r="C1368" s="2" t="n">
        <v>8708</v>
      </c>
      <c r="D1368" s="2" t="n">
        <v>782</v>
      </c>
      <c r="E1368" s="2" t="n">
        <v>12927</v>
      </c>
      <c r="F1368" s="2" t="n">
        <v>1774</v>
      </c>
      <c r="G1368" s="3" t="n">
        <v>11435603.37</v>
      </c>
      <c r="H1368" s="3" t="n">
        <v>1305546.8</v>
      </c>
      <c r="I1368" s="3" t="n">
        <v>10130056.57</v>
      </c>
    </row>
    <row r="1369" customFormat="false" ht="15" hidden="false" customHeight="false" outlineLevel="0" collapsed="false">
      <c r="A1369" s="2" t="s">
        <v>99</v>
      </c>
      <c r="B1369" s="2" t="s">
        <v>28</v>
      </c>
      <c r="C1369" s="2" t="n">
        <v>19480</v>
      </c>
      <c r="D1369" s="2" t="n">
        <v>1718</v>
      </c>
      <c r="E1369" s="2" t="n">
        <v>44591</v>
      </c>
      <c r="F1369" s="2" t="n">
        <v>5125</v>
      </c>
      <c r="G1369" s="3" t="n">
        <v>32053069.22</v>
      </c>
      <c r="H1369" s="3" t="n">
        <v>4145366.4</v>
      </c>
      <c r="I1369" s="3" t="n">
        <v>27907702.82</v>
      </c>
    </row>
    <row r="1370" customFormat="false" ht="15" hidden="false" customHeight="false" outlineLevel="0" collapsed="false">
      <c r="A1370" s="2" t="s">
        <v>100</v>
      </c>
      <c r="B1370" s="2" t="s">
        <v>10</v>
      </c>
      <c r="C1370" s="2" t="n">
        <v>2355170</v>
      </c>
      <c r="D1370" s="2" t="n">
        <v>501229</v>
      </c>
      <c r="E1370" s="2" t="n">
        <v>3602836</v>
      </c>
      <c r="F1370" s="2" t="n">
        <v>709855</v>
      </c>
      <c r="G1370" s="3" t="n">
        <v>2891835926.54</v>
      </c>
      <c r="H1370" s="3" t="n">
        <v>616247443.55</v>
      </c>
      <c r="I1370" s="3" t="n">
        <v>2275588482.99</v>
      </c>
    </row>
    <row r="1371" customFormat="false" ht="15" hidden="false" customHeight="false" outlineLevel="0" collapsed="false">
      <c r="A1371" s="2" t="s">
        <v>100</v>
      </c>
      <c r="B1371" s="2" t="s">
        <v>11</v>
      </c>
      <c r="C1371" s="2" t="n">
        <v>21649</v>
      </c>
      <c r="D1371" s="2" t="n">
        <v>2830</v>
      </c>
      <c r="E1371" s="2" t="n">
        <v>46887</v>
      </c>
      <c r="F1371" s="2" t="n">
        <v>5459</v>
      </c>
      <c r="G1371" s="3" t="n">
        <v>25194526.29</v>
      </c>
      <c r="H1371" s="3" t="n">
        <v>4162965.96</v>
      </c>
      <c r="I1371" s="3" t="n">
        <v>21031560.33</v>
      </c>
    </row>
    <row r="1372" customFormat="false" ht="15" hidden="false" customHeight="false" outlineLevel="0" collapsed="false">
      <c r="A1372" s="2" t="s">
        <v>100</v>
      </c>
      <c r="B1372" s="2" t="s">
        <v>12</v>
      </c>
      <c r="C1372" s="2" t="n">
        <v>16319</v>
      </c>
      <c r="D1372" s="2" t="n">
        <v>2036</v>
      </c>
      <c r="E1372" s="2" t="n">
        <v>32259</v>
      </c>
      <c r="F1372" s="2" t="n">
        <v>4202</v>
      </c>
      <c r="G1372" s="3" t="n">
        <v>30607920.17</v>
      </c>
      <c r="H1372" s="3" t="n">
        <v>4342331.37</v>
      </c>
      <c r="I1372" s="3" t="n">
        <v>26265588.8</v>
      </c>
    </row>
    <row r="1373" customFormat="false" ht="15" hidden="false" customHeight="false" outlineLevel="0" collapsed="false">
      <c r="A1373" s="2" t="s">
        <v>100</v>
      </c>
      <c r="B1373" s="2" t="s">
        <v>13</v>
      </c>
      <c r="C1373" s="2" t="n">
        <v>4104</v>
      </c>
      <c r="D1373" s="2" t="n">
        <v>3064</v>
      </c>
      <c r="E1373" s="2" t="n">
        <v>12478</v>
      </c>
      <c r="F1373" s="2" t="n">
        <v>838</v>
      </c>
      <c r="G1373" s="3" t="n">
        <v>9595586.57</v>
      </c>
      <c r="H1373" s="3" t="n">
        <v>923336.65</v>
      </c>
      <c r="I1373" s="3" t="n">
        <v>8672249.92</v>
      </c>
    </row>
    <row r="1374" customFormat="false" ht="15" hidden="false" customHeight="false" outlineLevel="0" collapsed="false">
      <c r="A1374" s="2" t="s">
        <v>100</v>
      </c>
      <c r="B1374" s="2" t="s">
        <v>14</v>
      </c>
      <c r="C1374" s="2" t="n">
        <v>24106</v>
      </c>
      <c r="D1374" s="2" t="n">
        <v>1969</v>
      </c>
      <c r="E1374" s="2" t="n">
        <v>28274</v>
      </c>
      <c r="F1374" s="2" t="n">
        <v>2562</v>
      </c>
      <c r="G1374" s="3" t="n">
        <v>22887717.95</v>
      </c>
      <c r="H1374" s="3" t="n">
        <v>3371151.69</v>
      </c>
      <c r="I1374" s="3" t="n">
        <v>19516566.26</v>
      </c>
    </row>
    <row r="1375" customFormat="false" ht="15" hidden="false" customHeight="false" outlineLevel="0" collapsed="false">
      <c r="A1375" s="2" t="s">
        <v>100</v>
      </c>
      <c r="B1375" s="2" t="s">
        <v>15</v>
      </c>
      <c r="C1375" s="2" t="n">
        <v>2109188</v>
      </c>
      <c r="D1375" s="2" t="n">
        <v>466779</v>
      </c>
      <c r="E1375" s="2" t="n">
        <v>3077502</v>
      </c>
      <c r="F1375" s="2" t="n">
        <v>653559</v>
      </c>
      <c r="G1375" s="3" t="n">
        <v>2504976202.17</v>
      </c>
      <c r="H1375" s="3" t="n">
        <v>564929287.97</v>
      </c>
      <c r="I1375" s="3" t="n">
        <v>1940046914.2</v>
      </c>
    </row>
    <row r="1376" customFormat="false" ht="15" hidden="false" customHeight="false" outlineLevel="0" collapsed="false">
      <c r="A1376" s="2" t="s">
        <v>100</v>
      </c>
      <c r="B1376" s="2" t="s">
        <v>16</v>
      </c>
      <c r="C1376" s="2" t="n">
        <v>1694</v>
      </c>
      <c r="D1376" s="2" t="n">
        <v>451</v>
      </c>
      <c r="E1376" s="2" t="n">
        <v>3007</v>
      </c>
      <c r="F1376" s="2" t="n">
        <v>425</v>
      </c>
      <c r="G1376" s="3" t="n">
        <v>3791569.71</v>
      </c>
      <c r="H1376" s="3" t="n">
        <v>155413.51</v>
      </c>
      <c r="I1376" s="3" t="n">
        <v>3636156.2</v>
      </c>
    </row>
    <row r="1377" customFormat="false" ht="15" hidden="false" customHeight="false" outlineLevel="0" collapsed="false">
      <c r="A1377" s="2" t="s">
        <v>100</v>
      </c>
      <c r="B1377" s="2" t="s">
        <v>17</v>
      </c>
      <c r="C1377" s="2" t="n">
        <v>7545</v>
      </c>
      <c r="D1377" s="2" t="n">
        <v>1004</v>
      </c>
      <c r="E1377" s="2" t="n">
        <v>15849</v>
      </c>
      <c r="F1377" s="2" t="n">
        <v>1790</v>
      </c>
      <c r="G1377" s="3" t="n">
        <v>10107369.51</v>
      </c>
      <c r="H1377" s="3" t="n">
        <v>1182377.74</v>
      </c>
      <c r="I1377" s="3" t="n">
        <v>8924991.77</v>
      </c>
    </row>
    <row r="1378" customFormat="false" ht="15" hidden="false" customHeight="false" outlineLevel="0" collapsed="false">
      <c r="A1378" s="2" t="s">
        <v>100</v>
      </c>
      <c r="B1378" s="2" t="s">
        <v>18</v>
      </c>
      <c r="C1378" s="2" t="n">
        <v>10769</v>
      </c>
      <c r="D1378" s="2" t="n">
        <v>3499</v>
      </c>
      <c r="E1378" s="2" t="n">
        <v>33802</v>
      </c>
      <c r="F1378" s="2" t="n">
        <v>3538</v>
      </c>
      <c r="G1378" s="3" t="n">
        <v>24817284.58</v>
      </c>
      <c r="H1378" s="3" t="n">
        <v>3789410.95</v>
      </c>
      <c r="I1378" s="3" t="n">
        <v>21027873.63</v>
      </c>
    </row>
    <row r="1379" customFormat="false" ht="15" hidden="false" customHeight="false" outlineLevel="0" collapsed="false">
      <c r="A1379" s="2" t="s">
        <v>100</v>
      </c>
      <c r="B1379" s="2" t="s">
        <v>19</v>
      </c>
      <c r="C1379" s="2" t="n">
        <v>11575</v>
      </c>
      <c r="D1379" s="2" t="n">
        <v>2491</v>
      </c>
      <c r="E1379" s="2" t="n">
        <v>42731</v>
      </c>
      <c r="F1379" s="2" t="n">
        <v>3698</v>
      </c>
      <c r="G1379" s="3" t="n">
        <v>28298415.67</v>
      </c>
      <c r="H1379" s="3" t="n">
        <v>4677667.11</v>
      </c>
      <c r="I1379" s="3" t="n">
        <v>23620748.56</v>
      </c>
    </row>
    <row r="1380" customFormat="false" ht="15" hidden="false" customHeight="false" outlineLevel="0" collapsed="false">
      <c r="A1380" s="2" t="s">
        <v>100</v>
      </c>
      <c r="B1380" s="2" t="s">
        <v>20</v>
      </c>
      <c r="C1380" s="2" t="n">
        <v>34165</v>
      </c>
      <c r="D1380" s="2" t="n">
        <v>4483</v>
      </c>
      <c r="E1380" s="2" t="n">
        <v>55514</v>
      </c>
      <c r="F1380" s="2" t="n">
        <v>6619</v>
      </c>
      <c r="G1380" s="3" t="n">
        <v>38919014.91</v>
      </c>
      <c r="H1380" s="3" t="n">
        <v>1614775.97</v>
      </c>
      <c r="I1380" s="3" t="n">
        <v>37304238.94</v>
      </c>
    </row>
    <row r="1381" customFormat="false" ht="15" hidden="false" customHeight="false" outlineLevel="0" collapsed="false">
      <c r="A1381" s="2" t="s">
        <v>100</v>
      </c>
      <c r="B1381" s="2" t="s">
        <v>21</v>
      </c>
      <c r="C1381" s="2" t="n">
        <v>8723</v>
      </c>
      <c r="D1381" s="2" t="n">
        <v>1046</v>
      </c>
      <c r="E1381" s="2" t="n">
        <v>20226</v>
      </c>
      <c r="F1381" s="2" t="n">
        <v>2123</v>
      </c>
      <c r="G1381" s="3" t="n">
        <v>23271184.66</v>
      </c>
      <c r="H1381" s="3" t="n">
        <v>1705583.13</v>
      </c>
      <c r="I1381" s="3" t="n">
        <v>21565601.53</v>
      </c>
    </row>
    <row r="1382" customFormat="false" ht="15" hidden="false" customHeight="false" outlineLevel="0" collapsed="false">
      <c r="A1382" s="2" t="s">
        <v>100</v>
      </c>
      <c r="B1382" s="2" t="s">
        <v>22</v>
      </c>
      <c r="C1382" s="2" t="n">
        <v>8385</v>
      </c>
      <c r="D1382" s="2" t="n">
        <v>974</v>
      </c>
      <c r="E1382" s="2" t="n">
        <v>18563</v>
      </c>
      <c r="F1382" s="2" t="n">
        <v>3057</v>
      </c>
      <c r="G1382" s="3" t="n">
        <v>12818514.47</v>
      </c>
      <c r="H1382" s="3" t="n">
        <v>1499632.9</v>
      </c>
      <c r="I1382" s="3" t="n">
        <v>11318881.57</v>
      </c>
    </row>
    <row r="1383" customFormat="false" ht="15" hidden="false" customHeight="false" outlineLevel="0" collapsed="false">
      <c r="A1383" s="2" t="s">
        <v>100</v>
      </c>
      <c r="B1383" s="2" t="s">
        <v>23</v>
      </c>
      <c r="C1383" s="2" t="n">
        <v>10084</v>
      </c>
      <c r="D1383" s="2" t="n">
        <v>1102</v>
      </c>
      <c r="E1383" s="2" t="n">
        <v>26978</v>
      </c>
      <c r="F1383" s="2" t="n">
        <v>2718</v>
      </c>
      <c r="G1383" s="3" t="n">
        <v>15399649.71</v>
      </c>
      <c r="H1383" s="3" t="n">
        <v>2109862.98</v>
      </c>
      <c r="I1383" s="3" t="n">
        <v>13289786.73</v>
      </c>
    </row>
    <row r="1384" customFormat="false" ht="15" hidden="false" customHeight="false" outlineLevel="0" collapsed="false">
      <c r="A1384" s="2" t="s">
        <v>100</v>
      </c>
      <c r="B1384" s="2" t="s">
        <v>24</v>
      </c>
      <c r="C1384" s="2" t="n">
        <v>7562</v>
      </c>
      <c r="D1384" s="2" t="n">
        <v>1112</v>
      </c>
      <c r="E1384" s="2" t="n">
        <v>16054</v>
      </c>
      <c r="F1384" s="2" t="n">
        <v>2397</v>
      </c>
      <c r="G1384" s="3" t="n">
        <v>15402297.63</v>
      </c>
      <c r="H1384" s="3" t="n">
        <v>1665318.95</v>
      </c>
      <c r="I1384" s="3" t="n">
        <v>13736978.68</v>
      </c>
    </row>
    <row r="1385" customFormat="false" ht="15" hidden="false" customHeight="false" outlineLevel="0" collapsed="false">
      <c r="A1385" s="2" t="s">
        <v>100</v>
      </c>
      <c r="B1385" s="2" t="s">
        <v>25</v>
      </c>
      <c r="C1385" s="2" t="n">
        <v>30521</v>
      </c>
      <c r="D1385" s="2" t="n">
        <v>3158</v>
      </c>
      <c r="E1385" s="2" t="n">
        <v>68384</v>
      </c>
      <c r="F1385" s="2" t="n">
        <v>5015</v>
      </c>
      <c r="G1385" s="3" t="n">
        <v>37303748.57</v>
      </c>
      <c r="H1385" s="3" t="n">
        <v>10202909.37</v>
      </c>
      <c r="I1385" s="3" t="n">
        <v>27100839.2</v>
      </c>
    </row>
    <row r="1386" customFormat="false" ht="15" hidden="false" customHeight="false" outlineLevel="0" collapsed="false">
      <c r="A1386" s="2" t="s">
        <v>100</v>
      </c>
      <c r="B1386" s="2" t="s">
        <v>26</v>
      </c>
      <c r="C1386" s="2" t="n">
        <v>8963</v>
      </c>
      <c r="D1386" s="2" t="n">
        <v>1484</v>
      </c>
      <c r="E1386" s="2" t="n">
        <v>23375</v>
      </c>
      <c r="F1386" s="2" t="n">
        <v>1815</v>
      </c>
      <c r="G1386" s="3" t="n">
        <v>27389408.9</v>
      </c>
      <c r="H1386" s="3" t="n">
        <v>2512448.51</v>
      </c>
      <c r="I1386" s="3" t="n">
        <v>24876960.39</v>
      </c>
    </row>
    <row r="1387" customFormat="false" ht="15" hidden="false" customHeight="false" outlineLevel="0" collapsed="false">
      <c r="A1387" s="2" t="s">
        <v>100</v>
      </c>
      <c r="B1387" s="2" t="s">
        <v>27</v>
      </c>
      <c r="C1387" s="2" t="n">
        <v>11729</v>
      </c>
      <c r="D1387" s="2" t="n">
        <v>1217</v>
      </c>
      <c r="E1387" s="2" t="n">
        <v>17456</v>
      </c>
      <c r="F1387" s="2" t="n">
        <v>2403</v>
      </c>
      <c r="G1387" s="3" t="n">
        <v>15602650.41</v>
      </c>
      <c r="H1387" s="3" t="n">
        <v>1941029.31</v>
      </c>
      <c r="I1387" s="3" t="n">
        <v>13661621.1</v>
      </c>
    </row>
    <row r="1388" customFormat="false" ht="15" hidden="false" customHeight="false" outlineLevel="0" collapsed="false">
      <c r="A1388" s="2" t="s">
        <v>100</v>
      </c>
      <c r="B1388" s="2" t="s">
        <v>28</v>
      </c>
      <c r="C1388" s="2" t="n">
        <v>28089</v>
      </c>
      <c r="D1388" s="2" t="n">
        <v>2530</v>
      </c>
      <c r="E1388" s="2" t="n">
        <v>63497</v>
      </c>
      <c r="F1388" s="2" t="n">
        <v>7637</v>
      </c>
      <c r="G1388" s="3" t="n">
        <v>45452864.66</v>
      </c>
      <c r="H1388" s="3" t="n">
        <v>5461939.48</v>
      </c>
      <c r="I1388" s="3" t="n">
        <v>39990925.18</v>
      </c>
    </row>
    <row r="1389" customFormat="false" ht="15" hidden="false" customHeight="false" outlineLevel="0" collapsed="false">
      <c r="A1389" s="2" t="s">
        <v>101</v>
      </c>
      <c r="B1389" s="2" t="s">
        <v>10</v>
      </c>
      <c r="C1389" s="2" t="n">
        <v>2316443</v>
      </c>
      <c r="D1389" s="2" t="n">
        <v>456532</v>
      </c>
      <c r="E1389" s="2" t="n">
        <v>3654389</v>
      </c>
      <c r="F1389" s="2" t="n">
        <v>691269</v>
      </c>
      <c r="G1389" s="3" t="n">
        <v>2913126597.54</v>
      </c>
      <c r="H1389" s="3" t="n">
        <v>563819385.73</v>
      </c>
      <c r="I1389" s="3" t="n">
        <v>2349307211.81</v>
      </c>
    </row>
    <row r="1390" customFormat="false" ht="15" hidden="false" customHeight="false" outlineLevel="0" collapsed="false">
      <c r="A1390" s="2" t="s">
        <v>101</v>
      </c>
      <c r="B1390" s="2" t="s">
        <v>11</v>
      </c>
      <c r="C1390" s="2" t="n">
        <v>18464</v>
      </c>
      <c r="D1390" s="2" t="n">
        <v>2925</v>
      </c>
      <c r="E1390" s="2" t="n">
        <v>39111</v>
      </c>
      <c r="F1390" s="2" t="n">
        <v>4911</v>
      </c>
      <c r="G1390" s="3" t="n">
        <v>22074788.97</v>
      </c>
      <c r="H1390" s="3" t="n">
        <v>4846036.48</v>
      </c>
      <c r="I1390" s="3" t="n">
        <v>17228752.49</v>
      </c>
    </row>
    <row r="1391" customFormat="false" ht="15" hidden="false" customHeight="false" outlineLevel="0" collapsed="false">
      <c r="A1391" s="2" t="s">
        <v>101</v>
      </c>
      <c r="B1391" s="2" t="s">
        <v>12</v>
      </c>
      <c r="C1391" s="2" t="n">
        <v>12956</v>
      </c>
      <c r="D1391" s="2" t="n">
        <v>1584</v>
      </c>
      <c r="E1391" s="2" t="n">
        <v>25944</v>
      </c>
      <c r="F1391" s="2" t="n">
        <v>3152</v>
      </c>
      <c r="G1391" s="3" t="n">
        <v>23313341.73</v>
      </c>
      <c r="H1391" s="3" t="n">
        <v>3148405.79</v>
      </c>
      <c r="I1391" s="3" t="n">
        <v>20164935.94</v>
      </c>
    </row>
    <row r="1392" customFormat="false" ht="15" hidden="false" customHeight="false" outlineLevel="0" collapsed="false">
      <c r="A1392" s="2" t="s">
        <v>101</v>
      </c>
      <c r="B1392" s="2" t="s">
        <v>13</v>
      </c>
      <c r="C1392" s="2" t="n">
        <v>3661</v>
      </c>
      <c r="D1392" s="2" t="n">
        <v>2440</v>
      </c>
      <c r="E1392" s="2" t="n">
        <v>10988</v>
      </c>
      <c r="F1392" s="2" t="n">
        <v>860</v>
      </c>
      <c r="G1392" s="3" t="n">
        <v>8459863.45</v>
      </c>
      <c r="H1392" s="3" t="n">
        <v>719052.33</v>
      </c>
      <c r="I1392" s="3" t="n">
        <v>7740811.12</v>
      </c>
    </row>
    <row r="1393" customFormat="false" ht="15" hidden="false" customHeight="false" outlineLevel="0" collapsed="false">
      <c r="A1393" s="2" t="s">
        <v>101</v>
      </c>
      <c r="B1393" s="2" t="s">
        <v>14</v>
      </c>
      <c r="C1393" s="2" t="n">
        <v>21335</v>
      </c>
      <c r="D1393" s="2" t="n">
        <v>1747</v>
      </c>
      <c r="E1393" s="2" t="n">
        <v>24671</v>
      </c>
      <c r="F1393" s="2" t="n">
        <v>2013</v>
      </c>
      <c r="G1393" s="3" t="n">
        <v>21025506.97</v>
      </c>
      <c r="H1393" s="3" t="n">
        <v>3183712</v>
      </c>
      <c r="I1393" s="3" t="n">
        <v>17841794.97</v>
      </c>
    </row>
    <row r="1394" customFormat="false" ht="15" hidden="false" customHeight="false" outlineLevel="0" collapsed="false">
      <c r="A1394" s="2" t="s">
        <v>101</v>
      </c>
      <c r="B1394" s="2" t="s">
        <v>15</v>
      </c>
      <c r="C1394" s="2" t="n">
        <v>2106312</v>
      </c>
      <c r="D1394" s="2" t="n">
        <v>426341</v>
      </c>
      <c r="E1394" s="2" t="n">
        <v>3208670</v>
      </c>
      <c r="F1394" s="2" t="n">
        <v>644379</v>
      </c>
      <c r="G1394" s="3" t="n">
        <v>2586361308.07</v>
      </c>
      <c r="H1394" s="3" t="n">
        <v>519887591.36</v>
      </c>
      <c r="I1394" s="3" t="n">
        <v>2066473716.71</v>
      </c>
    </row>
    <row r="1395" customFormat="false" ht="15" hidden="false" customHeight="false" outlineLevel="0" collapsed="false">
      <c r="A1395" s="2" t="s">
        <v>101</v>
      </c>
      <c r="B1395" s="2" t="s">
        <v>16</v>
      </c>
      <c r="C1395" s="2" t="n">
        <v>1472</v>
      </c>
      <c r="D1395" s="2" t="n">
        <v>365</v>
      </c>
      <c r="E1395" s="2" t="n">
        <v>2694</v>
      </c>
      <c r="F1395" s="2" t="n">
        <v>366</v>
      </c>
      <c r="G1395" s="3" t="n">
        <v>3124870.54</v>
      </c>
      <c r="H1395" s="3" t="n">
        <v>125314.89</v>
      </c>
      <c r="I1395" s="3" t="n">
        <v>2999555.65</v>
      </c>
    </row>
    <row r="1396" customFormat="false" ht="15" hidden="false" customHeight="false" outlineLevel="0" collapsed="false">
      <c r="A1396" s="2" t="s">
        <v>101</v>
      </c>
      <c r="B1396" s="2" t="s">
        <v>17</v>
      </c>
      <c r="C1396" s="2" t="n">
        <v>6955</v>
      </c>
      <c r="D1396" s="2" t="n">
        <v>969</v>
      </c>
      <c r="E1396" s="2" t="n">
        <v>14928</v>
      </c>
      <c r="F1396" s="2" t="n">
        <v>1888</v>
      </c>
      <c r="G1396" s="3" t="n">
        <v>9160222.79</v>
      </c>
      <c r="H1396" s="3" t="n">
        <v>1135135.52</v>
      </c>
      <c r="I1396" s="3" t="n">
        <v>8025087.27</v>
      </c>
    </row>
    <row r="1397" customFormat="false" ht="15" hidden="false" customHeight="false" outlineLevel="0" collapsed="false">
      <c r="A1397" s="2" t="s">
        <v>101</v>
      </c>
      <c r="B1397" s="2" t="s">
        <v>18</v>
      </c>
      <c r="C1397" s="2" t="n">
        <v>8041</v>
      </c>
      <c r="D1397" s="2" t="n">
        <v>2542</v>
      </c>
      <c r="E1397" s="2" t="n">
        <v>24990</v>
      </c>
      <c r="F1397" s="2" t="n">
        <v>2076</v>
      </c>
      <c r="G1397" s="3" t="n">
        <v>18423623.21</v>
      </c>
      <c r="H1397" s="3" t="n">
        <v>2682521.94</v>
      </c>
      <c r="I1397" s="3" t="n">
        <v>15741101.27</v>
      </c>
    </row>
    <row r="1398" customFormat="false" ht="15" hidden="false" customHeight="false" outlineLevel="0" collapsed="false">
      <c r="A1398" s="2" t="s">
        <v>101</v>
      </c>
      <c r="B1398" s="2" t="s">
        <v>19</v>
      </c>
      <c r="C1398" s="2" t="n">
        <v>9428</v>
      </c>
      <c r="D1398" s="2" t="n">
        <v>1780</v>
      </c>
      <c r="E1398" s="2" t="n">
        <v>32838</v>
      </c>
      <c r="F1398" s="2" t="n">
        <v>2496</v>
      </c>
      <c r="G1398" s="3" t="n">
        <v>22012338.9</v>
      </c>
      <c r="H1398" s="3" t="n">
        <v>3212452.28</v>
      </c>
      <c r="I1398" s="3" t="n">
        <v>18799886.62</v>
      </c>
    </row>
    <row r="1399" customFormat="false" ht="15" hidden="false" customHeight="false" outlineLevel="0" collapsed="false">
      <c r="A1399" s="2" t="s">
        <v>101</v>
      </c>
      <c r="B1399" s="2" t="s">
        <v>20</v>
      </c>
      <c r="C1399" s="2" t="n">
        <v>28552</v>
      </c>
      <c r="D1399" s="2" t="n">
        <v>4729</v>
      </c>
      <c r="E1399" s="2" t="n">
        <v>46637</v>
      </c>
      <c r="F1399" s="2" t="n">
        <v>5820</v>
      </c>
      <c r="G1399" s="3" t="n">
        <v>31269193.74</v>
      </c>
      <c r="H1399" s="3" t="n">
        <v>1890749.33</v>
      </c>
      <c r="I1399" s="3" t="n">
        <v>29378444.41</v>
      </c>
    </row>
    <row r="1400" customFormat="false" ht="15" hidden="false" customHeight="false" outlineLevel="0" collapsed="false">
      <c r="A1400" s="2" t="s">
        <v>101</v>
      </c>
      <c r="B1400" s="2" t="s">
        <v>21</v>
      </c>
      <c r="C1400" s="2" t="n">
        <v>7742</v>
      </c>
      <c r="D1400" s="2" t="n">
        <v>845</v>
      </c>
      <c r="E1400" s="2" t="n">
        <v>17345</v>
      </c>
      <c r="F1400" s="2" t="n">
        <v>2287</v>
      </c>
      <c r="G1400" s="3" t="n">
        <v>20686381.63</v>
      </c>
      <c r="H1400" s="3" t="n">
        <v>1584309.01</v>
      </c>
      <c r="I1400" s="3" t="n">
        <v>19102072.62</v>
      </c>
    </row>
    <row r="1401" customFormat="false" ht="15" hidden="false" customHeight="false" outlineLevel="0" collapsed="false">
      <c r="A1401" s="2" t="s">
        <v>101</v>
      </c>
      <c r="B1401" s="2" t="s">
        <v>22</v>
      </c>
      <c r="C1401" s="2" t="n">
        <v>7338</v>
      </c>
      <c r="D1401" s="2" t="n">
        <v>930</v>
      </c>
      <c r="E1401" s="2" t="n">
        <v>15797</v>
      </c>
      <c r="F1401" s="2" t="n">
        <v>2897</v>
      </c>
      <c r="G1401" s="3" t="n">
        <v>10087177.55</v>
      </c>
      <c r="H1401" s="3" t="n">
        <v>1269403.18</v>
      </c>
      <c r="I1401" s="3" t="n">
        <v>8817774.37</v>
      </c>
    </row>
    <row r="1402" customFormat="false" ht="15" hidden="false" customHeight="false" outlineLevel="0" collapsed="false">
      <c r="A1402" s="2" t="s">
        <v>101</v>
      </c>
      <c r="B1402" s="2" t="s">
        <v>23</v>
      </c>
      <c r="C1402" s="2" t="n">
        <v>8454</v>
      </c>
      <c r="D1402" s="2" t="n">
        <v>1156</v>
      </c>
      <c r="E1402" s="2" t="n">
        <v>22990</v>
      </c>
      <c r="F1402" s="2" t="n">
        <v>2206</v>
      </c>
      <c r="G1402" s="3" t="n">
        <v>14652646.64</v>
      </c>
      <c r="H1402" s="3" t="n">
        <v>2024403.39</v>
      </c>
      <c r="I1402" s="3" t="n">
        <v>12628243.25</v>
      </c>
    </row>
    <row r="1403" customFormat="false" ht="15" hidden="false" customHeight="false" outlineLevel="0" collapsed="false">
      <c r="A1403" s="2" t="s">
        <v>101</v>
      </c>
      <c r="B1403" s="2" t="s">
        <v>24</v>
      </c>
      <c r="C1403" s="2" t="n">
        <v>6459</v>
      </c>
      <c r="D1403" s="2" t="n">
        <v>1003</v>
      </c>
      <c r="E1403" s="2" t="n">
        <v>13512</v>
      </c>
      <c r="F1403" s="2" t="n">
        <v>1867</v>
      </c>
      <c r="G1403" s="3" t="n">
        <v>12828921.34</v>
      </c>
      <c r="H1403" s="3" t="n">
        <v>1343410.29</v>
      </c>
      <c r="I1403" s="3" t="n">
        <v>11485511.05</v>
      </c>
    </row>
    <row r="1404" customFormat="false" ht="15" hidden="false" customHeight="false" outlineLevel="0" collapsed="false">
      <c r="A1404" s="2" t="s">
        <v>101</v>
      </c>
      <c r="B1404" s="2" t="s">
        <v>25</v>
      </c>
      <c r="C1404" s="2" t="n">
        <v>27887</v>
      </c>
      <c r="D1404" s="2" t="n">
        <v>2901</v>
      </c>
      <c r="E1404" s="2" t="n">
        <v>63144</v>
      </c>
      <c r="F1404" s="2" t="n">
        <v>4408</v>
      </c>
      <c r="G1404" s="3" t="n">
        <v>33792060.81</v>
      </c>
      <c r="H1404" s="3" t="n">
        <v>8406015.23</v>
      </c>
      <c r="I1404" s="3" t="n">
        <v>25386045.58</v>
      </c>
    </row>
    <row r="1405" customFormat="false" ht="15" hidden="false" customHeight="false" outlineLevel="0" collapsed="false">
      <c r="A1405" s="2" t="s">
        <v>101</v>
      </c>
      <c r="B1405" s="2" t="s">
        <v>26</v>
      </c>
      <c r="C1405" s="2" t="n">
        <v>7415</v>
      </c>
      <c r="D1405" s="2" t="n">
        <v>1229</v>
      </c>
      <c r="E1405" s="2" t="n">
        <v>19826</v>
      </c>
      <c r="F1405" s="2" t="n">
        <v>1658</v>
      </c>
      <c r="G1405" s="3" t="n">
        <v>23065190.97</v>
      </c>
      <c r="H1405" s="3" t="n">
        <v>2106382.71</v>
      </c>
      <c r="I1405" s="3" t="n">
        <v>20958808.26</v>
      </c>
    </row>
    <row r="1406" customFormat="false" ht="15" hidden="false" customHeight="false" outlineLevel="0" collapsed="false">
      <c r="A1406" s="2" t="s">
        <v>101</v>
      </c>
      <c r="B1406" s="2" t="s">
        <v>27</v>
      </c>
      <c r="C1406" s="2" t="n">
        <v>10252</v>
      </c>
      <c r="D1406" s="2" t="n">
        <v>789</v>
      </c>
      <c r="E1406" s="2" t="n">
        <v>15406</v>
      </c>
      <c r="F1406" s="2" t="n">
        <v>2404</v>
      </c>
      <c r="G1406" s="3" t="n">
        <v>14091078.7</v>
      </c>
      <c r="H1406" s="3" t="n">
        <v>1323748.69</v>
      </c>
      <c r="I1406" s="3" t="n">
        <v>12767330.01</v>
      </c>
    </row>
    <row r="1407" customFormat="false" ht="15" hidden="false" customHeight="false" outlineLevel="0" collapsed="false">
      <c r="A1407" s="2" t="s">
        <v>101</v>
      </c>
      <c r="B1407" s="2" t="s">
        <v>28</v>
      </c>
      <c r="C1407" s="2" t="n">
        <v>23720</v>
      </c>
      <c r="D1407" s="2" t="n">
        <v>2257</v>
      </c>
      <c r="E1407" s="2" t="n">
        <v>54898</v>
      </c>
      <c r="F1407" s="2" t="n">
        <v>5581</v>
      </c>
      <c r="G1407" s="3" t="n">
        <v>38698081.53</v>
      </c>
      <c r="H1407" s="3" t="n">
        <v>4930741.31</v>
      </c>
      <c r="I1407" s="3" t="n">
        <v>33767340.22</v>
      </c>
    </row>
    <row r="1408" customFormat="false" ht="15" hidden="false" customHeight="false" outlineLevel="0" collapsed="false">
      <c r="A1408" s="2" t="s">
        <v>102</v>
      </c>
      <c r="B1408" s="2" t="s">
        <v>10</v>
      </c>
      <c r="C1408" s="2" t="n">
        <v>1929201</v>
      </c>
      <c r="D1408" s="2" t="n">
        <v>400990</v>
      </c>
      <c r="E1408" s="2" t="n">
        <v>2990576</v>
      </c>
      <c r="F1408" s="2" t="n">
        <v>657112</v>
      </c>
      <c r="G1408" s="3" t="n">
        <v>2234663886.34</v>
      </c>
      <c r="H1408" s="3" t="n">
        <v>448080759.18</v>
      </c>
      <c r="I1408" s="3" t="n">
        <v>1786583127.16</v>
      </c>
    </row>
    <row r="1409" customFormat="false" ht="15" hidden="false" customHeight="false" outlineLevel="0" collapsed="false">
      <c r="A1409" s="2" t="s">
        <v>102</v>
      </c>
      <c r="B1409" s="2" t="s">
        <v>11</v>
      </c>
      <c r="C1409" s="2" t="n">
        <v>17074</v>
      </c>
      <c r="D1409" s="2" t="n">
        <v>2306</v>
      </c>
      <c r="E1409" s="2" t="n">
        <v>37079</v>
      </c>
      <c r="F1409" s="2" t="n">
        <v>4416</v>
      </c>
      <c r="G1409" s="3" t="n">
        <v>20868939.16</v>
      </c>
      <c r="H1409" s="3" t="n">
        <v>3652544.98</v>
      </c>
      <c r="I1409" s="3" t="n">
        <v>17216394.18</v>
      </c>
    </row>
    <row r="1410" customFormat="false" ht="15" hidden="false" customHeight="false" outlineLevel="0" collapsed="false">
      <c r="A1410" s="2" t="s">
        <v>102</v>
      </c>
      <c r="B1410" s="2" t="s">
        <v>12</v>
      </c>
      <c r="C1410" s="2" t="n">
        <v>12787</v>
      </c>
      <c r="D1410" s="2" t="n">
        <v>1720</v>
      </c>
      <c r="E1410" s="2" t="n">
        <v>25391</v>
      </c>
      <c r="F1410" s="2" t="n">
        <v>3291</v>
      </c>
      <c r="G1410" s="3" t="n">
        <v>23507054.57</v>
      </c>
      <c r="H1410" s="3" t="n">
        <v>3317810.57</v>
      </c>
      <c r="I1410" s="3" t="n">
        <v>20189244</v>
      </c>
    </row>
    <row r="1411" customFormat="false" ht="15" hidden="false" customHeight="false" outlineLevel="0" collapsed="false">
      <c r="A1411" s="2" t="s">
        <v>102</v>
      </c>
      <c r="B1411" s="2" t="s">
        <v>13</v>
      </c>
      <c r="C1411" s="2" t="n">
        <v>3366</v>
      </c>
      <c r="D1411" s="2" t="n">
        <v>2390</v>
      </c>
      <c r="E1411" s="2" t="n">
        <v>10106</v>
      </c>
      <c r="F1411" s="2" t="n">
        <v>820</v>
      </c>
      <c r="G1411" s="3" t="n">
        <v>7736633.23</v>
      </c>
      <c r="H1411" s="3" t="n">
        <v>657009.07</v>
      </c>
      <c r="I1411" s="3" t="n">
        <v>7079624.16</v>
      </c>
    </row>
    <row r="1412" customFormat="false" ht="15" hidden="false" customHeight="false" outlineLevel="0" collapsed="false">
      <c r="A1412" s="2" t="s">
        <v>102</v>
      </c>
      <c r="B1412" s="2" t="s">
        <v>14</v>
      </c>
      <c r="C1412" s="2" t="n">
        <v>19863</v>
      </c>
      <c r="D1412" s="2" t="n">
        <v>1562</v>
      </c>
      <c r="E1412" s="2" t="n">
        <v>24357</v>
      </c>
      <c r="F1412" s="2" t="n">
        <v>2171</v>
      </c>
      <c r="G1412" s="3" t="n">
        <v>19333493.63</v>
      </c>
      <c r="H1412" s="3" t="n">
        <v>2917392.1</v>
      </c>
      <c r="I1412" s="3" t="n">
        <v>16416101.53</v>
      </c>
    </row>
    <row r="1413" customFormat="false" ht="15" hidden="false" customHeight="false" outlineLevel="0" collapsed="false">
      <c r="A1413" s="2" t="s">
        <v>102</v>
      </c>
      <c r="B1413" s="2" t="s">
        <v>15</v>
      </c>
      <c r="C1413" s="2" t="n">
        <v>1736834</v>
      </c>
      <c r="D1413" s="2" t="n">
        <v>375279</v>
      </c>
      <c r="E1413" s="2" t="n">
        <v>2582684</v>
      </c>
      <c r="F1413" s="2" t="n">
        <v>613350</v>
      </c>
      <c r="G1413" s="3" t="n">
        <v>1941910841.9</v>
      </c>
      <c r="H1413" s="3" t="n">
        <v>410475979.91</v>
      </c>
      <c r="I1413" s="3" t="n">
        <v>1531434861.99</v>
      </c>
    </row>
    <row r="1414" customFormat="false" ht="15" hidden="false" customHeight="false" outlineLevel="0" collapsed="false">
      <c r="A1414" s="2" t="s">
        <v>102</v>
      </c>
      <c r="B1414" s="2" t="s">
        <v>16</v>
      </c>
      <c r="C1414" s="2" t="n">
        <v>1305</v>
      </c>
      <c r="D1414" s="2" t="n">
        <v>338</v>
      </c>
      <c r="E1414" s="2" t="n">
        <v>2404</v>
      </c>
      <c r="F1414" s="2" t="n">
        <v>353</v>
      </c>
      <c r="G1414" s="3" t="n">
        <v>2743094.74</v>
      </c>
      <c r="H1414" s="3" t="n">
        <v>122464.98</v>
      </c>
      <c r="I1414" s="3" t="n">
        <v>2620629.76</v>
      </c>
    </row>
    <row r="1415" customFormat="false" ht="15" hidden="false" customHeight="false" outlineLevel="0" collapsed="false">
      <c r="A1415" s="2" t="s">
        <v>102</v>
      </c>
      <c r="B1415" s="2" t="s">
        <v>17</v>
      </c>
      <c r="C1415" s="2" t="n">
        <v>6003</v>
      </c>
      <c r="D1415" s="2" t="n">
        <v>796</v>
      </c>
      <c r="E1415" s="2" t="n">
        <v>12579</v>
      </c>
      <c r="F1415" s="2" t="n">
        <v>1564</v>
      </c>
      <c r="G1415" s="3" t="n">
        <v>7986956.83</v>
      </c>
      <c r="H1415" s="3" t="n">
        <v>883656.88</v>
      </c>
      <c r="I1415" s="3" t="n">
        <v>7103299.95</v>
      </c>
    </row>
    <row r="1416" customFormat="false" ht="15" hidden="false" customHeight="false" outlineLevel="0" collapsed="false">
      <c r="A1416" s="2" t="s">
        <v>102</v>
      </c>
      <c r="B1416" s="2" t="s">
        <v>18</v>
      </c>
      <c r="C1416" s="2" t="n">
        <v>7592</v>
      </c>
      <c r="D1416" s="2" t="n">
        <v>1750</v>
      </c>
      <c r="E1416" s="2" t="n">
        <v>23854</v>
      </c>
      <c r="F1416" s="2" t="n">
        <v>2449</v>
      </c>
      <c r="G1416" s="3" t="n">
        <v>17241882.24</v>
      </c>
      <c r="H1416" s="3" t="n">
        <v>1956449.67</v>
      </c>
      <c r="I1416" s="3" t="n">
        <v>15285432.57</v>
      </c>
    </row>
    <row r="1417" customFormat="false" ht="15" hidden="false" customHeight="false" outlineLevel="0" collapsed="false">
      <c r="A1417" s="2" t="s">
        <v>102</v>
      </c>
      <c r="B1417" s="2" t="s">
        <v>19</v>
      </c>
      <c r="C1417" s="2" t="n">
        <v>8061</v>
      </c>
      <c r="D1417" s="2" t="n">
        <v>1530</v>
      </c>
      <c r="E1417" s="2" t="n">
        <v>27688</v>
      </c>
      <c r="F1417" s="2" t="n">
        <v>1981</v>
      </c>
      <c r="G1417" s="3" t="n">
        <v>18326541.27</v>
      </c>
      <c r="H1417" s="3" t="n">
        <v>2774506.59</v>
      </c>
      <c r="I1417" s="3" t="n">
        <v>15552034.68</v>
      </c>
    </row>
    <row r="1418" customFormat="false" ht="15" hidden="false" customHeight="false" outlineLevel="0" collapsed="false">
      <c r="A1418" s="2" t="s">
        <v>102</v>
      </c>
      <c r="B1418" s="2" t="s">
        <v>20</v>
      </c>
      <c r="C1418" s="2" t="n">
        <v>27683</v>
      </c>
      <c r="D1418" s="2" t="n">
        <v>3823</v>
      </c>
      <c r="E1418" s="2" t="n">
        <v>45277</v>
      </c>
      <c r="F1418" s="2" t="n">
        <v>5888</v>
      </c>
      <c r="G1418" s="3" t="n">
        <v>29170904.55</v>
      </c>
      <c r="H1418" s="3" t="n">
        <v>1372363.42</v>
      </c>
      <c r="I1418" s="3" t="n">
        <v>27798541.13</v>
      </c>
    </row>
    <row r="1419" customFormat="false" ht="15" hidden="false" customHeight="false" outlineLevel="0" collapsed="false">
      <c r="A1419" s="2" t="s">
        <v>102</v>
      </c>
      <c r="B1419" s="2" t="s">
        <v>21</v>
      </c>
      <c r="C1419" s="2" t="n">
        <v>6725</v>
      </c>
      <c r="D1419" s="2" t="n">
        <v>771</v>
      </c>
      <c r="E1419" s="2" t="n">
        <v>15496</v>
      </c>
      <c r="F1419" s="2" t="n">
        <v>1957</v>
      </c>
      <c r="G1419" s="3" t="n">
        <v>17005160.66</v>
      </c>
      <c r="H1419" s="3" t="n">
        <v>1327313.11</v>
      </c>
      <c r="I1419" s="3" t="n">
        <v>15677847.55</v>
      </c>
    </row>
    <row r="1420" customFormat="false" ht="15" hidden="false" customHeight="false" outlineLevel="0" collapsed="false">
      <c r="A1420" s="2" t="s">
        <v>102</v>
      </c>
      <c r="B1420" s="2" t="s">
        <v>22</v>
      </c>
      <c r="C1420" s="2" t="n">
        <v>6876</v>
      </c>
      <c r="D1420" s="2" t="n">
        <v>891</v>
      </c>
      <c r="E1420" s="2" t="n">
        <v>14854</v>
      </c>
      <c r="F1420" s="2" t="n">
        <v>2592</v>
      </c>
      <c r="G1420" s="3" t="n">
        <v>9949636.16</v>
      </c>
      <c r="H1420" s="3" t="n">
        <v>1237607.26</v>
      </c>
      <c r="I1420" s="3" t="n">
        <v>8712028.9</v>
      </c>
    </row>
    <row r="1421" customFormat="false" ht="15" hidden="false" customHeight="false" outlineLevel="0" collapsed="false">
      <c r="A1421" s="2" t="s">
        <v>102</v>
      </c>
      <c r="B1421" s="2" t="s">
        <v>23</v>
      </c>
      <c r="C1421" s="2" t="n">
        <v>7859</v>
      </c>
      <c r="D1421" s="2" t="n">
        <v>880</v>
      </c>
      <c r="E1421" s="2" t="n">
        <v>20973</v>
      </c>
      <c r="F1421" s="2" t="n">
        <v>1852</v>
      </c>
      <c r="G1421" s="3" t="n">
        <v>12500239.89</v>
      </c>
      <c r="H1421" s="3" t="n">
        <v>1468980.79</v>
      </c>
      <c r="I1421" s="3" t="n">
        <v>11031259.1</v>
      </c>
    </row>
    <row r="1422" customFormat="false" ht="15" hidden="false" customHeight="false" outlineLevel="0" collapsed="false">
      <c r="A1422" s="2" t="s">
        <v>102</v>
      </c>
      <c r="B1422" s="2" t="s">
        <v>24</v>
      </c>
      <c r="C1422" s="2" t="n">
        <v>5535</v>
      </c>
      <c r="D1422" s="2" t="n">
        <v>749</v>
      </c>
      <c r="E1422" s="2" t="n">
        <v>11620</v>
      </c>
      <c r="F1422" s="2" t="n">
        <v>1825</v>
      </c>
      <c r="G1422" s="3" t="n">
        <v>11738382.46</v>
      </c>
      <c r="H1422" s="3" t="n">
        <v>1173715.77</v>
      </c>
      <c r="I1422" s="3" t="n">
        <v>10564666.69</v>
      </c>
    </row>
    <row r="1423" customFormat="false" ht="15" hidden="false" customHeight="false" outlineLevel="0" collapsed="false">
      <c r="A1423" s="2" t="s">
        <v>102</v>
      </c>
      <c r="B1423" s="2" t="s">
        <v>25</v>
      </c>
      <c r="C1423" s="2" t="n">
        <v>24894</v>
      </c>
      <c r="D1423" s="2" t="n">
        <v>2285</v>
      </c>
      <c r="E1423" s="2" t="n">
        <v>56480</v>
      </c>
      <c r="F1423" s="2" t="n">
        <v>3783</v>
      </c>
      <c r="G1423" s="3" t="n">
        <v>29328548.01</v>
      </c>
      <c r="H1423" s="3" t="n">
        <v>6752092.02</v>
      </c>
      <c r="I1423" s="3" t="n">
        <v>22576455.99</v>
      </c>
    </row>
    <row r="1424" customFormat="false" ht="15" hidden="false" customHeight="false" outlineLevel="0" collapsed="false">
      <c r="A1424" s="2" t="s">
        <v>102</v>
      </c>
      <c r="B1424" s="2" t="s">
        <v>26</v>
      </c>
      <c r="C1424" s="2" t="n">
        <v>6731</v>
      </c>
      <c r="D1424" s="2" t="n">
        <v>1156</v>
      </c>
      <c r="E1424" s="2" t="n">
        <v>18162</v>
      </c>
      <c r="F1424" s="2" t="n">
        <v>1640</v>
      </c>
      <c r="G1424" s="3" t="n">
        <v>19924264.66</v>
      </c>
      <c r="H1424" s="3" t="n">
        <v>2081328.19</v>
      </c>
      <c r="I1424" s="3" t="n">
        <v>17842936.47</v>
      </c>
    </row>
    <row r="1425" customFormat="false" ht="15" hidden="false" customHeight="false" outlineLevel="0" collapsed="false">
      <c r="A1425" s="2" t="s">
        <v>102</v>
      </c>
      <c r="B1425" s="2" t="s">
        <v>27</v>
      </c>
      <c r="C1425" s="2" t="n">
        <v>9257</v>
      </c>
      <c r="D1425" s="2" t="n">
        <v>780</v>
      </c>
      <c r="E1425" s="2" t="n">
        <v>13577</v>
      </c>
      <c r="F1425" s="2" t="n">
        <v>1719</v>
      </c>
      <c r="G1425" s="3" t="n">
        <v>11806190.64</v>
      </c>
      <c r="H1425" s="3" t="n">
        <v>1290052</v>
      </c>
      <c r="I1425" s="3" t="n">
        <v>10516138.64</v>
      </c>
    </row>
    <row r="1426" customFormat="false" ht="15" hidden="false" customHeight="false" outlineLevel="0" collapsed="false">
      <c r="A1426" s="2" t="s">
        <v>102</v>
      </c>
      <c r="B1426" s="2" t="s">
        <v>28</v>
      </c>
      <c r="C1426" s="2" t="n">
        <v>20756</v>
      </c>
      <c r="D1426" s="2" t="n">
        <v>1984</v>
      </c>
      <c r="E1426" s="2" t="n">
        <v>47995</v>
      </c>
      <c r="F1426" s="2" t="n">
        <v>5461</v>
      </c>
      <c r="G1426" s="3" t="n">
        <v>33585121.74</v>
      </c>
      <c r="H1426" s="3" t="n">
        <v>4619491.87</v>
      </c>
      <c r="I1426" s="3" t="n">
        <v>28965629.87</v>
      </c>
    </row>
    <row r="1427" customFormat="false" ht="15" hidden="false" customHeight="false" outlineLevel="0" collapsed="false">
      <c r="A1427" s="2" t="s">
        <v>103</v>
      </c>
      <c r="B1427" s="2" t="s">
        <v>10</v>
      </c>
      <c r="C1427" s="2" t="n">
        <v>1773571</v>
      </c>
      <c r="D1427" s="2" t="n">
        <v>359431</v>
      </c>
      <c r="E1427" s="2" t="n">
        <v>2837485</v>
      </c>
      <c r="F1427" s="2" t="n">
        <v>627359</v>
      </c>
      <c r="G1427" s="3" t="n">
        <v>2171075079.15</v>
      </c>
      <c r="H1427" s="3" t="n">
        <v>450813820.18</v>
      </c>
      <c r="I1427" s="3" t="n">
        <v>1720261258.97</v>
      </c>
    </row>
    <row r="1428" customFormat="false" ht="15" hidden="false" customHeight="false" outlineLevel="0" collapsed="false">
      <c r="A1428" s="2" t="s">
        <v>103</v>
      </c>
      <c r="B1428" s="2" t="s">
        <v>11</v>
      </c>
      <c r="C1428" s="2" t="n">
        <v>15581</v>
      </c>
      <c r="D1428" s="2" t="n">
        <v>2453</v>
      </c>
      <c r="E1428" s="2" t="n">
        <v>34423</v>
      </c>
      <c r="F1428" s="2" t="n">
        <v>4911</v>
      </c>
      <c r="G1428" s="3" t="n">
        <v>18466266.88</v>
      </c>
      <c r="H1428" s="3" t="n">
        <v>3842840.08</v>
      </c>
      <c r="I1428" s="3" t="n">
        <v>14623426.8</v>
      </c>
    </row>
    <row r="1429" customFormat="false" ht="15" hidden="false" customHeight="false" outlineLevel="0" collapsed="false">
      <c r="A1429" s="2" t="s">
        <v>103</v>
      </c>
      <c r="B1429" s="2" t="s">
        <v>12</v>
      </c>
      <c r="C1429" s="2" t="n">
        <v>11325</v>
      </c>
      <c r="D1429" s="2" t="n">
        <v>1380</v>
      </c>
      <c r="E1429" s="2" t="n">
        <v>22198</v>
      </c>
      <c r="F1429" s="2" t="n">
        <v>2704</v>
      </c>
      <c r="G1429" s="3" t="n">
        <v>21298726.98</v>
      </c>
      <c r="H1429" s="3" t="n">
        <v>2720752.52</v>
      </c>
      <c r="I1429" s="3" t="n">
        <v>18577974.46</v>
      </c>
    </row>
    <row r="1430" customFormat="false" ht="15" hidden="false" customHeight="false" outlineLevel="0" collapsed="false">
      <c r="A1430" s="2" t="s">
        <v>103</v>
      </c>
      <c r="B1430" s="2" t="s">
        <v>13</v>
      </c>
      <c r="C1430" s="2" t="n">
        <v>2800</v>
      </c>
      <c r="D1430" s="2" t="n">
        <v>1771</v>
      </c>
      <c r="E1430" s="2" t="n">
        <v>8299</v>
      </c>
      <c r="F1430" s="2" t="n">
        <v>642</v>
      </c>
      <c r="G1430" s="3" t="n">
        <v>5896872.3</v>
      </c>
      <c r="H1430" s="3" t="n">
        <v>517914.73</v>
      </c>
      <c r="I1430" s="3" t="n">
        <v>5378957.57</v>
      </c>
    </row>
    <row r="1431" customFormat="false" ht="15" hidden="false" customHeight="false" outlineLevel="0" collapsed="false">
      <c r="A1431" s="2" t="s">
        <v>103</v>
      </c>
      <c r="B1431" s="2" t="s">
        <v>14</v>
      </c>
      <c r="C1431" s="2" t="n">
        <v>17952</v>
      </c>
      <c r="D1431" s="2" t="n">
        <v>1636</v>
      </c>
      <c r="E1431" s="2" t="n">
        <v>21125</v>
      </c>
      <c r="F1431" s="2" t="n">
        <v>1923</v>
      </c>
      <c r="G1431" s="3" t="n">
        <v>17929511.71</v>
      </c>
      <c r="H1431" s="3" t="n">
        <v>3268042.47</v>
      </c>
      <c r="I1431" s="3" t="n">
        <v>14661469.24</v>
      </c>
    </row>
    <row r="1432" customFormat="false" ht="15" hidden="false" customHeight="false" outlineLevel="0" collapsed="false">
      <c r="A1432" s="2" t="s">
        <v>103</v>
      </c>
      <c r="B1432" s="2" t="s">
        <v>15</v>
      </c>
      <c r="C1432" s="2" t="n">
        <v>1598375</v>
      </c>
      <c r="D1432" s="2" t="n">
        <v>334758</v>
      </c>
      <c r="E1432" s="2" t="n">
        <v>2464298</v>
      </c>
      <c r="F1432" s="2" t="n">
        <v>587629</v>
      </c>
      <c r="G1432" s="3" t="n">
        <v>1897124128.69</v>
      </c>
      <c r="H1432" s="3" t="n">
        <v>413639469.52</v>
      </c>
      <c r="I1432" s="3" t="n">
        <v>1483484659.17</v>
      </c>
    </row>
    <row r="1433" customFormat="false" ht="15" hidden="false" customHeight="false" outlineLevel="0" collapsed="false">
      <c r="A1433" s="2" t="s">
        <v>103</v>
      </c>
      <c r="B1433" s="2" t="s">
        <v>16</v>
      </c>
      <c r="C1433" s="2" t="n">
        <v>1122</v>
      </c>
      <c r="D1433" s="2" t="n">
        <v>313</v>
      </c>
      <c r="E1433" s="2" t="n">
        <v>2043</v>
      </c>
      <c r="F1433" s="2" t="n">
        <v>304</v>
      </c>
      <c r="G1433" s="3" t="n">
        <v>2459775.89</v>
      </c>
      <c r="H1433" s="3" t="n">
        <v>111951.07</v>
      </c>
      <c r="I1433" s="3" t="n">
        <v>2347824.82</v>
      </c>
    </row>
    <row r="1434" customFormat="false" ht="15" hidden="false" customHeight="false" outlineLevel="0" collapsed="false">
      <c r="A1434" s="2" t="s">
        <v>103</v>
      </c>
      <c r="B1434" s="2" t="s">
        <v>17</v>
      </c>
      <c r="C1434" s="2" t="n">
        <v>5887</v>
      </c>
      <c r="D1434" s="2" t="n">
        <v>887</v>
      </c>
      <c r="E1434" s="2" t="n">
        <v>12287</v>
      </c>
      <c r="F1434" s="2" t="n">
        <v>1623</v>
      </c>
      <c r="G1434" s="3" t="n">
        <v>7956129.37</v>
      </c>
      <c r="H1434" s="3" t="n">
        <v>1032397.18</v>
      </c>
      <c r="I1434" s="3" t="n">
        <v>6923732.19</v>
      </c>
    </row>
    <row r="1435" customFormat="false" ht="15" hidden="false" customHeight="false" outlineLevel="0" collapsed="false">
      <c r="A1435" s="2" t="s">
        <v>103</v>
      </c>
      <c r="B1435" s="2" t="s">
        <v>18</v>
      </c>
      <c r="C1435" s="2" t="n">
        <v>7511</v>
      </c>
      <c r="D1435" s="2" t="n">
        <v>2398</v>
      </c>
      <c r="E1435" s="2" t="n">
        <v>24501</v>
      </c>
      <c r="F1435" s="2" t="n">
        <v>2777</v>
      </c>
      <c r="G1435" s="3" t="n">
        <v>16857239.42</v>
      </c>
      <c r="H1435" s="3" t="n">
        <v>2687702.82</v>
      </c>
      <c r="I1435" s="3" t="n">
        <v>14169536.6</v>
      </c>
    </row>
    <row r="1436" customFormat="false" ht="15" hidden="false" customHeight="false" outlineLevel="0" collapsed="false">
      <c r="A1436" s="2" t="s">
        <v>103</v>
      </c>
      <c r="B1436" s="2" t="s">
        <v>19</v>
      </c>
      <c r="C1436" s="2" t="n">
        <v>8061</v>
      </c>
      <c r="D1436" s="2" t="n">
        <v>1467</v>
      </c>
      <c r="E1436" s="2" t="n">
        <v>28728</v>
      </c>
      <c r="F1436" s="2" t="n">
        <v>2193</v>
      </c>
      <c r="G1436" s="3" t="n">
        <v>18356481.77</v>
      </c>
      <c r="H1436" s="3" t="n">
        <v>2732145.06</v>
      </c>
      <c r="I1436" s="3" t="n">
        <v>15624336.71</v>
      </c>
    </row>
    <row r="1437" customFormat="false" ht="15" hidden="false" customHeight="false" outlineLevel="0" collapsed="false">
      <c r="A1437" s="2" t="s">
        <v>103</v>
      </c>
      <c r="B1437" s="2" t="s">
        <v>20</v>
      </c>
      <c r="C1437" s="2" t="n">
        <v>24762</v>
      </c>
      <c r="D1437" s="2" t="n">
        <v>3508</v>
      </c>
      <c r="E1437" s="2" t="n">
        <v>42902</v>
      </c>
      <c r="F1437" s="2" t="n">
        <v>5075</v>
      </c>
      <c r="G1437" s="3" t="n">
        <v>29479738.21</v>
      </c>
      <c r="H1437" s="3" t="n">
        <v>1432383.93</v>
      </c>
      <c r="I1437" s="3" t="n">
        <v>28047354.28</v>
      </c>
    </row>
    <row r="1438" customFormat="false" ht="15" hidden="false" customHeight="false" outlineLevel="0" collapsed="false">
      <c r="A1438" s="2" t="s">
        <v>103</v>
      </c>
      <c r="B1438" s="2" t="s">
        <v>21</v>
      </c>
      <c r="C1438" s="2" t="n">
        <v>6167</v>
      </c>
      <c r="D1438" s="2" t="n">
        <v>874</v>
      </c>
      <c r="E1438" s="2" t="n">
        <v>13980</v>
      </c>
      <c r="F1438" s="2" t="n">
        <v>1674</v>
      </c>
      <c r="G1438" s="3" t="n">
        <v>16017492.02</v>
      </c>
      <c r="H1438" s="3" t="n">
        <v>1635141.03</v>
      </c>
      <c r="I1438" s="3" t="n">
        <v>14382350.99</v>
      </c>
    </row>
    <row r="1439" customFormat="false" ht="15" hidden="false" customHeight="false" outlineLevel="0" collapsed="false">
      <c r="A1439" s="2" t="s">
        <v>103</v>
      </c>
      <c r="B1439" s="2" t="s">
        <v>22</v>
      </c>
      <c r="C1439" s="2" t="n">
        <v>6201</v>
      </c>
      <c r="D1439" s="2" t="n">
        <v>832</v>
      </c>
      <c r="E1439" s="2" t="n">
        <v>13366</v>
      </c>
      <c r="F1439" s="2" t="n">
        <v>1981</v>
      </c>
      <c r="G1439" s="3" t="n">
        <v>8745183.56</v>
      </c>
      <c r="H1439" s="3" t="n">
        <v>1282777.9</v>
      </c>
      <c r="I1439" s="3" t="n">
        <v>7462405.66</v>
      </c>
    </row>
    <row r="1440" customFormat="false" ht="15" hidden="false" customHeight="false" outlineLevel="0" collapsed="false">
      <c r="A1440" s="2" t="s">
        <v>103</v>
      </c>
      <c r="B1440" s="2" t="s">
        <v>23</v>
      </c>
      <c r="C1440" s="2" t="n">
        <v>7150</v>
      </c>
      <c r="D1440" s="2" t="n">
        <v>878</v>
      </c>
      <c r="E1440" s="2" t="n">
        <v>19123</v>
      </c>
      <c r="F1440" s="2" t="n">
        <v>1712</v>
      </c>
      <c r="G1440" s="3" t="n">
        <v>12053020.94</v>
      </c>
      <c r="H1440" s="3" t="n">
        <v>1452410.26</v>
      </c>
      <c r="I1440" s="3" t="n">
        <v>10600610.68</v>
      </c>
    </row>
    <row r="1441" customFormat="false" ht="15" hidden="false" customHeight="false" outlineLevel="0" collapsed="false">
      <c r="A1441" s="2" t="s">
        <v>103</v>
      </c>
      <c r="B1441" s="2" t="s">
        <v>24</v>
      </c>
      <c r="C1441" s="2" t="n">
        <v>5099</v>
      </c>
      <c r="D1441" s="2" t="n">
        <v>637</v>
      </c>
      <c r="E1441" s="2" t="n">
        <v>10183</v>
      </c>
      <c r="F1441" s="2" t="n">
        <v>1194</v>
      </c>
      <c r="G1441" s="3" t="n">
        <v>10159704.3</v>
      </c>
      <c r="H1441" s="3" t="n">
        <v>916567.69</v>
      </c>
      <c r="I1441" s="3" t="n">
        <v>9243136.61</v>
      </c>
    </row>
    <row r="1442" customFormat="false" ht="15" hidden="false" customHeight="false" outlineLevel="0" collapsed="false">
      <c r="A1442" s="2" t="s">
        <v>103</v>
      </c>
      <c r="B1442" s="2" t="s">
        <v>25</v>
      </c>
      <c r="C1442" s="2" t="n">
        <v>21702</v>
      </c>
      <c r="D1442" s="2" t="n">
        <v>2164</v>
      </c>
      <c r="E1442" s="2" t="n">
        <v>46890</v>
      </c>
      <c r="F1442" s="2" t="n">
        <v>2935</v>
      </c>
      <c r="G1442" s="3" t="n">
        <v>26502894.95</v>
      </c>
      <c r="H1442" s="3" t="n">
        <v>6667024.13</v>
      </c>
      <c r="I1442" s="3" t="n">
        <v>19835870.82</v>
      </c>
    </row>
    <row r="1443" customFormat="false" ht="15" hidden="false" customHeight="false" outlineLevel="0" collapsed="false">
      <c r="A1443" s="2" t="s">
        <v>103</v>
      </c>
      <c r="B1443" s="2" t="s">
        <v>26</v>
      </c>
      <c r="C1443" s="2" t="n">
        <v>6234</v>
      </c>
      <c r="D1443" s="2" t="n">
        <v>971</v>
      </c>
      <c r="E1443" s="2" t="n">
        <v>17021</v>
      </c>
      <c r="F1443" s="2" t="n">
        <v>1481</v>
      </c>
      <c r="G1443" s="3" t="n">
        <v>19219787.28</v>
      </c>
      <c r="H1443" s="3" t="n">
        <v>1815823.31</v>
      </c>
      <c r="I1443" s="3" t="n">
        <v>17403963.97</v>
      </c>
    </row>
    <row r="1444" customFormat="false" ht="15" hidden="false" customHeight="false" outlineLevel="0" collapsed="false">
      <c r="A1444" s="2" t="s">
        <v>103</v>
      </c>
      <c r="B1444" s="2" t="s">
        <v>27</v>
      </c>
      <c r="C1444" s="2" t="n">
        <v>8579</v>
      </c>
      <c r="D1444" s="2" t="n">
        <v>785</v>
      </c>
      <c r="E1444" s="2" t="n">
        <v>12980</v>
      </c>
      <c r="F1444" s="2" t="n">
        <v>1788</v>
      </c>
      <c r="G1444" s="3" t="n">
        <v>11521682.74</v>
      </c>
      <c r="H1444" s="3" t="n">
        <v>1108428.59</v>
      </c>
      <c r="I1444" s="3" t="n">
        <v>10413254.15</v>
      </c>
    </row>
    <row r="1445" customFormat="false" ht="15" hidden="false" customHeight="false" outlineLevel="0" collapsed="false">
      <c r="A1445" s="2" t="s">
        <v>103</v>
      </c>
      <c r="B1445" s="2" t="s">
        <v>28</v>
      </c>
      <c r="C1445" s="2" t="n">
        <v>19063</v>
      </c>
      <c r="D1445" s="2" t="n">
        <v>1719</v>
      </c>
      <c r="E1445" s="2" t="n">
        <v>43138</v>
      </c>
      <c r="F1445" s="2" t="n">
        <v>4813</v>
      </c>
      <c r="G1445" s="3" t="n">
        <v>31030442.14</v>
      </c>
      <c r="H1445" s="3" t="n">
        <v>3950047.89</v>
      </c>
      <c r="I1445" s="3" t="n">
        <v>27080394.25</v>
      </c>
    </row>
    <row r="1446" customFormat="false" ht="15" hidden="false" customHeight="false" outlineLevel="0" collapsed="false">
      <c r="A1446" s="2" t="s">
        <v>104</v>
      </c>
      <c r="B1446" s="2" t="s">
        <v>10</v>
      </c>
      <c r="C1446" s="2" t="n">
        <v>1722357</v>
      </c>
      <c r="D1446" s="2" t="n">
        <v>400767</v>
      </c>
      <c r="E1446" s="2" t="n">
        <v>2725796</v>
      </c>
      <c r="F1446" s="2" t="n">
        <v>531994</v>
      </c>
      <c r="G1446" s="3" t="n">
        <v>2163319072.32</v>
      </c>
      <c r="H1446" s="3" t="n">
        <v>456914555.67</v>
      </c>
      <c r="I1446" s="3" t="n">
        <v>1706404516.65</v>
      </c>
    </row>
    <row r="1447" customFormat="false" ht="15" hidden="false" customHeight="false" outlineLevel="0" collapsed="false">
      <c r="A1447" s="2" t="s">
        <v>104</v>
      </c>
      <c r="B1447" s="2" t="s">
        <v>11</v>
      </c>
      <c r="C1447" s="2" t="n">
        <v>16681</v>
      </c>
      <c r="D1447" s="2" t="n">
        <v>2382</v>
      </c>
      <c r="E1447" s="2" t="n">
        <v>35705</v>
      </c>
      <c r="F1447" s="2" t="n">
        <v>4360</v>
      </c>
      <c r="G1447" s="3" t="n">
        <v>19914690.78</v>
      </c>
      <c r="H1447" s="3" t="n">
        <v>3547706.42</v>
      </c>
      <c r="I1447" s="3" t="n">
        <v>16366984.36</v>
      </c>
    </row>
    <row r="1448" customFormat="false" ht="15" hidden="false" customHeight="false" outlineLevel="0" collapsed="false">
      <c r="A1448" s="2" t="s">
        <v>104</v>
      </c>
      <c r="B1448" s="2" t="s">
        <v>12</v>
      </c>
      <c r="C1448" s="2" t="n">
        <v>12039</v>
      </c>
      <c r="D1448" s="2" t="n">
        <v>1416</v>
      </c>
      <c r="E1448" s="2" t="n">
        <v>24204</v>
      </c>
      <c r="F1448" s="2" t="n">
        <v>3803</v>
      </c>
      <c r="G1448" s="3" t="n">
        <v>21011176.24</v>
      </c>
      <c r="H1448" s="3" t="n">
        <v>2546737.74</v>
      </c>
      <c r="I1448" s="3" t="n">
        <v>18464438.5</v>
      </c>
    </row>
    <row r="1449" customFormat="false" ht="15" hidden="false" customHeight="false" outlineLevel="0" collapsed="false">
      <c r="A1449" s="2" t="s">
        <v>104</v>
      </c>
      <c r="B1449" s="2" t="s">
        <v>13</v>
      </c>
      <c r="C1449" s="2" t="n">
        <v>2775</v>
      </c>
      <c r="D1449" s="2" t="n">
        <v>1909</v>
      </c>
      <c r="E1449" s="2" t="n">
        <v>8610</v>
      </c>
      <c r="F1449" s="2" t="n">
        <v>735</v>
      </c>
      <c r="G1449" s="3" t="n">
        <v>6176232.06</v>
      </c>
      <c r="H1449" s="3" t="n">
        <v>550487.54</v>
      </c>
      <c r="I1449" s="3" t="n">
        <v>5625744.52</v>
      </c>
    </row>
    <row r="1450" customFormat="false" ht="15" hidden="false" customHeight="false" outlineLevel="0" collapsed="false">
      <c r="A1450" s="2" t="s">
        <v>104</v>
      </c>
      <c r="B1450" s="2" t="s">
        <v>14</v>
      </c>
      <c r="C1450" s="2" t="n">
        <v>19181</v>
      </c>
      <c r="D1450" s="2" t="n">
        <v>1618</v>
      </c>
      <c r="E1450" s="2" t="n">
        <v>22725</v>
      </c>
      <c r="F1450" s="2" t="n">
        <v>2028</v>
      </c>
      <c r="G1450" s="3" t="n">
        <v>19029371.94</v>
      </c>
      <c r="H1450" s="3" t="n">
        <v>3260470.44</v>
      </c>
      <c r="I1450" s="3" t="n">
        <v>15768901.5</v>
      </c>
    </row>
    <row r="1451" customFormat="false" ht="15" hidden="false" customHeight="false" outlineLevel="0" collapsed="false">
      <c r="A1451" s="2" t="s">
        <v>104</v>
      </c>
      <c r="B1451" s="2" t="s">
        <v>15</v>
      </c>
      <c r="C1451" s="2" t="n">
        <v>1541943</v>
      </c>
      <c r="D1451" s="2" t="n">
        <v>376123</v>
      </c>
      <c r="E1451" s="2" t="n">
        <v>2343935</v>
      </c>
      <c r="F1451" s="2" t="n">
        <v>489348</v>
      </c>
      <c r="G1451" s="3" t="n">
        <v>1887630793.02</v>
      </c>
      <c r="H1451" s="3" t="n">
        <v>420008717.79</v>
      </c>
      <c r="I1451" s="3" t="n">
        <v>1467622075.23</v>
      </c>
    </row>
    <row r="1452" customFormat="false" ht="15" hidden="false" customHeight="false" outlineLevel="0" collapsed="false">
      <c r="A1452" s="2" t="s">
        <v>104</v>
      </c>
      <c r="B1452" s="2" t="s">
        <v>16</v>
      </c>
      <c r="C1452" s="2" t="n">
        <v>1116</v>
      </c>
      <c r="D1452" s="2" t="n">
        <v>262</v>
      </c>
      <c r="E1452" s="2" t="n">
        <v>2080</v>
      </c>
      <c r="F1452" s="2" t="n">
        <v>320</v>
      </c>
      <c r="G1452" s="3" t="n">
        <v>2291425.94</v>
      </c>
      <c r="H1452" s="3" t="n">
        <v>95725.16</v>
      </c>
      <c r="I1452" s="3" t="n">
        <v>2195700.78</v>
      </c>
    </row>
    <row r="1453" customFormat="false" ht="15" hidden="false" customHeight="false" outlineLevel="0" collapsed="false">
      <c r="A1453" s="2" t="s">
        <v>104</v>
      </c>
      <c r="B1453" s="2" t="s">
        <v>17</v>
      </c>
      <c r="C1453" s="2" t="n">
        <v>5906</v>
      </c>
      <c r="D1453" s="2" t="n">
        <v>919</v>
      </c>
      <c r="E1453" s="2" t="n">
        <v>12832</v>
      </c>
      <c r="F1453" s="2" t="n">
        <v>1657</v>
      </c>
      <c r="G1453" s="3" t="n">
        <v>7861867.19</v>
      </c>
      <c r="H1453" s="3" t="n">
        <v>1122142.57</v>
      </c>
      <c r="I1453" s="3" t="n">
        <v>6739724.62</v>
      </c>
    </row>
    <row r="1454" customFormat="false" ht="15" hidden="false" customHeight="false" outlineLevel="0" collapsed="false">
      <c r="A1454" s="2" t="s">
        <v>104</v>
      </c>
      <c r="B1454" s="2" t="s">
        <v>18</v>
      </c>
      <c r="C1454" s="2" t="n">
        <v>7553</v>
      </c>
      <c r="D1454" s="2" t="n">
        <v>2235</v>
      </c>
      <c r="E1454" s="2" t="n">
        <v>23760</v>
      </c>
      <c r="F1454" s="2" t="n">
        <v>2578</v>
      </c>
      <c r="G1454" s="3" t="n">
        <v>16708743.17</v>
      </c>
      <c r="H1454" s="3" t="n">
        <v>2317847.56</v>
      </c>
      <c r="I1454" s="3" t="n">
        <v>14390895.61</v>
      </c>
    </row>
    <row r="1455" customFormat="false" ht="15" hidden="false" customHeight="false" outlineLevel="0" collapsed="false">
      <c r="A1455" s="2" t="s">
        <v>104</v>
      </c>
      <c r="B1455" s="2" t="s">
        <v>19</v>
      </c>
      <c r="C1455" s="2" t="n">
        <v>7474</v>
      </c>
      <c r="D1455" s="2" t="n">
        <v>1415</v>
      </c>
      <c r="E1455" s="2" t="n">
        <v>26474</v>
      </c>
      <c r="F1455" s="2" t="n">
        <v>2146</v>
      </c>
      <c r="G1455" s="3" t="n">
        <v>16372840.85</v>
      </c>
      <c r="H1455" s="3" t="n">
        <v>2416038.34</v>
      </c>
      <c r="I1455" s="3" t="n">
        <v>13956802.51</v>
      </c>
    </row>
    <row r="1456" customFormat="false" ht="15" hidden="false" customHeight="false" outlineLevel="0" collapsed="false">
      <c r="A1456" s="2" t="s">
        <v>104</v>
      </c>
      <c r="B1456" s="2" t="s">
        <v>20</v>
      </c>
      <c r="C1456" s="2" t="n">
        <v>26085</v>
      </c>
      <c r="D1456" s="2" t="n">
        <v>3533</v>
      </c>
      <c r="E1456" s="2" t="n">
        <v>41933</v>
      </c>
      <c r="F1456" s="2" t="n">
        <v>5402</v>
      </c>
      <c r="G1456" s="3" t="n">
        <v>31647239.92</v>
      </c>
      <c r="H1456" s="3" t="n">
        <v>1358880.71</v>
      </c>
      <c r="I1456" s="3" t="n">
        <v>30288359.21</v>
      </c>
    </row>
    <row r="1457" customFormat="false" ht="15" hidden="false" customHeight="false" outlineLevel="0" collapsed="false">
      <c r="A1457" s="2" t="s">
        <v>104</v>
      </c>
      <c r="B1457" s="2" t="s">
        <v>21</v>
      </c>
      <c r="C1457" s="2" t="n">
        <v>6344</v>
      </c>
      <c r="D1457" s="2" t="n">
        <v>868</v>
      </c>
      <c r="E1457" s="2" t="n">
        <v>14148</v>
      </c>
      <c r="F1457" s="2" t="n">
        <v>1848</v>
      </c>
      <c r="G1457" s="3" t="n">
        <v>15590190.75</v>
      </c>
      <c r="H1457" s="3" t="n">
        <v>1530802.02</v>
      </c>
      <c r="I1457" s="3" t="n">
        <v>14059388.73</v>
      </c>
    </row>
    <row r="1458" customFormat="false" ht="15" hidden="false" customHeight="false" outlineLevel="0" collapsed="false">
      <c r="A1458" s="2" t="s">
        <v>104</v>
      </c>
      <c r="B1458" s="2" t="s">
        <v>22</v>
      </c>
      <c r="C1458" s="2" t="n">
        <v>6711</v>
      </c>
      <c r="D1458" s="2" t="n">
        <v>687</v>
      </c>
      <c r="E1458" s="2" t="n">
        <v>14520</v>
      </c>
      <c r="F1458" s="2" t="n">
        <v>2225</v>
      </c>
      <c r="G1458" s="3" t="n">
        <v>9705800.36</v>
      </c>
      <c r="H1458" s="3" t="n">
        <v>1060818.01</v>
      </c>
      <c r="I1458" s="3" t="n">
        <v>8644982.35</v>
      </c>
    </row>
    <row r="1459" customFormat="false" ht="15" hidden="false" customHeight="false" outlineLevel="0" collapsed="false">
      <c r="A1459" s="2" t="s">
        <v>104</v>
      </c>
      <c r="B1459" s="2" t="s">
        <v>23</v>
      </c>
      <c r="C1459" s="2" t="n">
        <v>7932</v>
      </c>
      <c r="D1459" s="2" t="n">
        <v>889</v>
      </c>
      <c r="E1459" s="2" t="n">
        <v>21688</v>
      </c>
      <c r="F1459" s="2" t="n">
        <v>2169</v>
      </c>
      <c r="G1459" s="3" t="n">
        <v>13439715.91</v>
      </c>
      <c r="H1459" s="3" t="n">
        <v>1620145.15</v>
      </c>
      <c r="I1459" s="3" t="n">
        <v>11819570.76</v>
      </c>
    </row>
    <row r="1460" customFormat="false" ht="15" hidden="false" customHeight="false" outlineLevel="0" collapsed="false">
      <c r="A1460" s="2" t="s">
        <v>104</v>
      </c>
      <c r="B1460" s="2" t="s">
        <v>24</v>
      </c>
      <c r="C1460" s="2" t="n">
        <v>5393</v>
      </c>
      <c r="D1460" s="2" t="n">
        <v>774</v>
      </c>
      <c r="E1460" s="2" t="n">
        <v>10839</v>
      </c>
      <c r="F1460" s="2" t="n">
        <v>1587</v>
      </c>
      <c r="G1460" s="3" t="n">
        <v>10893413.26</v>
      </c>
      <c r="H1460" s="3" t="n">
        <v>1143173.08</v>
      </c>
      <c r="I1460" s="3" t="n">
        <v>9750240.18</v>
      </c>
    </row>
    <row r="1461" customFormat="false" ht="15" hidden="false" customHeight="false" outlineLevel="0" collapsed="false">
      <c r="A1461" s="2" t="s">
        <v>104</v>
      </c>
      <c r="B1461" s="2" t="s">
        <v>25</v>
      </c>
      <c r="C1461" s="2" t="n">
        <v>22226</v>
      </c>
      <c r="D1461" s="2" t="n">
        <v>2406</v>
      </c>
      <c r="E1461" s="2" t="n">
        <v>49824</v>
      </c>
      <c r="F1461" s="2" t="n">
        <v>3475</v>
      </c>
      <c r="G1461" s="3" t="n">
        <v>25880891.31</v>
      </c>
      <c r="H1461" s="3" t="n">
        <v>8059814.32</v>
      </c>
      <c r="I1461" s="3" t="n">
        <v>17821076.99</v>
      </c>
    </row>
    <row r="1462" customFormat="false" ht="15" hidden="false" customHeight="false" outlineLevel="0" collapsed="false">
      <c r="A1462" s="2" t="s">
        <v>104</v>
      </c>
      <c r="B1462" s="2" t="s">
        <v>26</v>
      </c>
      <c r="C1462" s="2" t="n">
        <v>6274</v>
      </c>
      <c r="D1462" s="2" t="n">
        <v>942</v>
      </c>
      <c r="E1462" s="2" t="n">
        <v>16699</v>
      </c>
      <c r="F1462" s="2" t="n">
        <v>1517</v>
      </c>
      <c r="G1462" s="3" t="n">
        <v>19006056.13</v>
      </c>
      <c r="H1462" s="3" t="n">
        <v>1715978.69</v>
      </c>
      <c r="I1462" s="3" t="n">
        <v>17290077.44</v>
      </c>
    </row>
    <row r="1463" customFormat="false" ht="15" hidden="false" customHeight="false" outlineLevel="0" collapsed="false">
      <c r="A1463" s="2" t="s">
        <v>104</v>
      </c>
      <c r="B1463" s="2" t="s">
        <v>27</v>
      </c>
      <c r="C1463" s="2" t="n">
        <v>8377</v>
      </c>
      <c r="D1463" s="2" t="n">
        <v>716</v>
      </c>
      <c r="E1463" s="2" t="n">
        <v>12463</v>
      </c>
      <c r="F1463" s="2" t="n">
        <v>1708</v>
      </c>
      <c r="G1463" s="3" t="n">
        <v>10824180.33</v>
      </c>
      <c r="H1463" s="3" t="n">
        <v>1069876.9</v>
      </c>
      <c r="I1463" s="3" t="n">
        <v>9754303.43</v>
      </c>
    </row>
    <row r="1464" customFormat="false" ht="15" hidden="false" customHeight="false" outlineLevel="0" collapsed="false">
      <c r="A1464" s="2" t="s">
        <v>104</v>
      </c>
      <c r="B1464" s="2" t="s">
        <v>28</v>
      </c>
      <c r="C1464" s="2" t="n">
        <v>18347</v>
      </c>
      <c r="D1464" s="2" t="n">
        <v>1673</v>
      </c>
      <c r="E1464" s="2" t="n">
        <v>43357</v>
      </c>
      <c r="F1464" s="2" t="n">
        <v>5088</v>
      </c>
      <c r="G1464" s="3" t="n">
        <v>29334443.16</v>
      </c>
      <c r="H1464" s="3" t="n">
        <v>3489193.23</v>
      </c>
      <c r="I1464" s="3" t="n">
        <v>25845249.93</v>
      </c>
    </row>
    <row r="1465" customFormat="false" ht="15" hidden="false" customHeight="false" outlineLevel="0" collapsed="false">
      <c r="A1465" s="2" t="s">
        <v>105</v>
      </c>
      <c r="B1465" s="2" t="s">
        <v>10</v>
      </c>
      <c r="C1465" s="2" t="n">
        <v>1886012</v>
      </c>
      <c r="D1465" s="2" t="n">
        <v>374647</v>
      </c>
      <c r="E1465" s="2" t="n">
        <v>2960309</v>
      </c>
      <c r="F1465" s="2" t="n">
        <v>564963</v>
      </c>
      <c r="G1465" s="3" t="n">
        <v>2317488609.67</v>
      </c>
      <c r="H1465" s="3" t="n">
        <v>412732084.48</v>
      </c>
      <c r="I1465" s="3" t="n">
        <v>1904756525.19</v>
      </c>
    </row>
    <row r="1466" customFormat="false" ht="15" hidden="false" customHeight="false" outlineLevel="0" collapsed="false">
      <c r="A1466" s="2" t="s">
        <v>105</v>
      </c>
      <c r="B1466" s="2" t="s">
        <v>11</v>
      </c>
      <c r="C1466" s="2" t="n">
        <v>15439</v>
      </c>
      <c r="D1466" s="2" t="n">
        <v>1972</v>
      </c>
      <c r="E1466" s="2" t="n">
        <v>32094</v>
      </c>
      <c r="F1466" s="2" t="n">
        <v>3783</v>
      </c>
      <c r="G1466" s="3" t="n">
        <v>18099354.58</v>
      </c>
      <c r="H1466" s="3" t="n">
        <v>3361621.81</v>
      </c>
      <c r="I1466" s="3" t="n">
        <v>14737732.77</v>
      </c>
    </row>
    <row r="1467" customFormat="false" ht="15" hidden="false" customHeight="false" outlineLevel="0" collapsed="false">
      <c r="A1467" s="2" t="s">
        <v>105</v>
      </c>
      <c r="B1467" s="2" t="s">
        <v>12</v>
      </c>
      <c r="C1467" s="2" t="n">
        <v>12246</v>
      </c>
      <c r="D1467" s="2" t="n">
        <v>1403</v>
      </c>
      <c r="E1467" s="2" t="n">
        <v>24468</v>
      </c>
      <c r="F1467" s="2" t="n">
        <v>3076</v>
      </c>
      <c r="G1467" s="3" t="n">
        <v>22250195.59</v>
      </c>
      <c r="H1467" s="3" t="n">
        <v>2655402.67</v>
      </c>
      <c r="I1467" s="3" t="n">
        <v>19594792.92</v>
      </c>
    </row>
    <row r="1468" customFormat="false" ht="15" hidden="false" customHeight="false" outlineLevel="0" collapsed="false">
      <c r="A1468" s="2" t="s">
        <v>105</v>
      </c>
      <c r="B1468" s="2" t="s">
        <v>13</v>
      </c>
      <c r="C1468" s="2" t="n">
        <v>2920</v>
      </c>
      <c r="D1468" s="2" t="n">
        <v>1988</v>
      </c>
      <c r="E1468" s="2" t="n">
        <v>8840</v>
      </c>
      <c r="F1468" s="2" t="n">
        <v>782</v>
      </c>
      <c r="G1468" s="3" t="n">
        <v>6637557.61</v>
      </c>
      <c r="H1468" s="3" t="n">
        <v>622558.23</v>
      </c>
      <c r="I1468" s="3" t="n">
        <v>6014999.38</v>
      </c>
    </row>
    <row r="1469" customFormat="false" ht="15" hidden="false" customHeight="false" outlineLevel="0" collapsed="false">
      <c r="A1469" s="2" t="s">
        <v>105</v>
      </c>
      <c r="B1469" s="2" t="s">
        <v>14</v>
      </c>
      <c r="C1469" s="2" t="n">
        <v>18862</v>
      </c>
      <c r="D1469" s="2" t="n">
        <v>1516</v>
      </c>
      <c r="E1469" s="2" t="n">
        <v>22259</v>
      </c>
      <c r="F1469" s="2" t="n">
        <v>1724</v>
      </c>
      <c r="G1469" s="3" t="n">
        <v>19128892.9</v>
      </c>
      <c r="H1469" s="3" t="n">
        <v>2702613.06</v>
      </c>
      <c r="I1469" s="3" t="n">
        <v>16426279.84</v>
      </c>
    </row>
    <row r="1470" customFormat="false" ht="15" hidden="false" customHeight="false" outlineLevel="0" collapsed="false">
      <c r="A1470" s="2" t="s">
        <v>105</v>
      </c>
      <c r="B1470" s="2" t="s">
        <v>15</v>
      </c>
      <c r="C1470" s="2" t="n">
        <v>1699646</v>
      </c>
      <c r="D1470" s="2" t="n">
        <v>348178</v>
      </c>
      <c r="E1470" s="2" t="n">
        <v>2563891</v>
      </c>
      <c r="F1470" s="2" t="n">
        <v>523357</v>
      </c>
      <c r="G1470" s="3" t="n">
        <v>2029772628.13</v>
      </c>
      <c r="H1470" s="3" t="n">
        <v>373540370.59</v>
      </c>
      <c r="I1470" s="3" t="n">
        <v>1656232257.54</v>
      </c>
    </row>
    <row r="1471" customFormat="false" ht="15" hidden="false" customHeight="false" outlineLevel="0" collapsed="false">
      <c r="A1471" s="2" t="s">
        <v>105</v>
      </c>
      <c r="B1471" s="2" t="s">
        <v>16</v>
      </c>
      <c r="C1471" s="2" t="n">
        <v>1205</v>
      </c>
      <c r="D1471" s="2" t="n">
        <v>288</v>
      </c>
      <c r="E1471" s="2" t="n">
        <v>2149</v>
      </c>
      <c r="F1471" s="2" t="n">
        <v>355</v>
      </c>
      <c r="G1471" s="3" t="n">
        <v>2451970.74</v>
      </c>
      <c r="H1471" s="3" t="n">
        <v>99073.9</v>
      </c>
      <c r="I1471" s="3" t="n">
        <v>2352896.84</v>
      </c>
    </row>
    <row r="1472" customFormat="false" ht="15" hidden="false" customHeight="false" outlineLevel="0" collapsed="false">
      <c r="A1472" s="2" t="s">
        <v>105</v>
      </c>
      <c r="B1472" s="2" t="s">
        <v>17</v>
      </c>
      <c r="C1472" s="2" t="n">
        <v>6324</v>
      </c>
      <c r="D1472" s="2" t="n">
        <v>1025</v>
      </c>
      <c r="E1472" s="2" t="n">
        <v>13384</v>
      </c>
      <c r="F1472" s="2" t="n">
        <v>1502</v>
      </c>
      <c r="G1472" s="3" t="n">
        <v>8857153.4</v>
      </c>
      <c r="H1472" s="3" t="n">
        <v>1242907.65</v>
      </c>
      <c r="I1472" s="3" t="n">
        <v>7614245.75</v>
      </c>
    </row>
    <row r="1473" customFormat="false" ht="15" hidden="false" customHeight="false" outlineLevel="0" collapsed="false">
      <c r="A1473" s="2" t="s">
        <v>105</v>
      </c>
      <c r="B1473" s="2" t="s">
        <v>18</v>
      </c>
      <c r="C1473" s="2" t="n">
        <v>7289</v>
      </c>
      <c r="D1473" s="2" t="n">
        <v>2315</v>
      </c>
      <c r="E1473" s="2" t="n">
        <v>23400</v>
      </c>
      <c r="F1473" s="2" t="n">
        <v>2637</v>
      </c>
      <c r="G1473" s="3" t="n">
        <v>16408096.82</v>
      </c>
      <c r="H1473" s="3" t="n">
        <v>2415098.52</v>
      </c>
      <c r="I1473" s="3" t="n">
        <v>13992998.3</v>
      </c>
    </row>
    <row r="1474" customFormat="false" ht="15" hidden="false" customHeight="false" outlineLevel="0" collapsed="false">
      <c r="A1474" s="2" t="s">
        <v>105</v>
      </c>
      <c r="B1474" s="2" t="s">
        <v>19</v>
      </c>
      <c r="C1474" s="2" t="n">
        <v>7950</v>
      </c>
      <c r="D1474" s="2" t="n">
        <v>1628</v>
      </c>
      <c r="E1474" s="2" t="n">
        <v>27813</v>
      </c>
      <c r="F1474" s="2" t="n">
        <v>1959</v>
      </c>
      <c r="G1474" s="3" t="n">
        <v>17360712.77</v>
      </c>
      <c r="H1474" s="3" t="n">
        <v>2905315.41</v>
      </c>
      <c r="I1474" s="3" t="n">
        <v>14455397.36</v>
      </c>
    </row>
    <row r="1475" customFormat="false" ht="15" hidden="false" customHeight="false" outlineLevel="0" collapsed="false">
      <c r="A1475" s="2" t="s">
        <v>105</v>
      </c>
      <c r="B1475" s="2" t="s">
        <v>20</v>
      </c>
      <c r="C1475" s="2" t="n">
        <v>27482</v>
      </c>
      <c r="D1475" s="2" t="n">
        <v>4751</v>
      </c>
      <c r="E1475" s="2" t="n">
        <v>46102</v>
      </c>
      <c r="F1475" s="2" t="n">
        <v>5111</v>
      </c>
      <c r="G1475" s="3" t="n">
        <v>31822728.01</v>
      </c>
      <c r="H1475" s="3" t="n">
        <v>1900662.99</v>
      </c>
      <c r="I1475" s="3" t="n">
        <v>29922065.02</v>
      </c>
    </row>
    <row r="1476" customFormat="false" ht="15" hidden="false" customHeight="false" outlineLevel="0" collapsed="false">
      <c r="A1476" s="2" t="s">
        <v>105</v>
      </c>
      <c r="B1476" s="2" t="s">
        <v>21</v>
      </c>
      <c r="C1476" s="2" t="n">
        <v>7241</v>
      </c>
      <c r="D1476" s="2" t="n">
        <v>957</v>
      </c>
      <c r="E1476" s="2" t="n">
        <v>16712</v>
      </c>
      <c r="F1476" s="2" t="n">
        <v>1829</v>
      </c>
      <c r="G1476" s="3" t="n">
        <v>18346363.23</v>
      </c>
      <c r="H1476" s="3" t="n">
        <v>1810678.99</v>
      </c>
      <c r="I1476" s="3" t="n">
        <v>16535684.24</v>
      </c>
    </row>
    <row r="1477" customFormat="false" ht="15" hidden="false" customHeight="false" outlineLevel="0" collapsed="false">
      <c r="A1477" s="2" t="s">
        <v>105</v>
      </c>
      <c r="B1477" s="2" t="s">
        <v>22</v>
      </c>
      <c r="C1477" s="2" t="n">
        <v>6395</v>
      </c>
      <c r="D1477" s="2" t="n">
        <v>816</v>
      </c>
      <c r="E1477" s="2" t="n">
        <v>14050</v>
      </c>
      <c r="F1477" s="2" t="n">
        <v>2296</v>
      </c>
      <c r="G1477" s="3" t="n">
        <v>8744575.62</v>
      </c>
      <c r="H1477" s="3" t="n">
        <v>1311282.14</v>
      </c>
      <c r="I1477" s="3" t="n">
        <v>7433293.48</v>
      </c>
    </row>
    <row r="1478" customFormat="false" ht="15" hidden="false" customHeight="false" outlineLevel="0" collapsed="false">
      <c r="A1478" s="2" t="s">
        <v>105</v>
      </c>
      <c r="B1478" s="2" t="s">
        <v>23</v>
      </c>
      <c r="C1478" s="2" t="n">
        <v>7380</v>
      </c>
      <c r="D1478" s="2" t="n">
        <v>820</v>
      </c>
      <c r="E1478" s="2" t="n">
        <v>19867</v>
      </c>
      <c r="F1478" s="2" t="n">
        <v>2075</v>
      </c>
      <c r="G1478" s="3" t="n">
        <v>11799846</v>
      </c>
      <c r="H1478" s="3" t="n">
        <v>1483724.27</v>
      </c>
      <c r="I1478" s="3" t="n">
        <v>10316121.73</v>
      </c>
    </row>
    <row r="1479" customFormat="false" ht="15" hidden="false" customHeight="false" outlineLevel="0" collapsed="false">
      <c r="A1479" s="2" t="s">
        <v>105</v>
      </c>
      <c r="B1479" s="2" t="s">
        <v>24</v>
      </c>
      <c r="C1479" s="2" t="n">
        <v>5278</v>
      </c>
      <c r="D1479" s="2" t="n">
        <v>815</v>
      </c>
      <c r="E1479" s="2" t="n">
        <v>10761</v>
      </c>
      <c r="F1479" s="2" t="n">
        <v>1588</v>
      </c>
      <c r="G1479" s="3" t="n">
        <v>10482989.54</v>
      </c>
      <c r="H1479" s="3" t="n">
        <v>1213617.21</v>
      </c>
      <c r="I1479" s="3" t="n">
        <v>9269372.33</v>
      </c>
    </row>
    <row r="1480" customFormat="false" ht="15" hidden="false" customHeight="false" outlineLevel="0" collapsed="false">
      <c r="A1480" s="2" t="s">
        <v>105</v>
      </c>
      <c r="B1480" s="2" t="s">
        <v>25</v>
      </c>
      <c r="C1480" s="2" t="n">
        <v>23818</v>
      </c>
      <c r="D1480" s="2" t="n">
        <v>2429</v>
      </c>
      <c r="E1480" s="2" t="n">
        <v>54588</v>
      </c>
      <c r="F1480" s="2" t="n">
        <v>3401</v>
      </c>
      <c r="G1480" s="3" t="n">
        <v>27896044.63</v>
      </c>
      <c r="H1480" s="3" t="n">
        <v>7597676.24</v>
      </c>
      <c r="I1480" s="3" t="n">
        <v>20298368.39</v>
      </c>
    </row>
    <row r="1481" customFormat="false" ht="15" hidden="false" customHeight="false" outlineLevel="0" collapsed="false">
      <c r="A1481" s="2" t="s">
        <v>105</v>
      </c>
      <c r="B1481" s="2" t="s">
        <v>26</v>
      </c>
      <c r="C1481" s="2" t="n">
        <v>7025</v>
      </c>
      <c r="D1481" s="2" t="n">
        <v>908</v>
      </c>
      <c r="E1481" s="2" t="n">
        <v>18639</v>
      </c>
      <c r="F1481" s="2" t="n">
        <v>1530</v>
      </c>
      <c r="G1481" s="3" t="n">
        <v>21148940.58</v>
      </c>
      <c r="H1481" s="3" t="n">
        <v>1689004.25</v>
      </c>
      <c r="I1481" s="3" t="n">
        <v>19459936.33</v>
      </c>
    </row>
    <row r="1482" customFormat="false" ht="15" hidden="false" customHeight="false" outlineLevel="0" collapsed="false">
      <c r="A1482" s="2" t="s">
        <v>105</v>
      </c>
      <c r="B1482" s="2" t="s">
        <v>27</v>
      </c>
      <c r="C1482" s="2" t="n">
        <v>8275</v>
      </c>
      <c r="D1482" s="2" t="n">
        <v>647</v>
      </c>
      <c r="E1482" s="2" t="n">
        <v>12037</v>
      </c>
      <c r="F1482" s="2" t="n">
        <v>1488</v>
      </c>
      <c r="G1482" s="3" t="n">
        <v>10456530.17</v>
      </c>
      <c r="H1482" s="3" t="n">
        <v>1048736.11</v>
      </c>
      <c r="I1482" s="3" t="n">
        <v>9407794.06</v>
      </c>
    </row>
    <row r="1483" customFormat="false" ht="15" hidden="false" customHeight="false" outlineLevel="0" collapsed="false">
      <c r="A1483" s="2" t="s">
        <v>105</v>
      </c>
      <c r="B1483" s="2" t="s">
        <v>28</v>
      </c>
      <c r="C1483" s="2" t="n">
        <v>21237</v>
      </c>
      <c r="D1483" s="2" t="n">
        <v>2191</v>
      </c>
      <c r="E1483" s="2" t="n">
        <v>49255</v>
      </c>
      <c r="F1483" s="2" t="n">
        <v>6470</v>
      </c>
      <c r="G1483" s="3" t="n">
        <v>35824029.35</v>
      </c>
      <c r="H1483" s="3" t="n">
        <v>5131740.44</v>
      </c>
      <c r="I1483" s="3" t="n">
        <v>30692288.91</v>
      </c>
    </row>
    <row r="1484" customFormat="false" ht="15" hidden="false" customHeight="false" outlineLevel="0" collapsed="false">
      <c r="A1484" s="2" t="s">
        <v>106</v>
      </c>
      <c r="B1484" s="2" t="s">
        <v>10</v>
      </c>
      <c r="C1484" s="2" t="n">
        <v>1828496</v>
      </c>
      <c r="D1484" s="2" t="n">
        <v>377553</v>
      </c>
      <c r="E1484" s="2" t="n">
        <v>2906319</v>
      </c>
      <c r="F1484" s="2" t="n">
        <v>592515</v>
      </c>
      <c r="G1484" s="3" t="n">
        <v>2445024385.64</v>
      </c>
      <c r="H1484" s="3" t="n">
        <v>389417063.51</v>
      </c>
      <c r="I1484" s="3" t="n">
        <v>2055607322.13</v>
      </c>
    </row>
    <row r="1485" customFormat="false" ht="15" hidden="false" customHeight="false" outlineLevel="0" collapsed="false">
      <c r="A1485" s="2" t="s">
        <v>106</v>
      </c>
      <c r="B1485" s="2" t="s">
        <v>11</v>
      </c>
      <c r="C1485" s="2" t="n">
        <v>17561</v>
      </c>
      <c r="D1485" s="2" t="n">
        <v>2483</v>
      </c>
      <c r="E1485" s="2" t="n">
        <v>37600</v>
      </c>
      <c r="F1485" s="2" t="n">
        <v>4451</v>
      </c>
      <c r="G1485" s="3" t="n">
        <v>20592505.2</v>
      </c>
      <c r="H1485" s="3" t="n">
        <v>3894687.44</v>
      </c>
      <c r="I1485" s="3" t="n">
        <v>16697817.76</v>
      </c>
    </row>
    <row r="1486" customFormat="false" ht="15" hidden="false" customHeight="false" outlineLevel="0" collapsed="false">
      <c r="A1486" s="2" t="s">
        <v>106</v>
      </c>
      <c r="B1486" s="2" t="s">
        <v>12</v>
      </c>
      <c r="C1486" s="2" t="n">
        <v>11794</v>
      </c>
      <c r="D1486" s="2" t="n">
        <v>1499</v>
      </c>
      <c r="E1486" s="2" t="n">
        <v>23099</v>
      </c>
      <c r="F1486" s="2" t="n">
        <v>2876</v>
      </c>
      <c r="G1486" s="3" t="n">
        <v>21036383.98</v>
      </c>
      <c r="H1486" s="3" t="n">
        <v>2765866.4</v>
      </c>
      <c r="I1486" s="3" t="n">
        <v>18270517.58</v>
      </c>
    </row>
    <row r="1487" customFormat="false" ht="15" hidden="false" customHeight="false" outlineLevel="0" collapsed="false">
      <c r="A1487" s="2" t="s">
        <v>106</v>
      </c>
      <c r="B1487" s="2" t="s">
        <v>13</v>
      </c>
      <c r="C1487" s="2" t="n">
        <v>3080</v>
      </c>
      <c r="D1487" s="2" t="n">
        <v>2311</v>
      </c>
      <c r="E1487" s="2" t="n">
        <v>9272</v>
      </c>
      <c r="F1487" s="2" t="n">
        <v>755</v>
      </c>
      <c r="G1487" s="3" t="n">
        <v>7233319.85</v>
      </c>
      <c r="H1487" s="3" t="n">
        <v>639777.01</v>
      </c>
      <c r="I1487" s="3" t="n">
        <v>6593542.84</v>
      </c>
    </row>
    <row r="1488" customFormat="false" ht="15" hidden="false" customHeight="false" outlineLevel="0" collapsed="false">
      <c r="A1488" s="2" t="s">
        <v>106</v>
      </c>
      <c r="B1488" s="2" t="s">
        <v>14</v>
      </c>
      <c r="C1488" s="2" t="n">
        <v>20022</v>
      </c>
      <c r="D1488" s="2" t="n">
        <v>1491</v>
      </c>
      <c r="E1488" s="2" t="n">
        <v>23907</v>
      </c>
      <c r="F1488" s="2" t="n">
        <v>2239</v>
      </c>
      <c r="G1488" s="3" t="n">
        <v>18682311.21</v>
      </c>
      <c r="H1488" s="3" t="n">
        <v>3051385.44</v>
      </c>
      <c r="I1488" s="3" t="n">
        <v>15630925.77</v>
      </c>
    </row>
    <row r="1489" customFormat="false" ht="15" hidden="false" customHeight="false" outlineLevel="0" collapsed="false">
      <c r="A1489" s="2" t="s">
        <v>106</v>
      </c>
      <c r="B1489" s="2" t="s">
        <v>15</v>
      </c>
      <c r="C1489" s="2" t="n">
        <v>1640219</v>
      </c>
      <c r="D1489" s="2" t="n">
        <v>350512</v>
      </c>
      <c r="E1489" s="2" t="n">
        <v>2507379</v>
      </c>
      <c r="F1489" s="2" t="n">
        <v>550718</v>
      </c>
      <c r="G1489" s="3" t="n">
        <v>2153315074.77</v>
      </c>
      <c r="H1489" s="3" t="n">
        <v>348734190.82</v>
      </c>
      <c r="I1489" s="3" t="n">
        <v>1804580883.95</v>
      </c>
    </row>
    <row r="1490" customFormat="false" ht="15" hidden="false" customHeight="false" outlineLevel="0" collapsed="false">
      <c r="A1490" s="2" t="s">
        <v>106</v>
      </c>
      <c r="B1490" s="2" t="s">
        <v>16</v>
      </c>
      <c r="C1490" s="2" t="n">
        <v>1263</v>
      </c>
      <c r="D1490" s="2" t="n">
        <v>365</v>
      </c>
      <c r="E1490" s="2" t="n">
        <v>2330</v>
      </c>
      <c r="F1490" s="2" t="n">
        <v>332</v>
      </c>
      <c r="G1490" s="3" t="n">
        <v>2856326.81</v>
      </c>
      <c r="H1490" s="3" t="n">
        <v>122170.88</v>
      </c>
      <c r="I1490" s="3" t="n">
        <v>2734155.93</v>
      </c>
    </row>
    <row r="1491" customFormat="false" ht="15" hidden="false" customHeight="false" outlineLevel="0" collapsed="false">
      <c r="A1491" s="2" t="s">
        <v>106</v>
      </c>
      <c r="B1491" s="2" t="s">
        <v>17</v>
      </c>
      <c r="C1491" s="2" t="n">
        <v>6707</v>
      </c>
      <c r="D1491" s="2" t="n">
        <v>1024</v>
      </c>
      <c r="E1491" s="2" t="n">
        <v>14191</v>
      </c>
      <c r="F1491" s="2" t="n">
        <v>1299</v>
      </c>
      <c r="G1491" s="3" t="n">
        <v>8695411.31</v>
      </c>
      <c r="H1491" s="3" t="n">
        <v>1161761.78</v>
      </c>
      <c r="I1491" s="3" t="n">
        <v>7533649.53</v>
      </c>
    </row>
    <row r="1492" customFormat="false" ht="15" hidden="false" customHeight="false" outlineLevel="0" collapsed="false">
      <c r="A1492" s="2" t="s">
        <v>106</v>
      </c>
      <c r="B1492" s="2" t="s">
        <v>18</v>
      </c>
      <c r="C1492" s="2" t="n">
        <v>7799</v>
      </c>
      <c r="D1492" s="2" t="n">
        <v>2238</v>
      </c>
      <c r="E1492" s="2" t="n">
        <v>24628</v>
      </c>
      <c r="F1492" s="2" t="n">
        <v>2183</v>
      </c>
      <c r="G1492" s="3" t="n">
        <v>18213031.34</v>
      </c>
      <c r="H1492" s="3" t="n">
        <v>2643636.79</v>
      </c>
      <c r="I1492" s="3" t="n">
        <v>15569394.55</v>
      </c>
    </row>
    <row r="1493" customFormat="false" ht="15" hidden="false" customHeight="false" outlineLevel="0" collapsed="false">
      <c r="A1493" s="2" t="s">
        <v>106</v>
      </c>
      <c r="B1493" s="2" t="s">
        <v>19</v>
      </c>
      <c r="C1493" s="2" t="n">
        <v>8038</v>
      </c>
      <c r="D1493" s="2" t="n">
        <v>1593</v>
      </c>
      <c r="E1493" s="2" t="n">
        <v>28564</v>
      </c>
      <c r="F1493" s="2" t="n">
        <v>1965</v>
      </c>
      <c r="G1493" s="3" t="n">
        <v>18767531.32</v>
      </c>
      <c r="H1493" s="3" t="n">
        <v>3039297.41</v>
      </c>
      <c r="I1493" s="3" t="n">
        <v>15728233.91</v>
      </c>
    </row>
    <row r="1494" customFormat="false" ht="15" hidden="false" customHeight="false" outlineLevel="0" collapsed="false">
      <c r="A1494" s="2" t="s">
        <v>106</v>
      </c>
      <c r="B1494" s="2" t="s">
        <v>20</v>
      </c>
      <c r="C1494" s="2" t="n">
        <v>26448</v>
      </c>
      <c r="D1494" s="2" t="n">
        <v>4243</v>
      </c>
      <c r="E1494" s="2" t="n">
        <v>43579</v>
      </c>
      <c r="F1494" s="2" t="n">
        <v>5440</v>
      </c>
      <c r="G1494" s="3" t="n">
        <v>30256814.01</v>
      </c>
      <c r="H1494" s="3" t="n">
        <v>1601270.73</v>
      </c>
      <c r="I1494" s="3" t="n">
        <v>28655543.28</v>
      </c>
    </row>
    <row r="1495" customFormat="false" ht="15" hidden="false" customHeight="false" outlineLevel="0" collapsed="false">
      <c r="A1495" s="2" t="s">
        <v>106</v>
      </c>
      <c r="B1495" s="2" t="s">
        <v>21</v>
      </c>
      <c r="C1495" s="2" t="n">
        <v>7066</v>
      </c>
      <c r="D1495" s="2" t="n">
        <v>948</v>
      </c>
      <c r="E1495" s="2" t="n">
        <v>16196</v>
      </c>
      <c r="F1495" s="2" t="n">
        <v>1891</v>
      </c>
      <c r="G1495" s="3" t="n">
        <v>18727566.32</v>
      </c>
      <c r="H1495" s="3" t="n">
        <v>1702470.4</v>
      </c>
      <c r="I1495" s="3" t="n">
        <v>17025095.92</v>
      </c>
    </row>
    <row r="1496" customFormat="false" ht="15" hidden="false" customHeight="false" outlineLevel="0" collapsed="false">
      <c r="A1496" s="2" t="s">
        <v>106</v>
      </c>
      <c r="B1496" s="2" t="s">
        <v>22</v>
      </c>
      <c r="C1496" s="2" t="n">
        <v>6803</v>
      </c>
      <c r="D1496" s="2" t="n">
        <v>863</v>
      </c>
      <c r="E1496" s="2" t="n">
        <v>14411</v>
      </c>
      <c r="F1496" s="2" t="n">
        <v>2574</v>
      </c>
      <c r="G1496" s="3" t="n">
        <v>10285049.57</v>
      </c>
      <c r="H1496" s="3" t="n">
        <v>1286684.58</v>
      </c>
      <c r="I1496" s="3" t="n">
        <v>8998364.99</v>
      </c>
    </row>
    <row r="1497" customFormat="false" ht="15" hidden="false" customHeight="false" outlineLevel="0" collapsed="false">
      <c r="A1497" s="2" t="s">
        <v>106</v>
      </c>
      <c r="B1497" s="2" t="s">
        <v>23</v>
      </c>
      <c r="C1497" s="2" t="n">
        <v>7419</v>
      </c>
      <c r="D1497" s="2" t="n">
        <v>798</v>
      </c>
      <c r="E1497" s="2" t="n">
        <v>20215</v>
      </c>
      <c r="F1497" s="2" t="n">
        <v>1786</v>
      </c>
      <c r="G1497" s="3" t="n">
        <v>11909521.79</v>
      </c>
      <c r="H1497" s="3" t="n">
        <v>1315842.2</v>
      </c>
      <c r="I1497" s="3" t="n">
        <v>10593679.59</v>
      </c>
    </row>
    <row r="1498" customFormat="false" ht="15" hidden="false" customHeight="false" outlineLevel="0" collapsed="false">
      <c r="A1498" s="2" t="s">
        <v>106</v>
      </c>
      <c r="B1498" s="2" t="s">
        <v>24</v>
      </c>
      <c r="C1498" s="2" t="n">
        <v>5763</v>
      </c>
      <c r="D1498" s="2" t="n">
        <v>685</v>
      </c>
      <c r="E1498" s="2" t="n">
        <v>12019</v>
      </c>
      <c r="F1498" s="2" t="n">
        <v>1515</v>
      </c>
      <c r="G1498" s="3" t="n">
        <v>11954884.8</v>
      </c>
      <c r="H1498" s="3" t="n">
        <v>1101602.69</v>
      </c>
      <c r="I1498" s="3" t="n">
        <v>10853282.11</v>
      </c>
    </row>
    <row r="1499" customFormat="false" ht="15" hidden="false" customHeight="false" outlineLevel="0" collapsed="false">
      <c r="A1499" s="2" t="s">
        <v>106</v>
      </c>
      <c r="B1499" s="2" t="s">
        <v>25</v>
      </c>
      <c r="C1499" s="2" t="n">
        <v>24064</v>
      </c>
      <c r="D1499" s="2" t="n">
        <v>2843</v>
      </c>
      <c r="E1499" s="2" t="n">
        <v>54058</v>
      </c>
      <c r="F1499" s="2" t="n">
        <v>4252</v>
      </c>
      <c r="G1499" s="3" t="n">
        <v>29389387.05</v>
      </c>
      <c r="H1499" s="3" t="n">
        <v>8756916.62</v>
      </c>
      <c r="I1499" s="3" t="n">
        <v>20632470.43</v>
      </c>
    </row>
    <row r="1500" customFormat="false" ht="15" hidden="false" customHeight="false" outlineLevel="0" collapsed="false">
      <c r="A1500" s="2" t="s">
        <v>106</v>
      </c>
      <c r="B1500" s="2" t="s">
        <v>26</v>
      </c>
      <c r="C1500" s="2" t="n">
        <v>6886</v>
      </c>
      <c r="D1500" s="2" t="n">
        <v>936</v>
      </c>
      <c r="E1500" s="2" t="n">
        <v>18644</v>
      </c>
      <c r="F1500" s="2" t="n">
        <v>1613</v>
      </c>
      <c r="G1500" s="3" t="n">
        <v>19668526.13</v>
      </c>
      <c r="H1500" s="3" t="n">
        <v>1669233.58</v>
      </c>
      <c r="I1500" s="3" t="n">
        <v>17999292.55</v>
      </c>
    </row>
    <row r="1501" customFormat="false" ht="15" hidden="false" customHeight="false" outlineLevel="0" collapsed="false">
      <c r="A1501" s="2" t="s">
        <v>106</v>
      </c>
      <c r="B1501" s="2" t="s">
        <v>27</v>
      </c>
      <c r="C1501" s="2" t="n">
        <v>8386</v>
      </c>
      <c r="D1501" s="2" t="n">
        <v>631</v>
      </c>
      <c r="E1501" s="2" t="n">
        <v>12386</v>
      </c>
      <c r="F1501" s="2" t="n">
        <v>1518</v>
      </c>
      <c r="G1501" s="3" t="n">
        <v>11558252.61</v>
      </c>
      <c r="H1501" s="3" t="n">
        <v>1003078.45</v>
      </c>
      <c r="I1501" s="3" t="n">
        <v>10555174.16</v>
      </c>
    </row>
    <row r="1502" customFormat="false" ht="15" hidden="false" customHeight="false" outlineLevel="0" collapsed="false">
      <c r="A1502" s="2" t="s">
        <v>106</v>
      </c>
      <c r="B1502" s="2" t="s">
        <v>28</v>
      </c>
      <c r="C1502" s="2" t="n">
        <v>19178</v>
      </c>
      <c r="D1502" s="2" t="n">
        <v>2090</v>
      </c>
      <c r="E1502" s="2" t="n">
        <v>43841</v>
      </c>
      <c r="F1502" s="2" t="n">
        <v>5108</v>
      </c>
      <c r="G1502" s="3" t="n">
        <v>31882487.57</v>
      </c>
      <c r="H1502" s="3" t="n">
        <v>4927190.29</v>
      </c>
      <c r="I1502" s="3" t="n">
        <v>26955297.28</v>
      </c>
    </row>
    <row r="1503" customFormat="false" ht="15" hidden="false" customHeight="false" outlineLevel="0" collapsed="false">
      <c r="A1503" s="2" t="s">
        <v>107</v>
      </c>
      <c r="B1503" s="2" t="s">
        <v>10</v>
      </c>
      <c r="C1503" s="2" t="n">
        <v>2091320</v>
      </c>
      <c r="D1503" s="2" t="n">
        <v>446345</v>
      </c>
      <c r="E1503" s="2" t="n">
        <v>3336427</v>
      </c>
      <c r="F1503" s="2" t="n">
        <v>714067</v>
      </c>
      <c r="G1503" s="3" t="n">
        <v>2640367757.44</v>
      </c>
      <c r="H1503" s="3" t="n">
        <v>514148169.17</v>
      </c>
      <c r="I1503" s="3" t="n">
        <v>2126219588.27</v>
      </c>
    </row>
    <row r="1504" customFormat="false" ht="15" hidden="false" customHeight="false" outlineLevel="0" collapsed="false">
      <c r="A1504" s="2" t="s">
        <v>107</v>
      </c>
      <c r="B1504" s="2" t="s">
        <v>11</v>
      </c>
      <c r="C1504" s="2" t="n">
        <v>18585</v>
      </c>
      <c r="D1504" s="2" t="n">
        <v>2769</v>
      </c>
      <c r="E1504" s="2" t="n">
        <v>40358</v>
      </c>
      <c r="F1504" s="2" t="n">
        <v>4487</v>
      </c>
      <c r="G1504" s="3" t="n">
        <v>21984971.79</v>
      </c>
      <c r="H1504" s="3" t="n">
        <v>4862356.75</v>
      </c>
      <c r="I1504" s="3" t="n">
        <v>17122615.04</v>
      </c>
    </row>
    <row r="1505" customFormat="false" ht="15" hidden="false" customHeight="false" outlineLevel="0" collapsed="false">
      <c r="A1505" s="2" t="s">
        <v>107</v>
      </c>
      <c r="B1505" s="2" t="s">
        <v>12</v>
      </c>
      <c r="C1505" s="2" t="n">
        <v>12595</v>
      </c>
      <c r="D1505" s="2" t="n">
        <v>1560</v>
      </c>
      <c r="E1505" s="2" t="n">
        <v>24974</v>
      </c>
      <c r="F1505" s="2" t="n">
        <v>3222</v>
      </c>
      <c r="G1505" s="3" t="n">
        <v>22688119.82</v>
      </c>
      <c r="H1505" s="3" t="n">
        <v>2998241.43</v>
      </c>
      <c r="I1505" s="3" t="n">
        <v>19689878.39</v>
      </c>
    </row>
    <row r="1506" customFormat="false" ht="15" hidden="false" customHeight="false" outlineLevel="0" collapsed="false">
      <c r="A1506" s="2" t="s">
        <v>107</v>
      </c>
      <c r="B1506" s="2" t="s">
        <v>13</v>
      </c>
      <c r="C1506" s="2" t="n">
        <v>3390</v>
      </c>
      <c r="D1506" s="2" t="n">
        <v>2785</v>
      </c>
      <c r="E1506" s="2" t="n">
        <v>9970</v>
      </c>
      <c r="F1506" s="2" t="n">
        <v>782</v>
      </c>
      <c r="G1506" s="3" t="n">
        <v>7383744.07</v>
      </c>
      <c r="H1506" s="3" t="n">
        <v>836047.07</v>
      </c>
      <c r="I1506" s="3" t="n">
        <v>6547697</v>
      </c>
    </row>
    <row r="1507" customFormat="false" ht="15" hidden="false" customHeight="false" outlineLevel="0" collapsed="false">
      <c r="A1507" s="2" t="s">
        <v>107</v>
      </c>
      <c r="B1507" s="2" t="s">
        <v>14</v>
      </c>
      <c r="C1507" s="2" t="n">
        <v>20332</v>
      </c>
      <c r="D1507" s="2" t="n">
        <v>1708</v>
      </c>
      <c r="E1507" s="2" t="n">
        <v>24493</v>
      </c>
      <c r="F1507" s="2" t="n">
        <v>2223</v>
      </c>
      <c r="G1507" s="3" t="n">
        <v>20447704.44</v>
      </c>
      <c r="H1507" s="3" t="n">
        <v>3333415.03</v>
      </c>
      <c r="I1507" s="3" t="n">
        <v>17114289.41</v>
      </c>
    </row>
    <row r="1508" customFormat="false" ht="15" hidden="false" customHeight="false" outlineLevel="0" collapsed="false">
      <c r="A1508" s="2" t="s">
        <v>107</v>
      </c>
      <c r="B1508" s="2" t="s">
        <v>15</v>
      </c>
      <c r="C1508" s="2" t="n">
        <v>1888962</v>
      </c>
      <c r="D1508" s="2" t="n">
        <v>417923</v>
      </c>
      <c r="E1508" s="2" t="n">
        <v>2909569</v>
      </c>
      <c r="F1508" s="2" t="n">
        <v>669221</v>
      </c>
      <c r="G1508" s="3" t="n">
        <v>2329611827.26</v>
      </c>
      <c r="H1508" s="3" t="n">
        <v>471504674.86</v>
      </c>
      <c r="I1508" s="3" t="n">
        <v>1858107152.4</v>
      </c>
    </row>
    <row r="1509" customFormat="false" ht="15" hidden="false" customHeight="false" outlineLevel="0" collapsed="false">
      <c r="A1509" s="2" t="s">
        <v>107</v>
      </c>
      <c r="B1509" s="2" t="s">
        <v>16</v>
      </c>
      <c r="C1509" s="2" t="n">
        <v>1370</v>
      </c>
      <c r="D1509" s="2" t="n">
        <v>365</v>
      </c>
      <c r="E1509" s="2" t="n">
        <v>2456</v>
      </c>
      <c r="F1509" s="2" t="n">
        <v>397</v>
      </c>
      <c r="G1509" s="3" t="n">
        <v>2916724.89</v>
      </c>
      <c r="H1509" s="3" t="n">
        <v>135605.28</v>
      </c>
      <c r="I1509" s="3" t="n">
        <v>2781119.61</v>
      </c>
    </row>
    <row r="1510" customFormat="false" ht="15" hidden="false" customHeight="false" outlineLevel="0" collapsed="false">
      <c r="A1510" s="2" t="s">
        <v>107</v>
      </c>
      <c r="B1510" s="2" t="s">
        <v>17</v>
      </c>
      <c r="C1510" s="2" t="n">
        <v>6507</v>
      </c>
      <c r="D1510" s="2" t="n">
        <v>1042</v>
      </c>
      <c r="E1510" s="2" t="n">
        <v>13436</v>
      </c>
      <c r="F1510" s="2" t="n">
        <v>1470</v>
      </c>
      <c r="G1510" s="3" t="n">
        <v>8741743.17</v>
      </c>
      <c r="H1510" s="3" t="n">
        <v>1278599.23</v>
      </c>
      <c r="I1510" s="3" t="n">
        <v>7463143.94</v>
      </c>
    </row>
    <row r="1511" customFormat="false" ht="15" hidden="false" customHeight="false" outlineLevel="0" collapsed="false">
      <c r="A1511" s="2" t="s">
        <v>107</v>
      </c>
      <c r="B1511" s="2" t="s">
        <v>18</v>
      </c>
      <c r="C1511" s="2" t="n">
        <v>7899</v>
      </c>
      <c r="D1511" s="2" t="n">
        <v>2620</v>
      </c>
      <c r="E1511" s="2" t="n">
        <v>25218</v>
      </c>
      <c r="F1511" s="2" t="n">
        <v>2254</v>
      </c>
      <c r="G1511" s="3" t="n">
        <v>17796144.53</v>
      </c>
      <c r="H1511" s="3" t="n">
        <v>2736017.02</v>
      </c>
      <c r="I1511" s="3" t="n">
        <v>15060127.51</v>
      </c>
    </row>
    <row r="1512" customFormat="false" ht="15" hidden="false" customHeight="false" outlineLevel="0" collapsed="false">
      <c r="A1512" s="2" t="s">
        <v>107</v>
      </c>
      <c r="B1512" s="2" t="s">
        <v>19</v>
      </c>
      <c r="C1512" s="2" t="n">
        <v>8515</v>
      </c>
      <c r="D1512" s="2" t="n">
        <v>1560</v>
      </c>
      <c r="E1512" s="2" t="n">
        <v>29860</v>
      </c>
      <c r="F1512" s="2" t="n">
        <v>2272</v>
      </c>
      <c r="G1512" s="3" t="n">
        <v>18444276</v>
      </c>
      <c r="H1512" s="3" t="n">
        <v>2901451.62</v>
      </c>
      <c r="I1512" s="3" t="n">
        <v>15542824.38</v>
      </c>
    </row>
    <row r="1513" customFormat="false" ht="15" hidden="false" customHeight="false" outlineLevel="0" collapsed="false">
      <c r="A1513" s="2" t="s">
        <v>107</v>
      </c>
      <c r="B1513" s="2" t="s">
        <v>20</v>
      </c>
      <c r="C1513" s="2" t="n">
        <v>29053</v>
      </c>
      <c r="D1513" s="2" t="n">
        <v>3624</v>
      </c>
      <c r="E1513" s="2" t="n">
        <v>47512</v>
      </c>
      <c r="F1513" s="2" t="n">
        <v>5207</v>
      </c>
      <c r="G1513" s="3" t="n">
        <v>33180161.47</v>
      </c>
      <c r="H1513" s="3" t="n">
        <v>1302896.72</v>
      </c>
      <c r="I1513" s="3" t="n">
        <v>31877264.75</v>
      </c>
    </row>
    <row r="1514" customFormat="false" ht="15" hidden="false" customHeight="false" outlineLevel="0" collapsed="false">
      <c r="A1514" s="2" t="s">
        <v>107</v>
      </c>
      <c r="B1514" s="2" t="s">
        <v>21</v>
      </c>
      <c r="C1514" s="2" t="n">
        <v>7428</v>
      </c>
      <c r="D1514" s="2" t="n">
        <v>825</v>
      </c>
      <c r="E1514" s="2" t="n">
        <v>17325</v>
      </c>
      <c r="F1514" s="2" t="n">
        <v>2143</v>
      </c>
      <c r="G1514" s="3" t="n">
        <v>18894370.77</v>
      </c>
      <c r="H1514" s="3" t="n">
        <v>1548853.14</v>
      </c>
      <c r="I1514" s="3" t="n">
        <v>17345517.63</v>
      </c>
    </row>
    <row r="1515" customFormat="false" ht="15" hidden="false" customHeight="false" outlineLevel="0" collapsed="false">
      <c r="A1515" s="2" t="s">
        <v>107</v>
      </c>
      <c r="B1515" s="2" t="s">
        <v>22</v>
      </c>
      <c r="C1515" s="2" t="n">
        <v>7128</v>
      </c>
      <c r="D1515" s="2" t="n">
        <v>792</v>
      </c>
      <c r="E1515" s="2" t="n">
        <v>15091</v>
      </c>
      <c r="F1515" s="2" t="n">
        <v>2284</v>
      </c>
      <c r="G1515" s="3" t="n">
        <v>10194072.49</v>
      </c>
      <c r="H1515" s="3" t="n">
        <v>1167790.76</v>
      </c>
      <c r="I1515" s="3" t="n">
        <v>9026281.73</v>
      </c>
    </row>
    <row r="1516" customFormat="false" ht="15" hidden="false" customHeight="false" outlineLevel="0" collapsed="false">
      <c r="A1516" s="2" t="s">
        <v>107</v>
      </c>
      <c r="B1516" s="2" t="s">
        <v>23</v>
      </c>
      <c r="C1516" s="2" t="n">
        <v>8325</v>
      </c>
      <c r="D1516" s="2" t="n">
        <v>1109</v>
      </c>
      <c r="E1516" s="2" t="n">
        <v>22285</v>
      </c>
      <c r="F1516" s="2" t="n">
        <v>2167</v>
      </c>
      <c r="G1516" s="3" t="n">
        <v>12066090.29</v>
      </c>
      <c r="H1516" s="3" t="n">
        <v>1895474.08</v>
      </c>
      <c r="I1516" s="3" t="n">
        <v>10170616.21</v>
      </c>
    </row>
    <row r="1517" customFormat="false" ht="15" hidden="false" customHeight="false" outlineLevel="0" collapsed="false">
      <c r="A1517" s="2" t="s">
        <v>107</v>
      </c>
      <c r="B1517" s="2" t="s">
        <v>24</v>
      </c>
      <c r="C1517" s="2" t="n">
        <v>6308</v>
      </c>
      <c r="D1517" s="2" t="n">
        <v>789</v>
      </c>
      <c r="E1517" s="2" t="n">
        <v>12810</v>
      </c>
      <c r="F1517" s="2" t="n">
        <v>1971</v>
      </c>
      <c r="G1517" s="3" t="n">
        <v>12684552.76</v>
      </c>
      <c r="H1517" s="3" t="n">
        <v>1143784.26</v>
      </c>
      <c r="I1517" s="3" t="n">
        <v>11540768.5</v>
      </c>
    </row>
    <row r="1518" customFormat="false" ht="15" hidden="false" customHeight="false" outlineLevel="0" collapsed="false">
      <c r="A1518" s="2" t="s">
        <v>107</v>
      </c>
      <c r="B1518" s="2" t="s">
        <v>25</v>
      </c>
      <c r="C1518" s="2" t="n">
        <v>26293</v>
      </c>
      <c r="D1518" s="2" t="n">
        <v>2579</v>
      </c>
      <c r="E1518" s="2" t="n">
        <v>57348</v>
      </c>
      <c r="F1518" s="2" t="n">
        <v>4312</v>
      </c>
      <c r="G1518" s="3" t="n">
        <v>31756516.78</v>
      </c>
      <c r="H1518" s="3" t="n">
        <v>8118389.75</v>
      </c>
      <c r="I1518" s="3" t="n">
        <v>23638127.03</v>
      </c>
    </row>
    <row r="1519" customFormat="false" ht="15" hidden="false" customHeight="false" outlineLevel="0" collapsed="false">
      <c r="A1519" s="2" t="s">
        <v>107</v>
      </c>
      <c r="B1519" s="2" t="s">
        <v>26</v>
      </c>
      <c r="C1519" s="2" t="n">
        <v>7538</v>
      </c>
      <c r="D1519" s="2" t="n">
        <v>1297</v>
      </c>
      <c r="E1519" s="2" t="n">
        <v>19804</v>
      </c>
      <c r="F1519" s="2" t="n">
        <v>1804</v>
      </c>
      <c r="G1519" s="3" t="n">
        <v>21795873.41</v>
      </c>
      <c r="H1519" s="3" t="n">
        <v>2198554.96</v>
      </c>
      <c r="I1519" s="3" t="n">
        <v>19597318.45</v>
      </c>
    </row>
    <row r="1520" customFormat="false" ht="15" hidden="false" customHeight="false" outlineLevel="0" collapsed="false">
      <c r="A1520" s="2" t="s">
        <v>107</v>
      </c>
      <c r="B1520" s="2" t="s">
        <v>27</v>
      </c>
      <c r="C1520" s="2" t="n">
        <v>8830</v>
      </c>
      <c r="D1520" s="2" t="n">
        <v>816</v>
      </c>
      <c r="E1520" s="2" t="n">
        <v>13170</v>
      </c>
      <c r="F1520" s="2" t="n">
        <v>1739</v>
      </c>
      <c r="G1520" s="3" t="n">
        <v>12210622.86</v>
      </c>
      <c r="H1520" s="3" t="n">
        <v>1225749.8</v>
      </c>
      <c r="I1520" s="3" t="n">
        <v>10984873.06</v>
      </c>
    </row>
    <row r="1521" customFormat="false" ht="15" hidden="false" customHeight="false" outlineLevel="0" collapsed="false">
      <c r="A1521" s="2" t="s">
        <v>107</v>
      </c>
      <c r="B1521" s="2" t="s">
        <v>28</v>
      </c>
      <c r="C1521" s="2" t="n">
        <v>22262</v>
      </c>
      <c r="D1521" s="2" t="n">
        <v>2182</v>
      </c>
      <c r="E1521" s="2" t="n">
        <v>50748</v>
      </c>
      <c r="F1521" s="2" t="n">
        <v>6112</v>
      </c>
      <c r="G1521" s="3" t="n">
        <v>37570240.64</v>
      </c>
      <c r="H1521" s="3" t="n">
        <v>4960267.41</v>
      </c>
      <c r="I1521" s="3" t="n">
        <v>32609973.23</v>
      </c>
    </row>
    <row r="1522" customFormat="false" ht="15" hidden="false" customHeight="false" outlineLevel="0" collapsed="false">
      <c r="A1522" s="2" t="s">
        <v>108</v>
      </c>
      <c r="B1522" s="2" t="s">
        <v>10</v>
      </c>
      <c r="C1522" s="2" t="n">
        <v>2095352</v>
      </c>
      <c r="D1522" s="2" t="n">
        <v>468247</v>
      </c>
      <c r="E1522" s="2" t="n">
        <v>3200987</v>
      </c>
      <c r="F1522" s="2" t="n">
        <v>682329</v>
      </c>
      <c r="G1522" s="3" t="n">
        <v>2661285764.98</v>
      </c>
      <c r="H1522" s="3" t="n">
        <v>522796677.37</v>
      </c>
      <c r="I1522" s="3" t="n">
        <v>2138489087.61</v>
      </c>
    </row>
    <row r="1523" customFormat="false" ht="15" hidden="false" customHeight="false" outlineLevel="0" collapsed="false">
      <c r="A1523" s="2" t="s">
        <v>108</v>
      </c>
      <c r="B1523" s="2" t="s">
        <v>11</v>
      </c>
      <c r="C1523" s="2" t="n">
        <v>19130</v>
      </c>
      <c r="D1523" s="2" t="n">
        <v>3266</v>
      </c>
      <c r="E1523" s="2" t="n">
        <v>40751</v>
      </c>
      <c r="F1523" s="2" t="n">
        <v>5218</v>
      </c>
      <c r="G1523" s="3" t="n">
        <v>22586830.09</v>
      </c>
      <c r="H1523" s="3" t="n">
        <v>5032573.17</v>
      </c>
      <c r="I1523" s="3" t="n">
        <v>17554256.92</v>
      </c>
    </row>
    <row r="1524" customFormat="false" ht="15" hidden="false" customHeight="false" outlineLevel="0" collapsed="false">
      <c r="A1524" s="2" t="s">
        <v>108</v>
      </c>
      <c r="B1524" s="2" t="s">
        <v>12</v>
      </c>
      <c r="C1524" s="2" t="n">
        <v>13764</v>
      </c>
      <c r="D1524" s="2" t="n">
        <v>1882</v>
      </c>
      <c r="E1524" s="2" t="n">
        <v>27257</v>
      </c>
      <c r="F1524" s="2" t="n">
        <v>3734</v>
      </c>
      <c r="G1524" s="3" t="n">
        <v>24630382.99</v>
      </c>
      <c r="H1524" s="3" t="n">
        <v>3808065.3</v>
      </c>
      <c r="I1524" s="3" t="n">
        <v>20822317.69</v>
      </c>
    </row>
    <row r="1525" customFormat="false" ht="15" hidden="false" customHeight="false" outlineLevel="0" collapsed="false">
      <c r="A1525" s="2" t="s">
        <v>108</v>
      </c>
      <c r="B1525" s="2" t="s">
        <v>13</v>
      </c>
      <c r="C1525" s="2" t="n">
        <v>3350</v>
      </c>
      <c r="D1525" s="2" t="n">
        <v>2629</v>
      </c>
      <c r="E1525" s="2" t="n">
        <v>10286</v>
      </c>
      <c r="F1525" s="2" t="n">
        <v>886</v>
      </c>
      <c r="G1525" s="3" t="n">
        <v>7220697.47</v>
      </c>
      <c r="H1525" s="3" t="n">
        <v>801579.43</v>
      </c>
      <c r="I1525" s="3" t="n">
        <v>6419118.04</v>
      </c>
    </row>
    <row r="1526" customFormat="false" ht="15" hidden="false" customHeight="false" outlineLevel="0" collapsed="false">
      <c r="A1526" s="2" t="s">
        <v>108</v>
      </c>
      <c r="B1526" s="2" t="s">
        <v>14</v>
      </c>
      <c r="C1526" s="2" t="n">
        <v>22073</v>
      </c>
      <c r="D1526" s="2" t="n">
        <v>2092</v>
      </c>
      <c r="E1526" s="2" t="n">
        <v>26564</v>
      </c>
      <c r="F1526" s="2" t="n">
        <v>2637</v>
      </c>
      <c r="G1526" s="3" t="n">
        <v>22612893.79</v>
      </c>
      <c r="H1526" s="3" t="n">
        <v>3537790.86</v>
      </c>
      <c r="I1526" s="3" t="n">
        <v>19075102.93</v>
      </c>
    </row>
    <row r="1527" customFormat="false" ht="15" hidden="false" customHeight="false" outlineLevel="0" collapsed="false">
      <c r="A1527" s="2" t="s">
        <v>108</v>
      </c>
      <c r="B1527" s="2" t="s">
        <v>15</v>
      </c>
      <c r="C1527" s="2" t="n">
        <v>1880739</v>
      </c>
      <c r="D1527" s="2" t="n">
        <v>436308</v>
      </c>
      <c r="E1527" s="2" t="n">
        <v>2743293</v>
      </c>
      <c r="F1527" s="2" t="n">
        <v>633858</v>
      </c>
      <c r="G1527" s="3" t="n">
        <v>2329387987.64</v>
      </c>
      <c r="H1527" s="3" t="n">
        <v>476148684.74</v>
      </c>
      <c r="I1527" s="3" t="n">
        <v>1853239302.9</v>
      </c>
    </row>
    <row r="1528" customFormat="false" ht="15" hidden="false" customHeight="false" outlineLevel="0" collapsed="false">
      <c r="A1528" s="2" t="s">
        <v>108</v>
      </c>
      <c r="B1528" s="2" t="s">
        <v>16</v>
      </c>
      <c r="C1528" s="2" t="n">
        <v>1313</v>
      </c>
      <c r="D1528" s="2" t="n">
        <v>346</v>
      </c>
      <c r="E1528" s="2" t="n">
        <v>2376</v>
      </c>
      <c r="F1528" s="2" t="n">
        <v>397</v>
      </c>
      <c r="G1528" s="3" t="n">
        <v>2835396.29</v>
      </c>
      <c r="H1528" s="3" t="n">
        <v>131988.05</v>
      </c>
      <c r="I1528" s="3" t="n">
        <v>2703408.24</v>
      </c>
    </row>
    <row r="1529" customFormat="false" ht="15" hidden="false" customHeight="false" outlineLevel="0" collapsed="false">
      <c r="A1529" s="2" t="s">
        <v>108</v>
      </c>
      <c r="B1529" s="2" t="s">
        <v>17</v>
      </c>
      <c r="C1529" s="2" t="n">
        <v>6943</v>
      </c>
      <c r="D1529" s="2" t="n">
        <v>1081</v>
      </c>
      <c r="E1529" s="2" t="n">
        <v>14779</v>
      </c>
      <c r="F1529" s="2" t="n">
        <v>1806</v>
      </c>
      <c r="G1529" s="3" t="n">
        <v>9699840.06</v>
      </c>
      <c r="H1529" s="3" t="n">
        <v>1249000.59</v>
      </c>
      <c r="I1529" s="3" t="n">
        <v>8450839.47</v>
      </c>
    </row>
    <row r="1530" customFormat="false" ht="15" hidden="false" customHeight="false" outlineLevel="0" collapsed="false">
      <c r="A1530" s="2" t="s">
        <v>108</v>
      </c>
      <c r="B1530" s="2" t="s">
        <v>18</v>
      </c>
      <c r="C1530" s="2" t="n">
        <v>8503</v>
      </c>
      <c r="D1530" s="2" t="n">
        <v>2695</v>
      </c>
      <c r="E1530" s="2" t="n">
        <v>28184</v>
      </c>
      <c r="F1530" s="2" t="n">
        <v>2598</v>
      </c>
      <c r="G1530" s="3" t="n">
        <v>19399033.03</v>
      </c>
      <c r="H1530" s="3" t="n">
        <v>2823277.08</v>
      </c>
      <c r="I1530" s="3" t="n">
        <v>16575755.95</v>
      </c>
    </row>
    <row r="1531" customFormat="false" ht="15" hidden="false" customHeight="false" outlineLevel="0" collapsed="false">
      <c r="A1531" s="2" t="s">
        <v>108</v>
      </c>
      <c r="B1531" s="2" t="s">
        <v>19</v>
      </c>
      <c r="C1531" s="2" t="n">
        <v>9581</v>
      </c>
      <c r="D1531" s="2" t="n">
        <v>1990</v>
      </c>
      <c r="E1531" s="2" t="n">
        <v>32925</v>
      </c>
      <c r="F1531" s="2" t="n">
        <v>2365</v>
      </c>
      <c r="G1531" s="3" t="n">
        <v>21738845.62</v>
      </c>
      <c r="H1531" s="3" t="n">
        <v>3730633.61</v>
      </c>
      <c r="I1531" s="3" t="n">
        <v>18008212.01</v>
      </c>
    </row>
    <row r="1532" customFormat="false" ht="15" hidden="false" customHeight="false" outlineLevel="0" collapsed="false">
      <c r="A1532" s="2" t="s">
        <v>108</v>
      </c>
      <c r="B1532" s="2" t="s">
        <v>20</v>
      </c>
      <c r="C1532" s="2" t="n">
        <v>31337</v>
      </c>
      <c r="D1532" s="2" t="n">
        <v>4854</v>
      </c>
      <c r="E1532" s="2" t="n">
        <v>52283</v>
      </c>
      <c r="F1532" s="2" t="n">
        <v>5712</v>
      </c>
      <c r="G1532" s="3" t="n">
        <v>36124452.06</v>
      </c>
      <c r="H1532" s="3" t="n">
        <v>1694943.31</v>
      </c>
      <c r="I1532" s="3" t="n">
        <v>34429508.75</v>
      </c>
    </row>
    <row r="1533" customFormat="false" ht="15" hidden="false" customHeight="false" outlineLevel="0" collapsed="false">
      <c r="A1533" s="2" t="s">
        <v>108</v>
      </c>
      <c r="B1533" s="2" t="s">
        <v>21</v>
      </c>
      <c r="C1533" s="2" t="n">
        <v>7895</v>
      </c>
      <c r="D1533" s="2" t="n">
        <v>1009</v>
      </c>
      <c r="E1533" s="2" t="n">
        <v>18388</v>
      </c>
      <c r="F1533" s="2" t="n">
        <v>2314</v>
      </c>
      <c r="G1533" s="3" t="n">
        <v>20634490.74</v>
      </c>
      <c r="H1533" s="3" t="n">
        <v>1771953.5</v>
      </c>
      <c r="I1533" s="3" t="n">
        <v>18862537.24</v>
      </c>
    </row>
    <row r="1534" customFormat="false" ht="15" hidden="false" customHeight="false" outlineLevel="0" collapsed="false">
      <c r="A1534" s="2" t="s">
        <v>108</v>
      </c>
      <c r="B1534" s="2" t="s">
        <v>22</v>
      </c>
      <c r="C1534" s="2" t="n">
        <v>7534</v>
      </c>
      <c r="D1534" s="2" t="n">
        <v>849</v>
      </c>
      <c r="E1534" s="2" t="n">
        <v>16129</v>
      </c>
      <c r="F1534" s="2" t="n">
        <v>2467</v>
      </c>
      <c r="G1534" s="3" t="n">
        <v>10792983.22</v>
      </c>
      <c r="H1534" s="3" t="n">
        <v>1169594.83</v>
      </c>
      <c r="I1534" s="3" t="n">
        <v>9623388.39</v>
      </c>
    </row>
    <row r="1535" customFormat="false" ht="15" hidden="false" customHeight="false" outlineLevel="0" collapsed="false">
      <c r="A1535" s="2" t="s">
        <v>108</v>
      </c>
      <c r="B1535" s="2" t="s">
        <v>23</v>
      </c>
      <c r="C1535" s="2" t="n">
        <v>8062</v>
      </c>
      <c r="D1535" s="2" t="n">
        <v>1050</v>
      </c>
      <c r="E1535" s="2" t="n">
        <v>22341</v>
      </c>
      <c r="F1535" s="2" t="n">
        <v>1859</v>
      </c>
      <c r="G1535" s="3" t="n">
        <v>13153347.86</v>
      </c>
      <c r="H1535" s="3" t="n">
        <v>1981975.59</v>
      </c>
      <c r="I1535" s="3" t="n">
        <v>11171372.27</v>
      </c>
    </row>
    <row r="1536" customFormat="false" ht="15" hidden="false" customHeight="false" outlineLevel="0" collapsed="false">
      <c r="A1536" s="2" t="s">
        <v>108</v>
      </c>
      <c r="B1536" s="2" t="s">
        <v>24</v>
      </c>
      <c r="C1536" s="2" t="n">
        <v>6253</v>
      </c>
      <c r="D1536" s="2" t="n">
        <v>929</v>
      </c>
      <c r="E1536" s="2" t="n">
        <v>12352</v>
      </c>
      <c r="F1536" s="2" t="n">
        <v>1816</v>
      </c>
      <c r="G1536" s="3" t="n">
        <v>12648964.32</v>
      </c>
      <c r="H1536" s="3" t="n">
        <v>1370636.93</v>
      </c>
      <c r="I1536" s="3" t="n">
        <v>11278327.39</v>
      </c>
    </row>
    <row r="1537" customFormat="false" ht="15" hidden="false" customHeight="false" outlineLevel="0" collapsed="false">
      <c r="A1537" s="2" t="s">
        <v>108</v>
      </c>
      <c r="B1537" s="2" t="s">
        <v>25</v>
      </c>
      <c r="C1537" s="2" t="n">
        <v>27204</v>
      </c>
      <c r="D1537" s="2" t="n">
        <v>2944</v>
      </c>
      <c r="E1537" s="2" t="n">
        <v>60703</v>
      </c>
      <c r="F1537" s="2" t="n">
        <v>4961</v>
      </c>
      <c r="G1537" s="3" t="n">
        <v>31478436.73</v>
      </c>
      <c r="H1537" s="3" t="n">
        <v>8955169.91</v>
      </c>
      <c r="I1537" s="3" t="n">
        <v>22523266.82</v>
      </c>
    </row>
    <row r="1538" customFormat="false" ht="15" hidden="false" customHeight="false" outlineLevel="0" collapsed="false">
      <c r="A1538" s="2" t="s">
        <v>108</v>
      </c>
      <c r="B1538" s="2" t="s">
        <v>26</v>
      </c>
      <c r="C1538" s="2" t="n">
        <v>7388</v>
      </c>
      <c r="D1538" s="2" t="n">
        <v>1177</v>
      </c>
      <c r="E1538" s="2" t="n">
        <v>19893</v>
      </c>
      <c r="F1538" s="2" t="n">
        <v>1661</v>
      </c>
      <c r="G1538" s="3" t="n">
        <v>22378249.73</v>
      </c>
      <c r="H1538" s="3" t="n">
        <v>2134841.64</v>
      </c>
      <c r="I1538" s="3" t="n">
        <v>20243408.09</v>
      </c>
    </row>
    <row r="1539" customFormat="false" ht="15" hidden="false" customHeight="false" outlineLevel="0" collapsed="false">
      <c r="A1539" s="2" t="s">
        <v>108</v>
      </c>
      <c r="B1539" s="2" t="s">
        <v>27</v>
      </c>
      <c r="C1539" s="2" t="n">
        <v>10215</v>
      </c>
      <c r="D1539" s="2" t="n">
        <v>874</v>
      </c>
      <c r="E1539" s="2" t="n">
        <v>15204</v>
      </c>
      <c r="F1539" s="2" t="n">
        <v>1923</v>
      </c>
      <c r="G1539" s="3" t="n">
        <v>13211064.95</v>
      </c>
      <c r="H1539" s="3" t="n">
        <v>1350103.63</v>
      </c>
      <c r="I1539" s="3" t="n">
        <v>11860961.32</v>
      </c>
    </row>
    <row r="1540" customFormat="false" ht="15" hidden="false" customHeight="false" outlineLevel="0" collapsed="false">
      <c r="A1540" s="2" t="s">
        <v>108</v>
      </c>
      <c r="B1540" s="2" t="s">
        <v>28</v>
      </c>
      <c r="C1540" s="2" t="n">
        <v>24068</v>
      </c>
      <c r="D1540" s="2" t="n">
        <v>2272</v>
      </c>
      <c r="E1540" s="2" t="n">
        <v>57279</v>
      </c>
      <c r="F1540" s="2" t="n">
        <v>6117</v>
      </c>
      <c r="G1540" s="3" t="n">
        <v>40751868.39</v>
      </c>
      <c r="H1540" s="3" t="n">
        <v>5103865.2</v>
      </c>
      <c r="I1540" s="3" t="n">
        <v>35648003.19</v>
      </c>
    </row>
    <row r="1541" customFormat="false" ht="15" hidden="false" customHeight="false" outlineLevel="0" collapsed="false">
      <c r="A1541" s="2" t="s">
        <v>109</v>
      </c>
      <c r="B1541" s="2" t="s">
        <v>10</v>
      </c>
      <c r="C1541" s="2" t="n">
        <v>1948643</v>
      </c>
      <c r="D1541" s="2" t="n">
        <v>410291</v>
      </c>
      <c r="E1541" s="2" t="n">
        <v>3139886</v>
      </c>
      <c r="F1541" s="2" t="n">
        <v>791773</v>
      </c>
      <c r="G1541" s="3" t="n">
        <v>2560993321.68</v>
      </c>
      <c r="H1541" s="3" t="n">
        <v>456955824.5</v>
      </c>
      <c r="I1541" s="3" t="n">
        <v>2104037497.18</v>
      </c>
    </row>
    <row r="1542" customFormat="false" ht="15" hidden="false" customHeight="false" outlineLevel="0" collapsed="false">
      <c r="A1542" s="2" t="s">
        <v>109</v>
      </c>
      <c r="B1542" s="2" t="s">
        <v>11</v>
      </c>
      <c r="C1542" s="2" t="n">
        <v>16772</v>
      </c>
      <c r="D1542" s="2" t="n">
        <v>2657</v>
      </c>
      <c r="E1542" s="2" t="n">
        <v>35055</v>
      </c>
      <c r="F1542" s="2" t="n">
        <v>4517</v>
      </c>
      <c r="G1542" s="3" t="n">
        <v>20482375.83</v>
      </c>
      <c r="H1542" s="3" t="n">
        <v>4205026.68</v>
      </c>
      <c r="I1542" s="3" t="n">
        <v>16277349.15</v>
      </c>
    </row>
    <row r="1543" customFormat="false" ht="15" hidden="false" customHeight="false" outlineLevel="0" collapsed="false">
      <c r="A1543" s="2" t="s">
        <v>109</v>
      </c>
      <c r="B1543" s="2" t="s">
        <v>12</v>
      </c>
      <c r="C1543" s="2" t="n">
        <v>12995</v>
      </c>
      <c r="D1543" s="2" t="n">
        <v>1659</v>
      </c>
      <c r="E1543" s="2" t="n">
        <v>25054</v>
      </c>
      <c r="F1543" s="2" t="n">
        <v>3424</v>
      </c>
      <c r="G1543" s="3" t="n">
        <v>24288956.02</v>
      </c>
      <c r="H1543" s="3" t="n">
        <v>3260074.96</v>
      </c>
      <c r="I1543" s="3" t="n">
        <v>21028881.06</v>
      </c>
    </row>
    <row r="1544" customFormat="false" ht="15" hidden="false" customHeight="false" outlineLevel="0" collapsed="false">
      <c r="A1544" s="2" t="s">
        <v>109</v>
      </c>
      <c r="B1544" s="2" t="s">
        <v>13</v>
      </c>
      <c r="C1544" s="2" t="n">
        <v>3149</v>
      </c>
      <c r="D1544" s="2" t="n">
        <v>2296</v>
      </c>
      <c r="E1544" s="2" t="n">
        <v>9952</v>
      </c>
      <c r="F1544" s="2" t="n">
        <v>830</v>
      </c>
      <c r="G1544" s="3" t="n">
        <v>6721144.31</v>
      </c>
      <c r="H1544" s="3" t="n">
        <v>703318.01</v>
      </c>
      <c r="I1544" s="3" t="n">
        <v>6017826.3</v>
      </c>
    </row>
    <row r="1545" customFormat="false" ht="15" hidden="false" customHeight="false" outlineLevel="0" collapsed="false">
      <c r="A1545" s="2" t="s">
        <v>109</v>
      </c>
      <c r="B1545" s="2" t="s">
        <v>14</v>
      </c>
      <c r="C1545" s="2" t="n">
        <v>21806</v>
      </c>
      <c r="D1545" s="2" t="n">
        <v>1728</v>
      </c>
      <c r="E1545" s="2" t="n">
        <v>26748</v>
      </c>
      <c r="F1545" s="2" t="n">
        <v>2299</v>
      </c>
      <c r="G1545" s="3" t="n">
        <v>22443777.15</v>
      </c>
      <c r="H1545" s="3" t="n">
        <v>3101676.8</v>
      </c>
      <c r="I1545" s="3" t="n">
        <v>19342100.35</v>
      </c>
    </row>
    <row r="1546" customFormat="false" ht="15" hidden="false" customHeight="false" outlineLevel="0" collapsed="false">
      <c r="A1546" s="2" t="s">
        <v>109</v>
      </c>
      <c r="B1546" s="2" t="s">
        <v>15</v>
      </c>
      <c r="C1546" s="2" t="n">
        <v>1753411</v>
      </c>
      <c r="D1546" s="2" t="n">
        <v>382796</v>
      </c>
      <c r="E1546" s="2" t="n">
        <v>2726378</v>
      </c>
      <c r="F1546" s="2" t="n">
        <v>746512</v>
      </c>
      <c r="G1546" s="3" t="n">
        <v>2252727375.91</v>
      </c>
      <c r="H1546" s="3" t="n">
        <v>416074792.23</v>
      </c>
      <c r="I1546" s="3" t="n">
        <v>1836652583.68</v>
      </c>
    </row>
    <row r="1547" customFormat="false" ht="15" hidden="false" customHeight="false" outlineLevel="0" collapsed="false">
      <c r="A1547" s="2" t="s">
        <v>109</v>
      </c>
      <c r="B1547" s="2" t="s">
        <v>16</v>
      </c>
      <c r="C1547" s="2" t="n">
        <v>1320</v>
      </c>
      <c r="D1547" s="2" t="n">
        <v>335</v>
      </c>
      <c r="E1547" s="2" t="n">
        <v>2447</v>
      </c>
      <c r="F1547" s="2" t="n">
        <v>398</v>
      </c>
      <c r="G1547" s="3" t="n">
        <v>2894687.52</v>
      </c>
      <c r="H1547" s="3" t="n">
        <v>106493.29</v>
      </c>
      <c r="I1547" s="3" t="n">
        <v>2788194.23</v>
      </c>
    </row>
    <row r="1548" customFormat="false" ht="15" hidden="false" customHeight="false" outlineLevel="0" collapsed="false">
      <c r="A1548" s="2" t="s">
        <v>109</v>
      </c>
      <c r="B1548" s="2" t="s">
        <v>17</v>
      </c>
      <c r="C1548" s="2" t="n">
        <v>6057</v>
      </c>
      <c r="D1548" s="2" t="n">
        <v>893</v>
      </c>
      <c r="E1548" s="2" t="n">
        <v>12838</v>
      </c>
      <c r="F1548" s="2" t="n">
        <v>1496</v>
      </c>
      <c r="G1548" s="3" t="n">
        <v>8068990.3</v>
      </c>
      <c r="H1548" s="3" t="n">
        <v>1092467.83</v>
      </c>
      <c r="I1548" s="3" t="n">
        <v>6976522.47</v>
      </c>
    </row>
    <row r="1549" customFormat="false" ht="15" hidden="false" customHeight="false" outlineLevel="0" collapsed="false">
      <c r="A1549" s="2" t="s">
        <v>109</v>
      </c>
      <c r="B1549" s="2" t="s">
        <v>18</v>
      </c>
      <c r="C1549" s="2" t="n">
        <v>7464</v>
      </c>
      <c r="D1549" s="2" t="n">
        <v>2306</v>
      </c>
      <c r="E1549" s="2" t="n">
        <v>23858</v>
      </c>
      <c r="F1549" s="2" t="n">
        <v>2123</v>
      </c>
      <c r="G1549" s="3" t="n">
        <v>17289339.93</v>
      </c>
      <c r="H1549" s="3" t="n">
        <v>2376634.9</v>
      </c>
      <c r="I1549" s="3" t="n">
        <v>14912705.03</v>
      </c>
    </row>
    <row r="1550" customFormat="false" ht="15" hidden="false" customHeight="false" outlineLevel="0" collapsed="false">
      <c r="A1550" s="2" t="s">
        <v>109</v>
      </c>
      <c r="B1550" s="2" t="s">
        <v>19</v>
      </c>
      <c r="C1550" s="2" t="n">
        <v>8564</v>
      </c>
      <c r="D1550" s="2" t="n">
        <v>1656</v>
      </c>
      <c r="E1550" s="2" t="n">
        <v>29158</v>
      </c>
      <c r="F1550" s="2" t="n">
        <v>2259</v>
      </c>
      <c r="G1550" s="3" t="n">
        <v>19118449.21</v>
      </c>
      <c r="H1550" s="3" t="n">
        <v>3038002.42</v>
      </c>
      <c r="I1550" s="3" t="n">
        <v>16080446.79</v>
      </c>
    </row>
    <row r="1551" customFormat="false" ht="15" hidden="false" customHeight="false" outlineLevel="0" collapsed="false">
      <c r="A1551" s="2" t="s">
        <v>109</v>
      </c>
      <c r="B1551" s="2" t="s">
        <v>20</v>
      </c>
      <c r="C1551" s="2" t="n">
        <v>27337</v>
      </c>
      <c r="D1551" s="2" t="n">
        <v>4117</v>
      </c>
      <c r="E1551" s="2" t="n">
        <v>45999</v>
      </c>
      <c r="F1551" s="2" t="n">
        <v>5804</v>
      </c>
      <c r="G1551" s="3" t="n">
        <v>32799683.17</v>
      </c>
      <c r="H1551" s="3" t="n">
        <v>1561443.52</v>
      </c>
      <c r="I1551" s="3" t="n">
        <v>31238239.65</v>
      </c>
    </row>
    <row r="1552" customFormat="false" ht="15" hidden="false" customHeight="false" outlineLevel="0" collapsed="false">
      <c r="A1552" s="2" t="s">
        <v>109</v>
      </c>
      <c r="B1552" s="2" t="s">
        <v>21</v>
      </c>
      <c r="C1552" s="2" t="n">
        <v>7706</v>
      </c>
      <c r="D1552" s="2" t="n">
        <v>908</v>
      </c>
      <c r="E1552" s="2" t="n">
        <v>17900</v>
      </c>
      <c r="F1552" s="2" t="n">
        <v>2124</v>
      </c>
      <c r="G1552" s="3" t="n">
        <v>20236970.08</v>
      </c>
      <c r="H1552" s="3" t="n">
        <v>1709037.24</v>
      </c>
      <c r="I1552" s="3" t="n">
        <v>18527932.84</v>
      </c>
    </row>
    <row r="1553" customFormat="false" ht="15" hidden="false" customHeight="false" outlineLevel="0" collapsed="false">
      <c r="A1553" s="2" t="s">
        <v>109</v>
      </c>
      <c r="B1553" s="2" t="s">
        <v>22</v>
      </c>
      <c r="C1553" s="2" t="n">
        <v>6819</v>
      </c>
      <c r="D1553" s="2" t="n">
        <v>809</v>
      </c>
      <c r="E1553" s="2" t="n">
        <v>14701</v>
      </c>
      <c r="F1553" s="2" t="n">
        <v>2113</v>
      </c>
      <c r="G1553" s="3" t="n">
        <v>9904831.19</v>
      </c>
      <c r="H1553" s="3" t="n">
        <v>1195407.58</v>
      </c>
      <c r="I1553" s="3" t="n">
        <v>8709423.61</v>
      </c>
    </row>
    <row r="1554" customFormat="false" ht="15" hidden="false" customHeight="false" outlineLevel="0" collapsed="false">
      <c r="A1554" s="2" t="s">
        <v>109</v>
      </c>
      <c r="B1554" s="2" t="s">
        <v>23</v>
      </c>
      <c r="C1554" s="2" t="n">
        <v>8403</v>
      </c>
      <c r="D1554" s="2" t="n">
        <v>964</v>
      </c>
      <c r="E1554" s="2" t="n">
        <v>21873</v>
      </c>
      <c r="F1554" s="2" t="n">
        <v>1842</v>
      </c>
      <c r="G1554" s="3" t="n">
        <v>13904141.42</v>
      </c>
      <c r="H1554" s="3" t="n">
        <v>1896643.47</v>
      </c>
      <c r="I1554" s="3" t="n">
        <v>12007497.95</v>
      </c>
    </row>
    <row r="1555" customFormat="false" ht="15" hidden="false" customHeight="false" outlineLevel="0" collapsed="false">
      <c r="A1555" s="2" t="s">
        <v>109</v>
      </c>
      <c r="B1555" s="2" t="s">
        <v>24</v>
      </c>
      <c r="C1555" s="2" t="n">
        <v>5747</v>
      </c>
      <c r="D1555" s="2" t="n">
        <v>856</v>
      </c>
      <c r="E1555" s="2" t="n">
        <v>11708</v>
      </c>
      <c r="F1555" s="2" t="n">
        <v>1828</v>
      </c>
      <c r="G1555" s="3" t="n">
        <v>12198384.93</v>
      </c>
      <c r="H1555" s="3" t="n">
        <v>1213399.32</v>
      </c>
      <c r="I1555" s="3" t="n">
        <v>10984985.61</v>
      </c>
    </row>
    <row r="1556" customFormat="false" ht="15" hidden="false" customHeight="false" outlineLevel="0" collapsed="false">
      <c r="A1556" s="2" t="s">
        <v>109</v>
      </c>
      <c r="B1556" s="2" t="s">
        <v>25</v>
      </c>
      <c r="C1556" s="2" t="n">
        <v>25451</v>
      </c>
      <c r="D1556" s="2" t="n">
        <v>2450</v>
      </c>
      <c r="E1556" s="2" t="n">
        <v>58658</v>
      </c>
      <c r="F1556" s="2" t="n">
        <v>4172</v>
      </c>
      <c r="G1556" s="3" t="n">
        <v>30457035.53</v>
      </c>
      <c r="H1556" s="3" t="n">
        <v>7425044.63</v>
      </c>
      <c r="I1556" s="3" t="n">
        <v>23031990.9</v>
      </c>
    </row>
    <row r="1557" customFormat="false" ht="15" hidden="false" customHeight="false" outlineLevel="0" collapsed="false">
      <c r="A1557" s="2" t="s">
        <v>109</v>
      </c>
      <c r="B1557" s="2" t="s">
        <v>26</v>
      </c>
      <c r="C1557" s="2" t="n">
        <v>7121</v>
      </c>
      <c r="D1557" s="2" t="n">
        <v>1056</v>
      </c>
      <c r="E1557" s="2" t="n">
        <v>18732</v>
      </c>
      <c r="F1557" s="2" t="n">
        <v>1822</v>
      </c>
      <c r="G1557" s="3" t="n">
        <v>22171185.06</v>
      </c>
      <c r="H1557" s="3" t="n">
        <v>2063447.56</v>
      </c>
      <c r="I1557" s="3" t="n">
        <v>20107737.5</v>
      </c>
    </row>
    <row r="1558" customFormat="false" ht="15" hidden="false" customHeight="false" outlineLevel="0" collapsed="false">
      <c r="A1558" s="2" t="s">
        <v>109</v>
      </c>
      <c r="B1558" s="2" t="s">
        <v>27</v>
      </c>
      <c r="C1558" s="2" t="n">
        <v>8275</v>
      </c>
      <c r="D1558" s="2" t="n">
        <v>752</v>
      </c>
      <c r="E1558" s="2" t="n">
        <v>12350</v>
      </c>
      <c r="F1558" s="2" t="n">
        <v>1463</v>
      </c>
      <c r="G1558" s="3" t="n">
        <v>11143301.77</v>
      </c>
      <c r="H1558" s="3" t="n">
        <v>1274051.62</v>
      </c>
      <c r="I1558" s="3" t="n">
        <v>9869250.15</v>
      </c>
    </row>
    <row r="1559" customFormat="false" ht="15" hidden="false" customHeight="false" outlineLevel="0" collapsed="false">
      <c r="A1559" s="2" t="s">
        <v>109</v>
      </c>
      <c r="B1559" s="2" t="s">
        <v>28</v>
      </c>
      <c r="C1559" s="2" t="n">
        <v>20246</v>
      </c>
      <c r="D1559" s="2" t="n">
        <v>2053</v>
      </c>
      <c r="E1559" s="2" t="n">
        <v>46477</v>
      </c>
      <c r="F1559" s="2" t="n">
        <v>6747</v>
      </c>
      <c r="G1559" s="3" t="n">
        <v>34142692.35</v>
      </c>
      <c r="H1559" s="3" t="n">
        <v>4658862.44</v>
      </c>
      <c r="I1559" s="3" t="n">
        <v>29483829.91</v>
      </c>
    </row>
    <row r="1560" customFormat="false" ht="15" hidden="false" customHeight="false" outlineLevel="0" collapsed="false">
      <c r="A1560" s="2" t="s">
        <v>110</v>
      </c>
      <c r="B1560" s="2" t="s">
        <v>10</v>
      </c>
      <c r="C1560" s="2" t="n">
        <v>1817307</v>
      </c>
      <c r="D1560" s="2" t="n">
        <v>407443</v>
      </c>
      <c r="E1560" s="2" t="n">
        <v>2817201</v>
      </c>
      <c r="F1560" s="2" t="n">
        <v>517495</v>
      </c>
      <c r="G1560" s="3" t="n">
        <v>2302960930.81</v>
      </c>
      <c r="H1560" s="3" t="n">
        <v>482361201.95</v>
      </c>
      <c r="I1560" s="3" t="n">
        <v>1820599728.86</v>
      </c>
    </row>
    <row r="1561" customFormat="false" ht="15" hidden="false" customHeight="false" outlineLevel="0" collapsed="false">
      <c r="A1561" s="2" t="s">
        <v>110</v>
      </c>
      <c r="B1561" s="2" t="s">
        <v>11</v>
      </c>
      <c r="C1561" s="2" t="n">
        <v>15484</v>
      </c>
      <c r="D1561" s="2" t="n">
        <v>2458</v>
      </c>
      <c r="E1561" s="2" t="n">
        <v>32720</v>
      </c>
      <c r="F1561" s="2" t="n">
        <v>4303</v>
      </c>
      <c r="G1561" s="3" t="n">
        <v>17307020.42</v>
      </c>
      <c r="H1561" s="3" t="n">
        <v>3755973.73</v>
      </c>
      <c r="I1561" s="3" t="n">
        <v>13551046.69</v>
      </c>
    </row>
    <row r="1562" customFormat="false" ht="15" hidden="false" customHeight="false" outlineLevel="0" collapsed="false">
      <c r="A1562" s="2" t="s">
        <v>110</v>
      </c>
      <c r="B1562" s="2" t="s">
        <v>12</v>
      </c>
      <c r="C1562" s="2" t="n">
        <v>11505</v>
      </c>
      <c r="D1562" s="2" t="n">
        <v>1333</v>
      </c>
      <c r="E1562" s="2" t="n">
        <v>22314</v>
      </c>
      <c r="F1562" s="2" t="n">
        <v>2976</v>
      </c>
      <c r="G1562" s="3" t="n">
        <v>19644296.52</v>
      </c>
      <c r="H1562" s="3" t="n">
        <v>2617050.38</v>
      </c>
      <c r="I1562" s="3" t="n">
        <v>17027246.14</v>
      </c>
    </row>
    <row r="1563" customFormat="false" ht="15" hidden="false" customHeight="false" outlineLevel="0" collapsed="false">
      <c r="A1563" s="2" t="s">
        <v>110</v>
      </c>
      <c r="B1563" s="2" t="s">
        <v>13</v>
      </c>
      <c r="C1563" s="2" t="n">
        <v>2796</v>
      </c>
      <c r="D1563" s="2" t="n">
        <v>1893</v>
      </c>
      <c r="E1563" s="2" t="n">
        <v>8295</v>
      </c>
      <c r="F1563" s="2" t="n">
        <v>662</v>
      </c>
      <c r="G1563" s="3" t="n">
        <v>6362112.33</v>
      </c>
      <c r="H1563" s="3" t="n">
        <v>591307.87</v>
      </c>
      <c r="I1563" s="3" t="n">
        <v>5770804.46</v>
      </c>
    </row>
    <row r="1564" customFormat="false" ht="15" hidden="false" customHeight="false" outlineLevel="0" collapsed="false">
      <c r="A1564" s="2" t="s">
        <v>110</v>
      </c>
      <c r="B1564" s="2" t="s">
        <v>14</v>
      </c>
      <c r="C1564" s="2" t="n">
        <v>18310</v>
      </c>
      <c r="D1564" s="2" t="n">
        <v>1490</v>
      </c>
      <c r="E1564" s="2" t="n">
        <v>22496</v>
      </c>
      <c r="F1564" s="2" t="n">
        <v>1997</v>
      </c>
      <c r="G1564" s="3" t="n">
        <v>18776955.53</v>
      </c>
      <c r="H1564" s="3" t="n">
        <v>2470120.73</v>
      </c>
      <c r="I1564" s="3" t="n">
        <v>16306834.8</v>
      </c>
    </row>
    <row r="1565" customFormat="false" ht="15" hidden="false" customHeight="false" outlineLevel="0" collapsed="false">
      <c r="A1565" s="2" t="s">
        <v>110</v>
      </c>
      <c r="B1565" s="2" t="s">
        <v>15</v>
      </c>
      <c r="C1565" s="2" t="n">
        <v>1641653</v>
      </c>
      <c r="D1565" s="2" t="n">
        <v>382575</v>
      </c>
      <c r="E1565" s="2" t="n">
        <v>2442014</v>
      </c>
      <c r="F1565" s="2" t="n">
        <v>477649</v>
      </c>
      <c r="G1565" s="3" t="n">
        <v>2030820007.54</v>
      </c>
      <c r="H1565" s="3" t="n">
        <v>445212728.7</v>
      </c>
      <c r="I1565" s="3" t="n">
        <v>1585607278.84</v>
      </c>
    </row>
    <row r="1566" customFormat="false" ht="15" hidden="false" customHeight="false" outlineLevel="0" collapsed="false">
      <c r="A1566" s="2" t="s">
        <v>110</v>
      </c>
      <c r="B1566" s="2" t="s">
        <v>16</v>
      </c>
      <c r="C1566" s="2" t="n">
        <v>1125</v>
      </c>
      <c r="D1566" s="2" t="n">
        <v>321</v>
      </c>
      <c r="E1566" s="2" t="n">
        <v>2002</v>
      </c>
      <c r="F1566" s="2" t="n">
        <v>328</v>
      </c>
      <c r="G1566" s="3" t="n">
        <v>2484179.85</v>
      </c>
      <c r="H1566" s="3" t="n">
        <v>111070.26</v>
      </c>
      <c r="I1566" s="3" t="n">
        <v>2373109.59</v>
      </c>
    </row>
    <row r="1567" customFormat="false" ht="15" hidden="false" customHeight="false" outlineLevel="0" collapsed="false">
      <c r="A1567" s="2" t="s">
        <v>110</v>
      </c>
      <c r="B1567" s="2" t="s">
        <v>17</v>
      </c>
      <c r="C1567" s="2" t="n">
        <v>5882</v>
      </c>
      <c r="D1567" s="2" t="n">
        <v>819</v>
      </c>
      <c r="E1567" s="2" t="n">
        <v>12358</v>
      </c>
      <c r="F1567" s="2" t="n">
        <v>1626</v>
      </c>
      <c r="G1567" s="3" t="n">
        <v>8172877.07</v>
      </c>
      <c r="H1567" s="3" t="n">
        <v>997557.32</v>
      </c>
      <c r="I1567" s="3" t="n">
        <v>7175319.75</v>
      </c>
    </row>
    <row r="1568" customFormat="false" ht="15" hidden="false" customHeight="false" outlineLevel="0" collapsed="false">
      <c r="A1568" s="2" t="s">
        <v>110</v>
      </c>
      <c r="B1568" s="2" t="s">
        <v>18</v>
      </c>
      <c r="C1568" s="2" t="n">
        <v>7118</v>
      </c>
      <c r="D1568" s="2" t="n">
        <v>2404</v>
      </c>
      <c r="E1568" s="2" t="n">
        <v>22962</v>
      </c>
      <c r="F1568" s="2" t="n">
        <v>2424</v>
      </c>
      <c r="G1568" s="3" t="n">
        <v>16217500.59</v>
      </c>
      <c r="H1568" s="3" t="n">
        <v>2645355.46</v>
      </c>
      <c r="I1568" s="3" t="n">
        <v>13572145.13</v>
      </c>
    </row>
    <row r="1569" customFormat="false" ht="15" hidden="false" customHeight="false" outlineLevel="0" collapsed="false">
      <c r="A1569" s="2" t="s">
        <v>110</v>
      </c>
      <c r="B1569" s="2" t="s">
        <v>19</v>
      </c>
      <c r="C1569" s="2" t="n">
        <v>8245</v>
      </c>
      <c r="D1569" s="2" t="n">
        <v>1350</v>
      </c>
      <c r="E1569" s="2" t="n">
        <v>28557</v>
      </c>
      <c r="F1569" s="2" t="n">
        <v>1926</v>
      </c>
      <c r="G1569" s="3" t="n">
        <v>18911931.34</v>
      </c>
      <c r="H1569" s="3" t="n">
        <v>2625251.16</v>
      </c>
      <c r="I1569" s="3" t="n">
        <v>16286680.18</v>
      </c>
    </row>
    <row r="1570" customFormat="false" ht="15" hidden="false" customHeight="false" outlineLevel="0" collapsed="false">
      <c r="A1570" s="2" t="s">
        <v>110</v>
      </c>
      <c r="B1570" s="2" t="s">
        <v>20</v>
      </c>
      <c r="C1570" s="2" t="n">
        <v>24648</v>
      </c>
      <c r="D1570" s="2" t="n">
        <v>3776</v>
      </c>
      <c r="E1570" s="2" t="n">
        <v>41405</v>
      </c>
      <c r="F1570" s="2" t="n">
        <v>4823</v>
      </c>
      <c r="G1570" s="3" t="n">
        <v>28821451.06</v>
      </c>
      <c r="H1570" s="3" t="n">
        <v>1392947.51</v>
      </c>
      <c r="I1570" s="3" t="n">
        <v>27428503.55</v>
      </c>
    </row>
    <row r="1571" customFormat="false" ht="15" hidden="false" customHeight="false" outlineLevel="0" collapsed="false">
      <c r="A1571" s="2" t="s">
        <v>110</v>
      </c>
      <c r="B1571" s="2" t="s">
        <v>21</v>
      </c>
      <c r="C1571" s="2" t="n">
        <v>6379</v>
      </c>
      <c r="D1571" s="2" t="n">
        <v>837</v>
      </c>
      <c r="E1571" s="2" t="n">
        <v>14677</v>
      </c>
      <c r="F1571" s="2" t="n">
        <v>1664</v>
      </c>
      <c r="G1571" s="3" t="n">
        <v>17150411.44</v>
      </c>
      <c r="H1571" s="3" t="n">
        <v>1536654.12</v>
      </c>
      <c r="I1571" s="3" t="n">
        <v>15613757.32</v>
      </c>
    </row>
    <row r="1572" customFormat="false" ht="15" hidden="false" customHeight="false" outlineLevel="0" collapsed="false">
      <c r="A1572" s="2" t="s">
        <v>110</v>
      </c>
      <c r="B1572" s="2" t="s">
        <v>22</v>
      </c>
      <c r="C1572" s="2" t="n">
        <v>6186</v>
      </c>
      <c r="D1572" s="2" t="n">
        <v>639</v>
      </c>
      <c r="E1572" s="2" t="n">
        <v>12958</v>
      </c>
      <c r="F1572" s="2" t="n">
        <v>2079</v>
      </c>
      <c r="G1572" s="3" t="n">
        <v>9175929.86</v>
      </c>
      <c r="H1572" s="3" t="n">
        <v>983797.3</v>
      </c>
      <c r="I1572" s="3" t="n">
        <v>8192132.56</v>
      </c>
    </row>
    <row r="1573" customFormat="false" ht="15" hidden="false" customHeight="false" outlineLevel="0" collapsed="false">
      <c r="A1573" s="2" t="s">
        <v>110</v>
      </c>
      <c r="B1573" s="2" t="s">
        <v>23</v>
      </c>
      <c r="C1573" s="2" t="n">
        <v>7195</v>
      </c>
      <c r="D1573" s="2" t="n">
        <v>811</v>
      </c>
      <c r="E1573" s="2" t="n">
        <v>20534</v>
      </c>
      <c r="F1573" s="2" t="n">
        <v>1923</v>
      </c>
      <c r="G1573" s="3" t="n">
        <v>11209163.47</v>
      </c>
      <c r="H1573" s="3" t="n">
        <v>1435486.86</v>
      </c>
      <c r="I1573" s="3" t="n">
        <v>9773676.61</v>
      </c>
    </row>
    <row r="1574" customFormat="false" ht="15" hidden="false" customHeight="false" outlineLevel="0" collapsed="false">
      <c r="A1574" s="2" t="s">
        <v>110</v>
      </c>
      <c r="B1574" s="2" t="s">
        <v>24</v>
      </c>
      <c r="C1574" s="2" t="n">
        <v>5534</v>
      </c>
      <c r="D1574" s="2" t="n">
        <v>806</v>
      </c>
      <c r="E1574" s="2" t="n">
        <v>11317</v>
      </c>
      <c r="F1574" s="2" t="n">
        <v>1692</v>
      </c>
      <c r="G1574" s="3" t="n">
        <v>11051353.87</v>
      </c>
      <c r="H1574" s="3" t="n">
        <v>1107773.04</v>
      </c>
      <c r="I1574" s="3" t="n">
        <v>9943580.83</v>
      </c>
    </row>
    <row r="1575" customFormat="false" ht="15" hidden="false" customHeight="false" outlineLevel="0" collapsed="false">
      <c r="A1575" s="2" t="s">
        <v>110</v>
      </c>
      <c r="B1575" s="2" t="s">
        <v>25</v>
      </c>
      <c r="C1575" s="2" t="n">
        <v>21899</v>
      </c>
      <c r="D1575" s="2" t="n">
        <v>2595</v>
      </c>
      <c r="E1575" s="2" t="n">
        <v>48891</v>
      </c>
      <c r="F1575" s="2" t="n">
        <v>2922</v>
      </c>
      <c r="G1575" s="3" t="n">
        <v>25484253.8</v>
      </c>
      <c r="H1575" s="3" t="n">
        <v>7988461.71</v>
      </c>
      <c r="I1575" s="3" t="n">
        <v>17495792.09</v>
      </c>
    </row>
    <row r="1576" customFormat="false" ht="15" hidden="false" customHeight="false" outlineLevel="0" collapsed="false">
      <c r="A1576" s="2" t="s">
        <v>110</v>
      </c>
      <c r="B1576" s="2" t="s">
        <v>26</v>
      </c>
      <c r="C1576" s="2" t="n">
        <v>6276</v>
      </c>
      <c r="D1576" s="2" t="n">
        <v>902</v>
      </c>
      <c r="E1576" s="2" t="n">
        <v>16716</v>
      </c>
      <c r="F1576" s="2" t="n">
        <v>1555</v>
      </c>
      <c r="G1576" s="3" t="n">
        <v>18752330.04</v>
      </c>
      <c r="H1576" s="3" t="n">
        <v>1588370.53</v>
      </c>
      <c r="I1576" s="3" t="n">
        <v>17163959.51</v>
      </c>
    </row>
    <row r="1577" customFormat="false" ht="15" hidden="false" customHeight="false" outlineLevel="0" collapsed="false">
      <c r="A1577" s="2" t="s">
        <v>110</v>
      </c>
      <c r="B1577" s="2" t="s">
        <v>27</v>
      </c>
      <c r="C1577" s="2" t="n">
        <v>7887</v>
      </c>
      <c r="D1577" s="2" t="n">
        <v>654</v>
      </c>
      <c r="E1577" s="2" t="n">
        <v>12005</v>
      </c>
      <c r="F1577" s="2" t="n">
        <v>1668</v>
      </c>
      <c r="G1577" s="3" t="n">
        <v>10372149.66</v>
      </c>
      <c r="H1577" s="3" t="n">
        <v>1074840.26</v>
      </c>
      <c r="I1577" s="3" t="n">
        <v>9297309.4</v>
      </c>
    </row>
    <row r="1578" customFormat="false" ht="15" hidden="false" customHeight="false" outlineLevel="0" collapsed="false">
      <c r="A1578" s="2" t="s">
        <v>110</v>
      </c>
      <c r="B1578" s="2" t="s">
        <v>28</v>
      </c>
      <c r="C1578" s="2" t="n">
        <v>19185</v>
      </c>
      <c r="D1578" s="2" t="n">
        <v>1780</v>
      </c>
      <c r="E1578" s="2" t="n">
        <v>44980</v>
      </c>
      <c r="F1578" s="2" t="n">
        <v>5278</v>
      </c>
      <c r="G1578" s="3" t="n">
        <v>32247006.42</v>
      </c>
      <c r="H1578" s="3" t="n">
        <v>4226455.01</v>
      </c>
      <c r="I1578" s="3" t="n">
        <v>28020551.41</v>
      </c>
    </row>
    <row r="1579" customFormat="false" ht="15" hidden="false" customHeight="false" outlineLevel="0" collapsed="false">
      <c r="A1579" s="2" t="s">
        <v>111</v>
      </c>
      <c r="B1579" s="2" t="s">
        <v>10</v>
      </c>
      <c r="C1579" s="2" t="n">
        <v>1705642</v>
      </c>
      <c r="D1579" s="2" t="n">
        <v>343395</v>
      </c>
      <c r="E1579" s="2" t="n">
        <v>2719970</v>
      </c>
      <c r="F1579" s="2" t="n">
        <v>551947</v>
      </c>
      <c r="G1579" s="3" t="n">
        <v>2246779928.6</v>
      </c>
      <c r="H1579" s="3" t="n">
        <v>367212329.44</v>
      </c>
      <c r="I1579" s="3" t="n">
        <v>1879567599.16</v>
      </c>
    </row>
    <row r="1580" customFormat="false" ht="15" hidden="false" customHeight="false" outlineLevel="0" collapsed="false">
      <c r="A1580" s="2" t="s">
        <v>111</v>
      </c>
      <c r="B1580" s="2" t="s">
        <v>11</v>
      </c>
      <c r="C1580" s="2" t="n">
        <v>14719</v>
      </c>
      <c r="D1580" s="2" t="n">
        <v>1985</v>
      </c>
      <c r="E1580" s="2" t="n">
        <v>32151</v>
      </c>
      <c r="F1580" s="2" t="n">
        <v>4215</v>
      </c>
      <c r="G1580" s="3" t="n">
        <v>17032658.35</v>
      </c>
      <c r="H1580" s="3" t="n">
        <v>2853209.07</v>
      </c>
      <c r="I1580" s="3" t="n">
        <v>14179449.28</v>
      </c>
    </row>
    <row r="1581" customFormat="false" ht="15" hidden="false" customHeight="false" outlineLevel="0" collapsed="false">
      <c r="A1581" s="2" t="s">
        <v>111</v>
      </c>
      <c r="B1581" s="2" t="s">
        <v>12</v>
      </c>
      <c r="C1581" s="2" t="n">
        <v>11879</v>
      </c>
      <c r="D1581" s="2" t="n">
        <v>1235</v>
      </c>
      <c r="E1581" s="2" t="n">
        <v>23137</v>
      </c>
      <c r="F1581" s="2" t="n">
        <v>2800</v>
      </c>
      <c r="G1581" s="3" t="n">
        <v>21370457.62</v>
      </c>
      <c r="H1581" s="3" t="n">
        <v>2409195.09</v>
      </c>
      <c r="I1581" s="3" t="n">
        <v>18961262.53</v>
      </c>
    </row>
    <row r="1582" customFormat="false" ht="15" hidden="false" customHeight="false" outlineLevel="0" collapsed="false">
      <c r="A1582" s="2" t="s">
        <v>111</v>
      </c>
      <c r="B1582" s="2" t="s">
        <v>13</v>
      </c>
      <c r="C1582" s="2" t="n">
        <v>3081</v>
      </c>
      <c r="D1582" s="2" t="n">
        <v>2105</v>
      </c>
      <c r="E1582" s="2" t="n">
        <v>9234</v>
      </c>
      <c r="F1582" s="2" t="n">
        <v>781</v>
      </c>
      <c r="G1582" s="3" t="n">
        <v>6690402.7</v>
      </c>
      <c r="H1582" s="3" t="n">
        <v>630153.66</v>
      </c>
      <c r="I1582" s="3" t="n">
        <v>6060249.04</v>
      </c>
    </row>
    <row r="1583" customFormat="false" ht="15" hidden="false" customHeight="false" outlineLevel="0" collapsed="false">
      <c r="A1583" s="2" t="s">
        <v>111</v>
      </c>
      <c r="B1583" s="2" t="s">
        <v>14</v>
      </c>
      <c r="C1583" s="2" t="n">
        <v>18177</v>
      </c>
      <c r="D1583" s="2" t="n">
        <v>1559</v>
      </c>
      <c r="E1583" s="2" t="n">
        <v>21746</v>
      </c>
      <c r="F1583" s="2" t="n">
        <v>2009</v>
      </c>
      <c r="G1583" s="3" t="n">
        <v>17932431.99</v>
      </c>
      <c r="H1583" s="3" t="n">
        <v>2905163.24</v>
      </c>
      <c r="I1583" s="3" t="n">
        <v>15027268.75</v>
      </c>
    </row>
    <row r="1584" customFormat="false" ht="15" hidden="false" customHeight="false" outlineLevel="0" collapsed="false">
      <c r="A1584" s="2" t="s">
        <v>111</v>
      </c>
      <c r="B1584" s="2" t="s">
        <v>15</v>
      </c>
      <c r="C1584" s="2" t="n">
        <v>1529612</v>
      </c>
      <c r="D1584" s="2" t="n">
        <v>318738</v>
      </c>
      <c r="E1584" s="2" t="n">
        <v>2344795</v>
      </c>
      <c r="F1584" s="2" t="n">
        <v>511785</v>
      </c>
      <c r="G1584" s="3" t="n">
        <v>1976367768.42</v>
      </c>
      <c r="H1584" s="3" t="n">
        <v>331366068.28</v>
      </c>
      <c r="I1584" s="3" t="n">
        <v>1645001700.14</v>
      </c>
    </row>
    <row r="1585" customFormat="false" ht="15" hidden="false" customHeight="false" outlineLevel="0" collapsed="false">
      <c r="A1585" s="2" t="s">
        <v>111</v>
      </c>
      <c r="B1585" s="2" t="s">
        <v>16</v>
      </c>
      <c r="C1585" s="2" t="n">
        <v>1100</v>
      </c>
      <c r="D1585" s="2" t="n">
        <v>270</v>
      </c>
      <c r="E1585" s="2" t="n">
        <v>2091</v>
      </c>
      <c r="F1585" s="2" t="n">
        <v>298</v>
      </c>
      <c r="G1585" s="3" t="n">
        <v>2321889.74</v>
      </c>
      <c r="H1585" s="3" t="n">
        <v>92106</v>
      </c>
      <c r="I1585" s="3" t="n">
        <v>2229783.74</v>
      </c>
    </row>
    <row r="1586" customFormat="false" ht="15" hidden="false" customHeight="false" outlineLevel="0" collapsed="false">
      <c r="A1586" s="2" t="s">
        <v>111</v>
      </c>
      <c r="B1586" s="2" t="s">
        <v>17</v>
      </c>
      <c r="C1586" s="2" t="n">
        <v>5753</v>
      </c>
      <c r="D1586" s="2" t="n">
        <v>817</v>
      </c>
      <c r="E1586" s="2" t="n">
        <v>12032</v>
      </c>
      <c r="F1586" s="2" t="n">
        <v>1391</v>
      </c>
      <c r="G1586" s="3" t="n">
        <v>7796512.98</v>
      </c>
      <c r="H1586" s="3" t="n">
        <v>922410.6</v>
      </c>
      <c r="I1586" s="3" t="n">
        <v>6874102.38</v>
      </c>
    </row>
    <row r="1587" customFormat="false" ht="15" hidden="false" customHeight="false" outlineLevel="0" collapsed="false">
      <c r="A1587" s="2" t="s">
        <v>111</v>
      </c>
      <c r="B1587" s="2" t="s">
        <v>18</v>
      </c>
      <c r="C1587" s="2" t="n">
        <v>7428</v>
      </c>
      <c r="D1587" s="2" t="n">
        <v>2362</v>
      </c>
      <c r="E1587" s="2" t="n">
        <v>23696</v>
      </c>
      <c r="F1587" s="2" t="n">
        <v>2510</v>
      </c>
      <c r="G1587" s="3" t="n">
        <v>16517375.92</v>
      </c>
      <c r="H1587" s="3" t="n">
        <v>2495363.66</v>
      </c>
      <c r="I1587" s="3" t="n">
        <v>14022012.26</v>
      </c>
    </row>
    <row r="1588" customFormat="false" ht="15" hidden="false" customHeight="false" outlineLevel="0" collapsed="false">
      <c r="A1588" s="2" t="s">
        <v>111</v>
      </c>
      <c r="B1588" s="2" t="s">
        <v>19</v>
      </c>
      <c r="C1588" s="2" t="n">
        <v>7934</v>
      </c>
      <c r="D1588" s="2" t="n">
        <v>1449</v>
      </c>
      <c r="E1588" s="2" t="n">
        <v>28369</v>
      </c>
      <c r="F1588" s="2" t="n">
        <v>2187</v>
      </c>
      <c r="G1588" s="3" t="n">
        <v>18560792.68</v>
      </c>
      <c r="H1588" s="3" t="n">
        <v>2773193.47</v>
      </c>
      <c r="I1588" s="3" t="n">
        <v>15787599.21</v>
      </c>
    </row>
    <row r="1589" customFormat="false" ht="15" hidden="false" customHeight="false" outlineLevel="0" collapsed="false">
      <c r="A1589" s="2" t="s">
        <v>111</v>
      </c>
      <c r="B1589" s="2" t="s">
        <v>20</v>
      </c>
      <c r="C1589" s="2" t="n">
        <v>23363</v>
      </c>
      <c r="D1589" s="2" t="n">
        <v>3463</v>
      </c>
      <c r="E1589" s="2" t="n">
        <v>37549</v>
      </c>
      <c r="F1589" s="2" t="n">
        <v>4685</v>
      </c>
      <c r="G1589" s="3" t="n">
        <v>25767622.91</v>
      </c>
      <c r="H1589" s="3" t="n">
        <v>1249908.48</v>
      </c>
      <c r="I1589" s="3" t="n">
        <v>24517714.43</v>
      </c>
    </row>
    <row r="1590" customFormat="false" ht="15" hidden="false" customHeight="false" outlineLevel="0" collapsed="false">
      <c r="A1590" s="2" t="s">
        <v>111</v>
      </c>
      <c r="B1590" s="2" t="s">
        <v>21</v>
      </c>
      <c r="C1590" s="2" t="n">
        <v>6481</v>
      </c>
      <c r="D1590" s="2" t="n">
        <v>883</v>
      </c>
      <c r="E1590" s="2" t="n">
        <v>14586</v>
      </c>
      <c r="F1590" s="2" t="n">
        <v>1739</v>
      </c>
      <c r="G1590" s="3" t="n">
        <v>16574695.52</v>
      </c>
      <c r="H1590" s="3" t="n">
        <v>1624246.44</v>
      </c>
      <c r="I1590" s="3" t="n">
        <v>14950449.08</v>
      </c>
    </row>
    <row r="1591" customFormat="false" ht="15" hidden="false" customHeight="false" outlineLevel="0" collapsed="false">
      <c r="A1591" s="2" t="s">
        <v>111</v>
      </c>
      <c r="B1591" s="2" t="s">
        <v>22</v>
      </c>
      <c r="C1591" s="2" t="n">
        <v>6294</v>
      </c>
      <c r="D1591" s="2" t="n">
        <v>708</v>
      </c>
      <c r="E1591" s="2" t="n">
        <v>13221</v>
      </c>
      <c r="F1591" s="2" t="n">
        <v>2238</v>
      </c>
      <c r="G1591" s="3" t="n">
        <v>9154616.88</v>
      </c>
      <c r="H1591" s="3" t="n">
        <v>1073126.87</v>
      </c>
      <c r="I1591" s="3" t="n">
        <v>8081490.01</v>
      </c>
    </row>
    <row r="1592" customFormat="false" ht="15" hidden="false" customHeight="false" outlineLevel="0" collapsed="false">
      <c r="A1592" s="2" t="s">
        <v>111</v>
      </c>
      <c r="B1592" s="2" t="s">
        <v>23</v>
      </c>
      <c r="C1592" s="2" t="n">
        <v>7657</v>
      </c>
      <c r="D1592" s="2" t="n">
        <v>902</v>
      </c>
      <c r="E1592" s="2" t="n">
        <v>21183</v>
      </c>
      <c r="F1592" s="2" t="n">
        <v>1675</v>
      </c>
      <c r="G1592" s="3" t="n">
        <v>11852227.14</v>
      </c>
      <c r="H1592" s="3" t="n">
        <v>1547094.78</v>
      </c>
      <c r="I1592" s="3" t="n">
        <v>10305132.36</v>
      </c>
    </row>
    <row r="1593" customFormat="false" ht="15" hidden="false" customHeight="false" outlineLevel="0" collapsed="false">
      <c r="A1593" s="2" t="s">
        <v>111</v>
      </c>
      <c r="B1593" s="2" t="s">
        <v>24</v>
      </c>
      <c r="C1593" s="2" t="n">
        <v>5363</v>
      </c>
      <c r="D1593" s="2" t="n">
        <v>725</v>
      </c>
      <c r="E1593" s="2" t="n">
        <v>11383</v>
      </c>
      <c r="F1593" s="2" t="n">
        <v>1496</v>
      </c>
      <c r="G1593" s="3" t="n">
        <v>11068518.74</v>
      </c>
      <c r="H1593" s="3" t="n">
        <v>1080536.77</v>
      </c>
      <c r="I1593" s="3" t="n">
        <v>9987981.97</v>
      </c>
    </row>
    <row r="1594" customFormat="false" ht="15" hidden="false" customHeight="false" outlineLevel="0" collapsed="false">
      <c r="A1594" s="2" t="s">
        <v>111</v>
      </c>
      <c r="B1594" s="2" t="s">
        <v>25</v>
      </c>
      <c r="C1594" s="2" t="n">
        <v>22543</v>
      </c>
      <c r="D1594" s="2" t="n">
        <v>2448</v>
      </c>
      <c r="E1594" s="2" t="n">
        <v>52194</v>
      </c>
      <c r="F1594" s="2" t="n">
        <v>3720</v>
      </c>
      <c r="G1594" s="3" t="n">
        <v>25525144.68</v>
      </c>
      <c r="H1594" s="3" t="n">
        <v>7006453.74</v>
      </c>
      <c r="I1594" s="3" t="n">
        <v>18518690.94</v>
      </c>
    </row>
    <row r="1595" customFormat="false" ht="15" hidden="false" customHeight="false" outlineLevel="0" collapsed="false">
      <c r="A1595" s="2" t="s">
        <v>111</v>
      </c>
      <c r="B1595" s="2" t="s">
        <v>26</v>
      </c>
      <c r="C1595" s="2" t="n">
        <v>6644</v>
      </c>
      <c r="D1595" s="2" t="n">
        <v>950</v>
      </c>
      <c r="E1595" s="2" t="n">
        <v>17360</v>
      </c>
      <c r="F1595" s="2" t="n">
        <v>1502</v>
      </c>
      <c r="G1595" s="3" t="n">
        <v>19544654.76</v>
      </c>
      <c r="H1595" s="3" t="n">
        <v>1718421.46</v>
      </c>
      <c r="I1595" s="3" t="n">
        <v>17826233.3</v>
      </c>
    </row>
    <row r="1596" customFormat="false" ht="15" hidden="false" customHeight="false" outlineLevel="0" collapsed="false">
      <c r="A1596" s="2" t="s">
        <v>111</v>
      </c>
      <c r="B1596" s="2" t="s">
        <v>27</v>
      </c>
      <c r="C1596" s="2" t="n">
        <v>8364</v>
      </c>
      <c r="D1596" s="2" t="n">
        <v>824</v>
      </c>
      <c r="E1596" s="2" t="n">
        <v>12450</v>
      </c>
      <c r="F1596" s="2" t="n">
        <v>1733</v>
      </c>
      <c r="G1596" s="3" t="n">
        <v>11408311.66</v>
      </c>
      <c r="H1596" s="3" t="n">
        <v>1141975.93</v>
      </c>
      <c r="I1596" s="3" t="n">
        <v>10266335.73</v>
      </c>
    </row>
    <row r="1597" customFormat="false" ht="15" hidden="false" customHeight="false" outlineLevel="0" collapsed="false">
      <c r="A1597" s="2" t="s">
        <v>111</v>
      </c>
      <c r="B1597" s="2" t="s">
        <v>28</v>
      </c>
      <c r="C1597" s="2" t="n">
        <v>19250</v>
      </c>
      <c r="D1597" s="2" t="n">
        <v>1972</v>
      </c>
      <c r="E1597" s="2" t="n">
        <v>42793</v>
      </c>
      <c r="F1597" s="2" t="n">
        <v>5183</v>
      </c>
      <c r="G1597" s="3" t="n">
        <v>31293845.91</v>
      </c>
      <c r="H1597" s="3" t="n">
        <v>4323701.9</v>
      </c>
      <c r="I1597" s="3" t="n">
        <v>26970144.01</v>
      </c>
    </row>
    <row r="1598" customFormat="false" ht="15" hidden="false" customHeight="false" outlineLevel="0" collapsed="false">
      <c r="A1598" s="2" t="s">
        <v>112</v>
      </c>
      <c r="B1598" s="2" t="s">
        <v>10</v>
      </c>
      <c r="C1598" s="2" t="n">
        <v>2026386</v>
      </c>
      <c r="D1598" s="2" t="n">
        <v>382830</v>
      </c>
      <c r="E1598" s="2" t="n">
        <v>3067571</v>
      </c>
      <c r="F1598" s="2" t="n">
        <v>623092</v>
      </c>
      <c r="G1598" s="3" t="n">
        <v>2490902430.86</v>
      </c>
      <c r="H1598" s="3" t="n">
        <v>435299009.94</v>
      </c>
      <c r="I1598" s="3" t="n">
        <v>2055603420.92</v>
      </c>
    </row>
    <row r="1599" customFormat="false" ht="15" hidden="false" customHeight="false" outlineLevel="0" collapsed="false">
      <c r="A1599" s="2" t="s">
        <v>112</v>
      </c>
      <c r="B1599" s="2" t="s">
        <v>11</v>
      </c>
      <c r="C1599" s="2" t="n">
        <v>14532</v>
      </c>
      <c r="D1599" s="2" t="n">
        <v>2129</v>
      </c>
      <c r="E1599" s="2" t="n">
        <v>32395</v>
      </c>
      <c r="F1599" s="2" t="n">
        <v>4101</v>
      </c>
      <c r="G1599" s="3" t="n">
        <v>16898715.38</v>
      </c>
      <c r="H1599" s="3" t="n">
        <v>3385706</v>
      </c>
      <c r="I1599" s="3" t="n">
        <v>13513009.38</v>
      </c>
    </row>
    <row r="1600" customFormat="false" ht="15" hidden="false" customHeight="false" outlineLevel="0" collapsed="false">
      <c r="A1600" s="2" t="s">
        <v>112</v>
      </c>
      <c r="B1600" s="2" t="s">
        <v>12</v>
      </c>
      <c r="C1600" s="2" t="n">
        <v>12299</v>
      </c>
      <c r="D1600" s="2" t="n">
        <v>1624</v>
      </c>
      <c r="E1600" s="2" t="n">
        <v>24827</v>
      </c>
      <c r="F1600" s="2" t="n">
        <v>3312</v>
      </c>
      <c r="G1600" s="3" t="n">
        <v>22429668.32</v>
      </c>
      <c r="H1600" s="3" t="n">
        <v>3087969.03</v>
      </c>
      <c r="I1600" s="3" t="n">
        <v>19341699.29</v>
      </c>
    </row>
    <row r="1601" customFormat="false" ht="15" hidden="false" customHeight="false" outlineLevel="0" collapsed="false">
      <c r="A1601" s="2" t="s">
        <v>112</v>
      </c>
      <c r="B1601" s="2" t="s">
        <v>13</v>
      </c>
      <c r="C1601" s="2" t="n">
        <v>3166</v>
      </c>
      <c r="D1601" s="2" t="n">
        <v>2305</v>
      </c>
      <c r="E1601" s="2" t="n">
        <v>9636</v>
      </c>
      <c r="F1601" s="2" t="n">
        <v>899</v>
      </c>
      <c r="G1601" s="3" t="n">
        <v>6970934.05</v>
      </c>
      <c r="H1601" s="3" t="n">
        <v>741028.28</v>
      </c>
      <c r="I1601" s="3" t="n">
        <v>6229905.77</v>
      </c>
    </row>
    <row r="1602" customFormat="false" ht="15" hidden="false" customHeight="false" outlineLevel="0" collapsed="false">
      <c r="A1602" s="2" t="s">
        <v>112</v>
      </c>
      <c r="B1602" s="2" t="s">
        <v>14</v>
      </c>
      <c r="C1602" s="2" t="n">
        <v>19692</v>
      </c>
      <c r="D1602" s="2" t="n">
        <v>1337</v>
      </c>
      <c r="E1602" s="2" t="n">
        <v>23730</v>
      </c>
      <c r="F1602" s="2" t="n">
        <v>1981</v>
      </c>
      <c r="G1602" s="3" t="n">
        <v>19105057.16</v>
      </c>
      <c r="H1602" s="3" t="n">
        <v>2527230.67</v>
      </c>
      <c r="I1602" s="3" t="n">
        <v>16577826.49</v>
      </c>
    </row>
    <row r="1603" customFormat="false" ht="15" hidden="false" customHeight="false" outlineLevel="0" collapsed="false">
      <c r="A1603" s="2" t="s">
        <v>112</v>
      </c>
      <c r="B1603" s="2" t="s">
        <v>15</v>
      </c>
      <c r="C1603" s="2" t="n">
        <v>1844185</v>
      </c>
      <c r="D1603" s="2" t="n">
        <v>357630</v>
      </c>
      <c r="E1603" s="2" t="n">
        <v>2681573</v>
      </c>
      <c r="F1603" s="2" t="n">
        <v>580595</v>
      </c>
      <c r="G1603" s="3" t="n">
        <v>2207911996.46</v>
      </c>
      <c r="H1603" s="3" t="n">
        <v>399253105.1</v>
      </c>
      <c r="I1603" s="3" t="n">
        <v>1808658891.36</v>
      </c>
    </row>
    <row r="1604" customFormat="false" ht="15" hidden="false" customHeight="false" outlineLevel="0" collapsed="false">
      <c r="A1604" s="2" t="s">
        <v>112</v>
      </c>
      <c r="B1604" s="2" t="s">
        <v>16</v>
      </c>
      <c r="C1604" s="2" t="n">
        <v>1292</v>
      </c>
      <c r="D1604" s="2" t="n">
        <v>325</v>
      </c>
      <c r="E1604" s="2" t="n">
        <v>2328</v>
      </c>
      <c r="F1604" s="2" t="n">
        <v>396</v>
      </c>
      <c r="G1604" s="3" t="n">
        <v>2842301.9</v>
      </c>
      <c r="H1604" s="3" t="n">
        <v>111325.13</v>
      </c>
      <c r="I1604" s="3" t="n">
        <v>2730976.77</v>
      </c>
    </row>
    <row r="1605" customFormat="false" ht="15" hidden="false" customHeight="false" outlineLevel="0" collapsed="false">
      <c r="A1605" s="2" t="s">
        <v>112</v>
      </c>
      <c r="B1605" s="2" t="s">
        <v>17</v>
      </c>
      <c r="C1605" s="2" t="n">
        <v>6098</v>
      </c>
      <c r="D1605" s="2" t="n">
        <v>858</v>
      </c>
      <c r="E1605" s="2" t="n">
        <v>12883</v>
      </c>
      <c r="F1605" s="2" t="n">
        <v>1599</v>
      </c>
      <c r="G1605" s="3" t="n">
        <v>7930316.29</v>
      </c>
      <c r="H1605" s="3" t="n">
        <v>1010206.75</v>
      </c>
      <c r="I1605" s="3" t="n">
        <v>6920109.54</v>
      </c>
    </row>
    <row r="1606" customFormat="false" ht="15" hidden="false" customHeight="false" outlineLevel="0" collapsed="false">
      <c r="A1606" s="2" t="s">
        <v>112</v>
      </c>
      <c r="B1606" s="2" t="s">
        <v>18</v>
      </c>
      <c r="C1606" s="2" t="n">
        <v>7701</v>
      </c>
      <c r="D1606" s="2" t="n">
        <v>2520</v>
      </c>
      <c r="E1606" s="2" t="n">
        <v>24661</v>
      </c>
      <c r="F1606" s="2" t="n">
        <v>2871</v>
      </c>
      <c r="G1606" s="3" t="n">
        <v>18100328.61</v>
      </c>
      <c r="H1606" s="3" t="n">
        <v>2731545.82</v>
      </c>
      <c r="I1606" s="3" t="n">
        <v>15368782.79</v>
      </c>
    </row>
    <row r="1607" customFormat="false" ht="15" hidden="false" customHeight="false" outlineLevel="0" collapsed="false">
      <c r="A1607" s="2" t="s">
        <v>112</v>
      </c>
      <c r="B1607" s="2" t="s">
        <v>19</v>
      </c>
      <c r="C1607" s="2" t="n">
        <v>7190</v>
      </c>
      <c r="D1607" s="2" t="n">
        <v>1318</v>
      </c>
      <c r="E1607" s="2" t="n">
        <v>24503</v>
      </c>
      <c r="F1607" s="2" t="n">
        <v>1718</v>
      </c>
      <c r="G1607" s="3" t="n">
        <v>17142876.66</v>
      </c>
      <c r="H1607" s="3" t="n">
        <v>2389740.97</v>
      </c>
      <c r="I1607" s="3" t="n">
        <v>14753135.69</v>
      </c>
    </row>
    <row r="1608" customFormat="false" ht="15" hidden="false" customHeight="false" outlineLevel="0" collapsed="false">
      <c r="A1608" s="2" t="s">
        <v>112</v>
      </c>
      <c r="B1608" s="2" t="s">
        <v>20</v>
      </c>
      <c r="C1608" s="2" t="n">
        <v>25735</v>
      </c>
      <c r="D1608" s="2" t="n">
        <v>4039</v>
      </c>
      <c r="E1608" s="2" t="n">
        <v>42008</v>
      </c>
      <c r="F1608" s="2" t="n">
        <v>4668</v>
      </c>
      <c r="G1608" s="3" t="n">
        <v>30079438.65</v>
      </c>
      <c r="H1608" s="3" t="n">
        <v>1495814.63</v>
      </c>
      <c r="I1608" s="3" t="n">
        <v>28583624.02</v>
      </c>
    </row>
    <row r="1609" customFormat="false" ht="15" hidden="false" customHeight="false" outlineLevel="0" collapsed="false">
      <c r="A1609" s="2" t="s">
        <v>112</v>
      </c>
      <c r="B1609" s="2" t="s">
        <v>21</v>
      </c>
      <c r="C1609" s="2" t="n">
        <v>6669</v>
      </c>
      <c r="D1609" s="2" t="n">
        <v>886</v>
      </c>
      <c r="E1609" s="2" t="n">
        <v>15445</v>
      </c>
      <c r="F1609" s="2" t="n">
        <v>1790</v>
      </c>
      <c r="G1609" s="3" t="n">
        <v>18226390.17</v>
      </c>
      <c r="H1609" s="3" t="n">
        <v>1512229.17</v>
      </c>
      <c r="I1609" s="3" t="n">
        <v>16714161</v>
      </c>
    </row>
    <row r="1610" customFormat="false" ht="15" hidden="false" customHeight="false" outlineLevel="0" collapsed="false">
      <c r="A1610" s="2" t="s">
        <v>112</v>
      </c>
      <c r="B1610" s="2" t="s">
        <v>22</v>
      </c>
      <c r="C1610" s="2" t="n">
        <v>6897</v>
      </c>
      <c r="D1610" s="2" t="n">
        <v>792</v>
      </c>
      <c r="E1610" s="2" t="n">
        <v>14868</v>
      </c>
      <c r="F1610" s="2" t="n">
        <v>2129</v>
      </c>
      <c r="G1610" s="3" t="n">
        <v>9887355.11</v>
      </c>
      <c r="H1610" s="3" t="n">
        <v>1275316.84</v>
      </c>
      <c r="I1610" s="3" t="n">
        <v>8612038.27</v>
      </c>
    </row>
    <row r="1611" customFormat="false" ht="15" hidden="false" customHeight="false" outlineLevel="0" collapsed="false">
      <c r="A1611" s="2" t="s">
        <v>112</v>
      </c>
      <c r="B1611" s="2" t="s">
        <v>23</v>
      </c>
      <c r="C1611" s="2" t="n">
        <v>7505</v>
      </c>
      <c r="D1611" s="2" t="n">
        <v>913</v>
      </c>
      <c r="E1611" s="2" t="n">
        <v>20698</v>
      </c>
      <c r="F1611" s="2" t="n">
        <v>2248</v>
      </c>
      <c r="G1611" s="3" t="n">
        <v>11870275.19</v>
      </c>
      <c r="H1611" s="3" t="n">
        <v>1600171.85</v>
      </c>
      <c r="I1611" s="3" t="n">
        <v>10270103.34</v>
      </c>
    </row>
    <row r="1612" customFormat="false" ht="15" hidden="false" customHeight="false" outlineLevel="0" collapsed="false">
      <c r="A1612" s="2" t="s">
        <v>112</v>
      </c>
      <c r="B1612" s="2" t="s">
        <v>24</v>
      </c>
      <c r="C1612" s="2" t="n">
        <v>5795</v>
      </c>
      <c r="D1612" s="2" t="n">
        <v>758</v>
      </c>
      <c r="E1612" s="2" t="n">
        <v>11429</v>
      </c>
      <c r="F1612" s="2" t="n">
        <v>1779</v>
      </c>
      <c r="G1612" s="3" t="n">
        <v>11974541.42</v>
      </c>
      <c r="H1612" s="3" t="n">
        <v>1164283.87</v>
      </c>
      <c r="I1612" s="3" t="n">
        <v>10810257.55</v>
      </c>
    </row>
    <row r="1613" customFormat="false" ht="15" hidden="false" customHeight="false" outlineLevel="0" collapsed="false">
      <c r="A1613" s="2" t="s">
        <v>112</v>
      </c>
      <c r="B1613" s="2" t="s">
        <v>25</v>
      </c>
      <c r="C1613" s="2" t="n">
        <v>23566</v>
      </c>
      <c r="D1613" s="2" t="n">
        <v>2070</v>
      </c>
      <c r="E1613" s="2" t="n">
        <v>53118</v>
      </c>
      <c r="F1613" s="2" t="n">
        <v>4327</v>
      </c>
      <c r="G1613" s="3" t="n">
        <v>28390702.58</v>
      </c>
      <c r="H1613" s="3" t="n">
        <v>6345194.52</v>
      </c>
      <c r="I1613" s="3" t="n">
        <v>22045508.06</v>
      </c>
    </row>
    <row r="1614" customFormat="false" ht="15" hidden="false" customHeight="false" outlineLevel="0" collapsed="false">
      <c r="A1614" s="2" t="s">
        <v>112</v>
      </c>
      <c r="B1614" s="2" t="s">
        <v>26</v>
      </c>
      <c r="C1614" s="2" t="n">
        <v>6027</v>
      </c>
      <c r="D1614" s="2" t="n">
        <v>851</v>
      </c>
      <c r="E1614" s="2" t="n">
        <v>16172</v>
      </c>
      <c r="F1614" s="2" t="n">
        <v>1217</v>
      </c>
      <c r="G1614" s="3" t="n">
        <v>17207571.03</v>
      </c>
      <c r="H1614" s="3" t="n">
        <v>1543385.06</v>
      </c>
      <c r="I1614" s="3" t="n">
        <v>15664185.97</v>
      </c>
    </row>
    <row r="1615" customFormat="false" ht="15" hidden="false" customHeight="false" outlineLevel="0" collapsed="false">
      <c r="A1615" s="2" t="s">
        <v>112</v>
      </c>
      <c r="B1615" s="2" t="s">
        <v>27</v>
      </c>
      <c r="C1615" s="2" t="n">
        <v>8916</v>
      </c>
      <c r="D1615" s="2" t="n">
        <v>757</v>
      </c>
      <c r="E1615" s="2" t="n">
        <v>13408</v>
      </c>
      <c r="F1615" s="2" t="n">
        <v>2045</v>
      </c>
      <c r="G1615" s="3" t="n">
        <v>11665346.26</v>
      </c>
      <c r="H1615" s="3" t="n">
        <v>1168204.66</v>
      </c>
      <c r="I1615" s="3" t="n">
        <v>10497141.6</v>
      </c>
    </row>
    <row r="1616" customFormat="false" ht="15" hidden="false" customHeight="false" outlineLevel="0" collapsed="false">
      <c r="A1616" s="2" t="s">
        <v>112</v>
      </c>
      <c r="B1616" s="2" t="s">
        <v>28</v>
      </c>
      <c r="C1616" s="2" t="n">
        <v>19121</v>
      </c>
      <c r="D1616" s="2" t="n">
        <v>1718</v>
      </c>
      <c r="E1616" s="2" t="n">
        <v>43889</v>
      </c>
      <c r="F1616" s="2" t="n">
        <v>5417</v>
      </c>
      <c r="G1616" s="3" t="n">
        <v>32268615.62</v>
      </c>
      <c r="H1616" s="3" t="n">
        <v>3956551.59</v>
      </c>
      <c r="I1616" s="3" t="n">
        <v>28312064.03</v>
      </c>
    </row>
    <row r="1617" customFormat="false" ht="15" hidden="false" customHeight="false" outlineLevel="0" collapsed="false">
      <c r="A1617" s="2" t="s">
        <v>113</v>
      </c>
      <c r="B1617" s="2" t="s">
        <v>10</v>
      </c>
      <c r="C1617" s="2" t="n">
        <v>1903736</v>
      </c>
      <c r="D1617" s="2" t="n">
        <v>399264</v>
      </c>
      <c r="E1617" s="2" t="n">
        <v>2955216</v>
      </c>
      <c r="F1617" s="2" t="n">
        <v>619725</v>
      </c>
      <c r="G1617" s="3" t="n">
        <v>2400640260.92</v>
      </c>
      <c r="H1617" s="3" t="n">
        <v>478777838.99</v>
      </c>
      <c r="I1617" s="3" t="n">
        <v>1921862421.93</v>
      </c>
    </row>
    <row r="1618" customFormat="false" ht="15" hidden="false" customHeight="false" outlineLevel="0" collapsed="false">
      <c r="A1618" s="2" t="s">
        <v>113</v>
      </c>
      <c r="B1618" s="2" t="s">
        <v>11</v>
      </c>
      <c r="C1618" s="2" t="n">
        <v>15767</v>
      </c>
      <c r="D1618" s="2" t="n">
        <v>2357</v>
      </c>
      <c r="E1618" s="2" t="n">
        <v>33592</v>
      </c>
      <c r="F1618" s="2" t="n">
        <v>4082</v>
      </c>
      <c r="G1618" s="3" t="n">
        <v>19090301.83</v>
      </c>
      <c r="H1618" s="3" t="n">
        <v>3726231.51</v>
      </c>
      <c r="I1618" s="3" t="n">
        <v>15364070.32</v>
      </c>
    </row>
    <row r="1619" customFormat="false" ht="15" hidden="false" customHeight="false" outlineLevel="0" collapsed="false">
      <c r="A1619" s="2" t="s">
        <v>113</v>
      </c>
      <c r="B1619" s="2" t="s">
        <v>12</v>
      </c>
      <c r="C1619" s="2" t="n">
        <v>12287</v>
      </c>
      <c r="D1619" s="2" t="n">
        <v>1373</v>
      </c>
      <c r="E1619" s="2" t="n">
        <v>24970</v>
      </c>
      <c r="F1619" s="2" t="n">
        <v>3606</v>
      </c>
      <c r="G1619" s="3" t="n">
        <v>22286621.29</v>
      </c>
      <c r="H1619" s="3" t="n">
        <v>2704251.75</v>
      </c>
      <c r="I1619" s="3" t="n">
        <v>19582369.54</v>
      </c>
    </row>
    <row r="1620" customFormat="false" ht="15" hidden="false" customHeight="false" outlineLevel="0" collapsed="false">
      <c r="A1620" s="2" t="s">
        <v>113</v>
      </c>
      <c r="B1620" s="2" t="s">
        <v>13</v>
      </c>
      <c r="C1620" s="2" t="n">
        <v>3244</v>
      </c>
      <c r="D1620" s="2" t="n">
        <v>2145</v>
      </c>
      <c r="E1620" s="2" t="n">
        <v>9612</v>
      </c>
      <c r="F1620" s="2" t="n">
        <v>742</v>
      </c>
      <c r="G1620" s="3" t="n">
        <v>6995568.57</v>
      </c>
      <c r="H1620" s="3" t="n">
        <v>648251.77</v>
      </c>
      <c r="I1620" s="3" t="n">
        <v>6347316.8</v>
      </c>
    </row>
    <row r="1621" customFormat="false" ht="15" hidden="false" customHeight="false" outlineLevel="0" collapsed="false">
      <c r="A1621" s="2" t="s">
        <v>113</v>
      </c>
      <c r="B1621" s="2" t="s">
        <v>14</v>
      </c>
      <c r="C1621" s="2" t="n">
        <v>20121</v>
      </c>
      <c r="D1621" s="2" t="n">
        <v>1810</v>
      </c>
      <c r="E1621" s="2" t="n">
        <v>23900</v>
      </c>
      <c r="F1621" s="2" t="n">
        <v>2194</v>
      </c>
      <c r="G1621" s="3" t="n">
        <v>20593272.43</v>
      </c>
      <c r="H1621" s="3" t="n">
        <v>3349989.85</v>
      </c>
      <c r="I1621" s="3" t="n">
        <v>17243282.58</v>
      </c>
    </row>
    <row r="1622" customFormat="false" ht="15" hidden="false" customHeight="false" outlineLevel="0" collapsed="false">
      <c r="A1622" s="2" t="s">
        <v>113</v>
      </c>
      <c r="B1622" s="2" t="s">
        <v>15</v>
      </c>
      <c r="C1622" s="2" t="n">
        <v>1714235</v>
      </c>
      <c r="D1622" s="2" t="n">
        <v>373134</v>
      </c>
      <c r="E1622" s="2" t="n">
        <v>2554282</v>
      </c>
      <c r="F1622" s="2" t="n">
        <v>574886</v>
      </c>
      <c r="G1622" s="3" t="n">
        <v>2104414802.17</v>
      </c>
      <c r="H1622" s="3" t="n">
        <v>440402174.33</v>
      </c>
      <c r="I1622" s="3" t="n">
        <v>1664012627.84</v>
      </c>
    </row>
    <row r="1623" customFormat="false" ht="15" hidden="false" customHeight="false" outlineLevel="0" collapsed="false">
      <c r="A1623" s="2" t="s">
        <v>113</v>
      </c>
      <c r="B1623" s="2" t="s">
        <v>16</v>
      </c>
      <c r="C1623" s="2" t="n">
        <v>1195</v>
      </c>
      <c r="D1623" s="2" t="n">
        <v>335</v>
      </c>
      <c r="E1623" s="2" t="n">
        <v>2182</v>
      </c>
      <c r="F1623" s="2" t="n">
        <v>292</v>
      </c>
      <c r="G1623" s="3" t="n">
        <v>2445760.67</v>
      </c>
      <c r="H1623" s="3" t="n">
        <v>113567.28</v>
      </c>
      <c r="I1623" s="3" t="n">
        <v>2332193.39</v>
      </c>
    </row>
    <row r="1624" customFormat="false" ht="15" hidden="false" customHeight="false" outlineLevel="0" collapsed="false">
      <c r="A1624" s="2" t="s">
        <v>113</v>
      </c>
      <c r="B1624" s="2" t="s">
        <v>17</v>
      </c>
      <c r="C1624" s="2" t="n">
        <v>6661</v>
      </c>
      <c r="D1624" s="2" t="n">
        <v>986</v>
      </c>
      <c r="E1624" s="2" t="n">
        <v>13974</v>
      </c>
      <c r="F1624" s="2" t="n">
        <v>1710</v>
      </c>
      <c r="G1624" s="3" t="n">
        <v>8806473.97</v>
      </c>
      <c r="H1624" s="3" t="n">
        <v>1139849.72</v>
      </c>
      <c r="I1624" s="3" t="n">
        <v>7666624.25</v>
      </c>
    </row>
    <row r="1625" customFormat="false" ht="15" hidden="false" customHeight="false" outlineLevel="0" collapsed="false">
      <c r="A1625" s="2" t="s">
        <v>113</v>
      </c>
      <c r="B1625" s="2" t="s">
        <v>18</v>
      </c>
      <c r="C1625" s="2" t="n">
        <v>7266</v>
      </c>
      <c r="D1625" s="2" t="n">
        <v>2484</v>
      </c>
      <c r="E1625" s="2" t="n">
        <v>23583</v>
      </c>
      <c r="F1625" s="2" t="n">
        <v>2808</v>
      </c>
      <c r="G1625" s="3" t="n">
        <v>17915031.64</v>
      </c>
      <c r="H1625" s="3" t="n">
        <v>2548979.73</v>
      </c>
      <c r="I1625" s="3" t="n">
        <v>15366051.91</v>
      </c>
    </row>
    <row r="1626" customFormat="false" ht="15" hidden="false" customHeight="false" outlineLevel="0" collapsed="false">
      <c r="A1626" s="2" t="s">
        <v>113</v>
      </c>
      <c r="B1626" s="2" t="s">
        <v>19</v>
      </c>
      <c r="C1626" s="2" t="n">
        <v>8914</v>
      </c>
      <c r="D1626" s="2" t="n">
        <v>1459</v>
      </c>
      <c r="E1626" s="2" t="n">
        <v>30375</v>
      </c>
      <c r="F1626" s="2" t="n">
        <v>2420</v>
      </c>
      <c r="G1626" s="3" t="n">
        <v>20144547.47</v>
      </c>
      <c r="H1626" s="3" t="n">
        <v>2737344.84</v>
      </c>
      <c r="I1626" s="3" t="n">
        <v>17407202.63</v>
      </c>
    </row>
    <row r="1627" customFormat="false" ht="15" hidden="false" customHeight="false" outlineLevel="0" collapsed="false">
      <c r="A1627" s="2" t="s">
        <v>113</v>
      </c>
      <c r="B1627" s="2" t="s">
        <v>20</v>
      </c>
      <c r="C1627" s="2" t="n">
        <v>27558</v>
      </c>
      <c r="D1627" s="2" t="n">
        <v>3626</v>
      </c>
      <c r="E1627" s="2" t="n">
        <v>45660</v>
      </c>
      <c r="F1627" s="2" t="n">
        <v>6648</v>
      </c>
      <c r="G1627" s="3" t="n">
        <v>31633208.58</v>
      </c>
      <c r="H1627" s="3" t="n">
        <v>1370266.3</v>
      </c>
      <c r="I1627" s="3" t="n">
        <v>30262942.28</v>
      </c>
    </row>
    <row r="1628" customFormat="false" ht="15" hidden="false" customHeight="false" outlineLevel="0" collapsed="false">
      <c r="A1628" s="2" t="s">
        <v>113</v>
      </c>
      <c r="B1628" s="2" t="s">
        <v>21</v>
      </c>
      <c r="C1628" s="2" t="n">
        <v>6544</v>
      </c>
      <c r="D1628" s="2" t="n">
        <v>875</v>
      </c>
      <c r="E1628" s="2" t="n">
        <v>14333</v>
      </c>
      <c r="F1628" s="2" t="n">
        <v>1917</v>
      </c>
      <c r="G1628" s="3" t="n">
        <v>17005881.43</v>
      </c>
      <c r="H1628" s="3" t="n">
        <v>1440575.82</v>
      </c>
      <c r="I1628" s="3" t="n">
        <v>15565305.61</v>
      </c>
    </row>
    <row r="1629" customFormat="false" ht="15" hidden="false" customHeight="false" outlineLevel="0" collapsed="false">
      <c r="A1629" s="2" t="s">
        <v>113</v>
      </c>
      <c r="B1629" s="2" t="s">
        <v>22</v>
      </c>
      <c r="C1629" s="2" t="n">
        <v>6310</v>
      </c>
      <c r="D1629" s="2" t="n">
        <v>818</v>
      </c>
      <c r="E1629" s="2" t="n">
        <v>13945</v>
      </c>
      <c r="F1629" s="2" t="n">
        <v>2182</v>
      </c>
      <c r="G1629" s="3" t="n">
        <v>9114854.06</v>
      </c>
      <c r="H1629" s="3" t="n">
        <v>1323947.85</v>
      </c>
      <c r="I1629" s="3" t="n">
        <v>7790906.21</v>
      </c>
    </row>
    <row r="1630" customFormat="false" ht="15" hidden="false" customHeight="false" outlineLevel="0" collapsed="false">
      <c r="A1630" s="2" t="s">
        <v>113</v>
      </c>
      <c r="B1630" s="2" t="s">
        <v>23</v>
      </c>
      <c r="C1630" s="2" t="n">
        <v>7522</v>
      </c>
      <c r="D1630" s="2" t="n">
        <v>969</v>
      </c>
      <c r="E1630" s="2" t="n">
        <v>20949</v>
      </c>
      <c r="F1630" s="2" t="n">
        <v>1832</v>
      </c>
      <c r="G1630" s="3" t="n">
        <v>12920739.68</v>
      </c>
      <c r="H1630" s="3" t="n">
        <v>1664251.35</v>
      </c>
      <c r="I1630" s="3" t="n">
        <v>11256488.33</v>
      </c>
    </row>
    <row r="1631" customFormat="false" ht="15" hidden="false" customHeight="false" outlineLevel="0" collapsed="false">
      <c r="A1631" s="2" t="s">
        <v>113</v>
      </c>
      <c r="B1631" s="2" t="s">
        <v>24</v>
      </c>
      <c r="C1631" s="2" t="n">
        <v>5827</v>
      </c>
      <c r="D1631" s="2" t="n">
        <v>896</v>
      </c>
      <c r="E1631" s="2" t="n">
        <v>11786</v>
      </c>
      <c r="F1631" s="2" t="n">
        <v>1565</v>
      </c>
      <c r="G1631" s="3" t="n">
        <v>11292299.7</v>
      </c>
      <c r="H1631" s="3" t="n">
        <v>1256901.1</v>
      </c>
      <c r="I1631" s="3" t="n">
        <v>10035398.6</v>
      </c>
    </row>
    <row r="1632" customFormat="false" ht="15" hidden="false" customHeight="false" outlineLevel="0" collapsed="false">
      <c r="A1632" s="2" t="s">
        <v>113</v>
      </c>
      <c r="B1632" s="2" t="s">
        <v>25</v>
      </c>
      <c r="C1632" s="2" t="n">
        <v>23066</v>
      </c>
      <c r="D1632" s="2" t="n">
        <v>2350</v>
      </c>
      <c r="E1632" s="2" t="n">
        <v>52105</v>
      </c>
      <c r="F1632" s="2" t="n">
        <v>3884</v>
      </c>
      <c r="G1632" s="3" t="n">
        <v>28105417.95</v>
      </c>
      <c r="H1632" s="3" t="n">
        <v>7509814.68</v>
      </c>
      <c r="I1632" s="3" t="n">
        <v>20595603.27</v>
      </c>
    </row>
    <row r="1633" customFormat="false" ht="15" hidden="false" customHeight="false" outlineLevel="0" collapsed="false">
      <c r="A1633" s="2" t="s">
        <v>113</v>
      </c>
      <c r="B1633" s="2" t="s">
        <v>26</v>
      </c>
      <c r="C1633" s="2" t="n">
        <v>7080</v>
      </c>
      <c r="D1633" s="2" t="n">
        <v>999</v>
      </c>
      <c r="E1633" s="2" t="n">
        <v>18915</v>
      </c>
      <c r="F1633" s="2" t="n">
        <v>1589</v>
      </c>
      <c r="G1633" s="3" t="n">
        <v>20163246.7</v>
      </c>
      <c r="H1633" s="3" t="n">
        <v>1915335.26</v>
      </c>
      <c r="I1633" s="3" t="n">
        <v>18247911.44</v>
      </c>
    </row>
    <row r="1634" customFormat="false" ht="15" hidden="false" customHeight="false" outlineLevel="0" collapsed="false">
      <c r="A1634" s="2" t="s">
        <v>113</v>
      </c>
      <c r="B1634" s="2" t="s">
        <v>27</v>
      </c>
      <c r="C1634" s="2" t="n">
        <v>8681</v>
      </c>
      <c r="D1634" s="2" t="n">
        <v>679</v>
      </c>
      <c r="E1634" s="2" t="n">
        <v>13494</v>
      </c>
      <c r="F1634" s="2" t="n">
        <v>1810</v>
      </c>
      <c r="G1634" s="3" t="n">
        <v>12028983.7</v>
      </c>
      <c r="H1634" s="3" t="n">
        <v>1054392.25</v>
      </c>
      <c r="I1634" s="3" t="n">
        <v>10974591.45</v>
      </c>
    </row>
    <row r="1635" customFormat="false" ht="15" hidden="false" customHeight="false" outlineLevel="0" collapsed="false">
      <c r="A1635" s="2" t="s">
        <v>113</v>
      </c>
      <c r="B1635" s="2" t="s">
        <v>28</v>
      </c>
      <c r="C1635" s="2" t="n">
        <v>21458</v>
      </c>
      <c r="D1635" s="2" t="n">
        <v>1969</v>
      </c>
      <c r="E1635" s="2" t="n">
        <v>47559</v>
      </c>
      <c r="F1635" s="2" t="n">
        <v>5558</v>
      </c>
      <c r="G1635" s="3" t="n">
        <v>35683249.08</v>
      </c>
      <c r="H1635" s="3" t="n">
        <v>3871713.6</v>
      </c>
      <c r="I1635" s="3" t="n">
        <v>31811535.48</v>
      </c>
    </row>
    <row r="1636" customFormat="false" ht="15" hidden="false" customHeight="false" outlineLevel="0" collapsed="false">
      <c r="A1636" s="2" t="s">
        <v>114</v>
      </c>
      <c r="B1636" s="2" t="s">
        <v>10</v>
      </c>
      <c r="C1636" s="2" t="n">
        <v>2042264</v>
      </c>
      <c r="D1636" s="2" t="n">
        <v>402751</v>
      </c>
      <c r="E1636" s="2" t="n">
        <v>3124563</v>
      </c>
      <c r="F1636" s="2" t="n">
        <v>624379</v>
      </c>
      <c r="G1636" s="3" t="n">
        <v>2507945576.95</v>
      </c>
      <c r="H1636" s="3" t="n">
        <v>432572384.36</v>
      </c>
      <c r="I1636" s="3" t="n">
        <v>2075373192.59</v>
      </c>
    </row>
    <row r="1637" customFormat="false" ht="15" hidden="false" customHeight="false" outlineLevel="0" collapsed="false">
      <c r="A1637" s="2" t="s">
        <v>114</v>
      </c>
      <c r="B1637" s="2" t="s">
        <v>11</v>
      </c>
      <c r="C1637" s="2" t="n">
        <v>18621</v>
      </c>
      <c r="D1637" s="2" t="n">
        <v>2695</v>
      </c>
      <c r="E1637" s="2" t="n">
        <v>40305</v>
      </c>
      <c r="F1637" s="2" t="n">
        <v>5574</v>
      </c>
      <c r="G1637" s="3" t="n">
        <v>21382390.62</v>
      </c>
      <c r="H1637" s="3" t="n">
        <v>4002505.64</v>
      </c>
      <c r="I1637" s="3" t="n">
        <v>17379884.98</v>
      </c>
    </row>
    <row r="1638" customFormat="false" ht="15" hidden="false" customHeight="false" outlineLevel="0" collapsed="false">
      <c r="A1638" s="2" t="s">
        <v>114</v>
      </c>
      <c r="B1638" s="2" t="s">
        <v>12</v>
      </c>
      <c r="C1638" s="2" t="n">
        <v>13017</v>
      </c>
      <c r="D1638" s="2" t="n">
        <v>1231</v>
      </c>
      <c r="E1638" s="2" t="n">
        <v>26176</v>
      </c>
      <c r="F1638" s="2" t="n">
        <v>3421</v>
      </c>
      <c r="G1638" s="3" t="n">
        <v>23426666.04</v>
      </c>
      <c r="H1638" s="3" t="n">
        <v>2532534.62</v>
      </c>
      <c r="I1638" s="3" t="n">
        <v>20894131.42</v>
      </c>
    </row>
    <row r="1639" customFormat="false" ht="15" hidden="false" customHeight="false" outlineLevel="0" collapsed="false">
      <c r="A1639" s="2" t="s">
        <v>114</v>
      </c>
      <c r="B1639" s="2" t="s">
        <v>13</v>
      </c>
      <c r="C1639" s="2" t="n">
        <v>3507</v>
      </c>
      <c r="D1639" s="2" t="n">
        <v>2891</v>
      </c>
      <c r="E1639" s="2" t="n">
        <v>10691</v>
      </c>
      <c r="F1639" s="2" t="n">
        <v>853</v>
      </c>
      <c r="G1639" s="3" t="n">
        <v>7276913.2</v>
      </c>
      <c r="H1639" s="3" t="n">
        <v>880764.29</v>
      </c>
      <c r="I1639" s="3" t="n">
        <v>6396148.91</v>
      </c>
    </row>
    <row r="1640" customFormat="false" ht="15" hidden="false" customHeight="false" outlineLevel="0" collapsed="false">
      <c r="A1640" s="2" t="s">
        <v>114</v>
      </c>
      <c r="B1640" s="2" t="s">
        <v>14</v>
      </c>
      <c r="C1640" s="2" t="n">
        <v>20110</v>
      </c>
      <c r="D1640" s="2" t="n">
        <v>1585</v>
      </c>
      <c r="E1640" s="2" t="n">
        <v>24353</v>
      </c>
      <c r="F1640" s="2" t="n">
        <v>2082</v>
      </c>
      <c r="G1640" s="3" t="n">
        <v>19430040.3</v>
      </c>
      <c r="H1640" s="3" t="n">
        <v>2698210.09</v>
      </c>
      <c r="I1640" s="3" t="n">
        <v>16731830.21</v>
      </c>
    </row>
    <row r="1641" customFormat="false" ht="15" hidden="false" customHeight="false" outlineLevel="0" collapsed="false">
      <c r="A1641" s="2" t="s">
        <v>114</v>
      </c>
      <c r="B1641" s="2" t="s">
        <v>15</v>
      </c>
      <c r="C1641" s="2" t="n">
        <v>1840775</v>
      </c>
      <c r="D1641" s="2" t="n">
        <v>375640</v>
      </c>
      <c r="E1641" s="2" t="n">
        <v>2695667</v>
      </c>
      <c r="F1641" s="2" t="n">
        <v>578336</v>
      </c>
      <c r="G1641" s="3" t="n">
        <v>2194606873.81</v>
      </c>
      <c r="H1641" s="3" t="n">
        <v>391812516.43</v>
      </c>
      <c r="I1641" s="3" t="n">
        <v>1802794357.38</v>
      </c>
    </row>
    <row r="1642" customFormat="false" ht="15" hidden="false" customHeight="false" outlineLevel="0" collapsed="false">
      <c r="A1642" s="2" t="s">
        <v>114</v>
      </c>
      <c r="B1642" s="2" t="s">
        <v>16</v>
      </c>
      <c r="C1642" s="2" t="n">
        <v>1288</v>
      </c>
      <c r="D1642" s="2" t="n">
        <v>277</v>
      </c>
      <c r="E1642" s="2" t="n">
        <v>2299</v>
      </c>
      <c r="F1642" s="2" t="n">
        <v>326</v>
      </c>
      <c r="G1642" s="3" t="n">
        <v>2746425.82</v>
      </c>
      <c r="H1642" s="3" t="n">
        <v>107873.03</v>
      </c>
      <c r="I1642" s="3" t="n">
        <v>2638552.79</v>
      </c>
    </row>
    <row r="1643" customFormat="false" ht="15" hidden="false" customHeight="false" outlineLevel="0" collapsed="false">
      <c r="A1643" s="2" t="s">
        <v>114</v>
      </c>
      <c r="B1643" s="2" t="s">
        <v>17</v>
      </c>
      <c r="C1643" s="2" t="n">
        <v>6524</v>
      </c>
      <c r="D1643" s="2" t="n">
        <v>834</v>
      </c>
      <c r="E1643" s="2" t="n">
        <v>13791</v>
      </c>
      <c r="F1643" s="2" t="n">
        <v>1413</v>
      </c>
      <c r="G1643" s="3" t="n">
        <v>8884661.45</v>
      </c>
      <c r="H1643" s="3" t="n">
        <v>1019040.51</v>
      </c>
      <c r="I1643" s="3" t="n">
        <v>7865620.94</v>
      </c>
    </row>
    <row r="1644" customFormat="false" ht="15" hidden="false" customHeight="false" outlineLevel="0" collapsed="false">
      <c r="A1644" s="2" t="s">
        <v>114</v>
      </c>
      <c r="B1644" s="2" t="s">
        <v>18</v>
      </c>
      <c r="C1644" s="2" t="n">
        <v>7815</v>
      </c>
      <c r="D1644" s="2" t="n">
        <v>1847</v>
      </c>
      <c r="E1644" s="2" t="n">
        <v>25438</v>
      </c>
      <c r="F1644" s="2" t="n">
        <v>2787</v>
      </c>
      <c r="G1644" s="3" t="n">
        <v>18145604.07</v>
      </c>
      <c r="H1644" s="3" t="n">
        <v>1901474.98</v>
      </c>
      <c r="I1644" s="3" t="n">
        <v>16244129.09</v>
      </c>
    </row>
    <row r="1645" customFormat="false" ht="15" hidden="false" customHeight="false" outlineLevel="0" collapsed="false">
      <c r="A1645" s="2" t="s">
        <v>114</v>
      </c>
      <c r="B1645" s="2" t="s">
        <v>19</v>
      </c>
      <c r="C1645" s="2" t="n">
        <v>8897</v>
      </c>
      <c r="D1645" s="2" t="n">
        <v>1622</v>
      </c>
      <c r="E1645" s="2" t="n">
        <v>30800</v>
      </c>
      <c r="F1645" s="2" t="n">
        <v>2346</v>
      </c>
      <c r="G1645" s="3" t="n">
        <v>20705200.4</v>
      </c>
      <c r="H1645" s="3" t="n">
        <v>3239037.15</v>
      </c>
      <c r="I1645" s="3" t="n">
        <v>17466163.25</v>
      </c>
    </row>
    <row r="1646" customFormat="false" ht="15" hidden="false" customHeight="false" outlineLevel="0" collapsed="false">
      <c r="A1646" s="2" t="s">
        <v>114</v>
      </c>
      <c r="B1646" s="2" t="s">
        <v>20</v>
      </c>
      <c r="C1646" s="2" t="n">
        <v>26894</v>
      </c>
      <c r="D1646" s="2" t="n">
        <v>3588</v>
      </c>
      <c r="E1646" s="2" t="n">
        <v>44781</v>
      </c>
      <c r="F1646" s="2" t="n">
        <v>5301</v>
      </c>
      <c r="G1646" s="3" t="n">
        <v>31667383.19</v>
      </c>
      <c r="H1646" s="3" t="n">
        <v>1371906.11</v>
      </c>
      <c r="I1646" s="3" t="n">
        <v>30295477.08</v>
      </c>
    </row>
    <row r="1647" customFormat="false" ht="15" hidden="false" customHeight="false" outlineLevel="0" collapsed="false">
      <c r="A1647" s="2" t="s">
        <v>114</v>
      </c>
      <c r="B1647" s="2" t="s">
        <v>21</v>
      </c>
      <c r="C1647" s="2" t="n">
        <v>7195</v>
      </c>
      <c r="D1647" s="2" t="n">
        <v>783</v>
      </c>
      <c r="E1647" s="2" t="n">
        <v>16593</v>
      </c>
      <c r="F1647" s="2" t="n">
        <v>1772</v>
      </c>
      <c r="G1647" s="3" t="n">
        <v>18921510.2</v>
      </c>
      <c r="H1647" s="3" t="n">
        <v>1366996.13</v>
      </c>
      <c r="I1647" s="3" t="n">
        <v>17554514.07</v>
      </c>
    </row>
    <row r="1648" customFormat="false" ht="15" hidden="false" customHeight="false" outlineLevel="0" collapsed="false">
      <c r="A1648" s="2" t="s">
        <v>114</v>
      </c>
      <c r="B1648" s="2" t="s">
        <v>22</v>
      </c>
      <c r="C1648" s="2" t="n">
        <v>7166</v>
      </c>
      <c r="D1648" s="2" t="n">
        <v>925</v>
      </c>
      <c r="E1648" s="2" t="n">
        <v>14847</v>
      </c>
      <c r="F1648" s="2" t="n">
        <v>2576</v>
      </c>
      <c r="G1648" s="3" t="n">
        <v>10366757.88</v>
      </c>
      <c r="H1648" s="3" t="n">
        <v>1295530.68</v>
      </c>
      <c r="I1648" s="3" t="n">
        <v>9071227.2</v>
      </c>
    </row>
    <row r="1649" customFormat="false" ht="15" hidden="false" customHeight="false" outlineLevel="0" collapsed="false">
      <c r="A1649" s="2" t="s">
        <v>114</v>
      </c>
      <c r="B1649" s="2" t="s">
        <v>23</v>
      </c>
      <c r="C1649" s="2" t="n">
        <v>8694</v>
      </c>
      <c r="D1649" s="2" t="n">
        <v>1150</v>
      </c>
      <c r="E1649" s="2" t="n">
        <v>23031</v>
      </c>
      <c r="F1649" s="2" t="n">
        <v>2186</v>
      </c>
      <c r="G1649" s="3" t="n">
        <v>12912809.61</v>
      </c>
      <c r="H1649" s="3" t="n">
        <v>2132085.17</v>
      </c>
      <c r="I1649" s="3" t="n">
        <v>10780724.44</v>
      </c>
    </row>
    <row r="1650" customFormat="false" ht="15" hidden="false" customHeight="false" outlineLevel="0" collapsed="false">
      <c r="A1650" s="2" t="s">
        <v>114</v>
      </c>
      <c r="B1650" s="2" t="s">
        <v>24</v>
      </c>
      <c r="C1650" s="2" t="n">
        <v>6091</v>
      </c>
      <c r="D1650" s="2" t="n">
        <v>817</v>
      </c>
      <c r="E1650" s="2" t="n">
        <v>12130</v>
      </c>
      <c r="F1650" s="2" t="n">
        <v>1705</v>
      </c>
      <c r="G1650" s="3" t="n">
        <v>13061707.24</v>
      </c>
      <c r="H1650" s="3" t="n">
        <v>1202698.99</v>
      </c>
      <c r="I1650" s="3" t="n">
        <v>11859008.25</v>
      </c>
    </row>
    <row r="1651" customFormat="false" ht="15" hidden="false" customHeight="false" outlineLevel="0" collapsed="false">
      <c r="A1651" s="2" t="s">
        <v>114</v>
      </c>
      <c r="B1651" s="2" t="s">
        <v>25</v>
      </c>
      <c r="C1651" s="2" t="n">
        <v>26090</v>
      </c>
      <c r="D1651" s="2" t="n">
        <v>2727</v>
      </c>
      <c r="E1651" s="2" t="n">
        <v>58636</v>
      </c>
      <c r="F1651" s="2" t="n">
        <v>4677</v>
      </c>
      <c r="G1651" s="3" t="n">
        <v>30283472.1</v>
      </c>
      <c r="H1651" s="3" t="n">
        <v>8253545.49</v>
      </c>
      <c r="I1651" s="3" t="n">
        <v>22029926.61</v>
      </c>
    </row>
    <row r="1652" customFormat="false" ht="15" hidden="false" customHeight="false" outlineLevel="0" collapsed="false">
      <c r="A1652" s="2" t="s">
        <v>114</v>
      </c>
      <c r="B1652" s="2" t="s">
        <v>26</v>
      </c>
      <c r="C1652" s="2" t="n">
        <v>7372</v>
      </c>
      <c r="D1652" s="2" t="n">
        <v>1105</v>
      </c>
      <c r="E1652" s="2" t="n">
        <v>19946</v>
      </c>
      <c r="F1652" s="2" t="n">
        <v>1495</v>
      </c>
      <c r="G1652" s="3" t="n">
        <v>22635150.92</v>
      </c>
      <c r="H1652" s="3" t="n">
        <v>2105235.39</v>
      </c>
      <c r="I1652" s="3" t="n">
        <v>20529915.53</v>
      </c>
    </row>
    <row r="1653" customFormat="false" ht="15" hidden="false" customHeight="false" outlineLevel="0" collapsed="false">
      <c r="A1653" s="2" t="s">
        <v>114</v>
      </c>
      <c r="B1653" s="2" t="s">
        <v>27</v>
      </c>
      <c r="C1653" s="2" t="n">
        <v>9395</v>
      </c>
      <c r="D1653" s="2" t="n">
        <v>894</v>
      </c>
      <c r="E1653" s="2" t="n">
        <v>13681</v>
      </c>
      <c r="F1653" s="2" t="n">
        <v>1826</v>
      </c>
      <c r="G1653" s="3" t="n">
        <v>12743390.69</v>
      </c>
      <c r="H1653" s="3" t="n">
        <v>1396740.17</v>
      </c>
      <c r="I1653" s="3" t="n">
        <v>11346650.52</v>
      </c>
    </row>
    <row r="1654" customFormat="false" ht="15" hidden="false" customHeight="false" outlineLevel="0" collapsed="false">
      <c r="A1654" s="2" t="s">
        <v>114</v>
      </c>
      <c r="B1654" s="2" t="s">
        <v>28</v>
      </c>
      <c r="C1654" s="2" t="n">
        <v>22813</v>
      </c>
      <c r="D1654" s="2" t="n">
        <v>2140</v>
      </c>
      <c r="E1654" s="2" t="n">
        <v>51398</v>
      </c>
      <c r="F1654" s="2" t="n">
        <v>5703</v>
      </c>
      <c r="G1654" s="3" t="n">
        <v>38748619.41</v>
      </c>
      <c r="H1654" s="3" t="n">
        <v>5253689.49</v>
      </c>
      <c r="I1654" s="3" t="n">
        <v>33494929.92</v>
      </c>
    </row>
    <row r="1655" customFormat="false" ht="15" hidden="false" customHeight="false" outlineLevel="0" collapsed="false">
      <c r="A1655" s="2" t="s">
        <v>115</v>
      </c>
      <c r="B1655" s="2" t="s">
        <v>10</v>
      </c>
      <c r="C1655" s="2" t="n">
        <v>2191288</v>
      </c>
      <c r="D1655" s="2" t="n">
        <v>405362</v>
      </c>
      <c r="E1655" s="2" t="n">
        <v>3535727</v>
      </c>
      <c r="F1655" s="2" t="n">
        <v>729187</v>
      </c>
      <c r="G1655" s="3" t="n">
        <v>2780758317.32</v>
      </c>
      <c r="H1655" s="3" t="n">
        <v>440556604.32</v>
      </c>
      <c r="I1655" s="3" t="n">
        <v>2340201713</v>
      </c>
    </row>
    <row r="1656" customFormat="false" ht="15" hidden="false" customHeight="false" outlineLevel="0" collapsed="false">
      <c r="A1656" s="2" t="s">
        <v>115</v>
      </c>
      <c r="B1656" s="2" t="s">
        <v>11</v>
      </c>
      <c r="C1656" s="2" t="n">
        <v>19973</v>
      </c>
      <c r="D1656" s="2" t="n">
        <v>3012</v>
      </c>
      <c r="E1656" s="2" t="n">
        <v>43661</v>
      </c>
      <c r="F1656" s="2" t="n">
        <v>5153</v>
      </c>
      <c r="G1656" s="3" t="n">
        <v>24653552.74</v>
      </c>
      <c r="H1656" s="3" t="n">
        <v>4711844.26</v>
      </c>
      <c r="I1656" s="3" t="n">
        <v>19941708.48</v>
      </c>
    </row>
    <row r="1657" customFormat="false" ht="15" hidden="false" customHeight="false" outlineLevel="0" collapsed="false">
      <c r="A1657" s="2" t="s">
        <v>115</v>
      </c>
      <c r="B1657" s="2" t="s">
        <v>12</v>
      </c>
      <c r="C1657" s="2" t="n">
        <v>13354</v>
      </c>
      <c r="D1657" s="2" t="n">
        <v>1489</v>
      </c>
      <c r="E1657" s="2" t="n">
        <v>26617</v>
      </c>
      <c r="F1657" s="2" t="n">
        <v>3529</v>
      </c>
      <c r="G1657" s="3" t="n">
        <v>24152715.15</v>
      </c>
      <c r="H1657" s="3" t="n">
        <v>2982747.78</v>
      </c>
      <c r="I1657" s="3" t="n">
        <v>21169967.37</v>
      </c>
    </row>
    <row r="1658" customFormat="false" ht="15" hidden="false" customHeight="false" outlineLevel="0" collapsed="false">
      <c r="A1658" s="2" t="s">
        <v>115</v>
      </c>
      <c r="B1658" s="2" t="s">
        <v>13</v>
      </c>
      <c r="C1658" s="2" t="n">
        <v>3582</v>
      </c>
      <c r="D1658" s="2" t="n">
        <v>2722</v>
      </c>
      <c r="E1658" s="2" t="n">
        <v>11310</v>
      </c>
      <c r="F1658" s="2" t="n">
        <v>1029</v>
      </c>
      <c r="G1658" s="3" t="n">
        <v>8114474.41</v>
      </c>
      <c r="H1658" s="3" t="n">
        <v>786609.45</v>
      </c>
      <c r="I1658" s="3" t="n">
        <v>7327864.96</v>
      </c>
    </row>
    <row r="1659" customFormat="false" ht="15" hidden="false" customHeight="false" outlineLevel="0" collapsed="false">
      <c r="A1659" s="2" t="s">
        <v>115</v>
      </c>
      <c r="B1659" s="2" t="s">
        <v>14</v>
      </c>
      <c r="C1659" s="2" t="n">
        <v>22343</v>
      </c>
      <c r="D1659" s="2" t="n">
        <v>1775</v>
      </c>
      <c r="E1659" s="2" t="n">
        <v>26787</v>
      </c>
      <c r="F1659" s="2" t="n">
        <v>2525</v>
      </c>
      <c r="G1659" s="3" t="n">
        <v>21411865.75</v>
      </c>
      <c r="H1659" s="3" t="n">
        <v>3292178.85</v>
      </c>
      <c r="I1659" s="3" t="n">
        <v>18119686.9</v>
      </c>
    </row>
    <row r="1660" customFormat="false" ht="15" hidden="false" customHeight="false" outlineLevel="0" collapsed="false">
      <c r="A1660" s="2" t="s">
        <v>115</v>
      </c>
      <c r="B1660" s="2" t="s">
        <v>15</v>
      </c>
      <c r="C1660" s="2" t="n">
        <v>1979330</v>
      </c>
      <c r="D1660" s="2" t="n">
        <v>375446</v>
      </c>
      <c r="E1660" s="2" t="n">
        <v>3084553</v>
      </c>
      <c r="F1660" s="2" t="n">
        <v>679582</v>
      </c>
      <c r="G1660" s="3" t="n">
        <v>2449976630.99</v>
      </c>
      <c r="H1660" s="3" t="n">
        <v>398228591.5</v>
      </c>
      <c r="I1660" s="3" t="n">
        <v>2051748039.49</v>
      </c>
    </row>
    <row r="1661" customFormat="false" ht="15" hidden="false" customHeight="false" outlineLevel="0" collapsed="false">
      <c r="A1661" s="2" t="s">
        <v>115</v>
      </c>
      <c r="B1661" s="2" t="s">
        <v>16</v>
      </c>
      <c r="C1661" s="2" t="n">
        <v>1402</v>
      </c>
      <c r="D1661" s="2" t="n">
        <v>355</v>
      </c>
      <c r="E1661" s="2" t="n">
        <v>2585</v>
      </c>
      <c r="F1661" s="2" t="n">
        <v>388</v>
      </c>
      <c r="G1661" s="3" t="n">
        <v>3067982.88</v>
      </c>
      <c r="H1661" s="3" t="n">
        <v>129248.28</v>
      </c>
      <c r="I1661" s="3" t="n">
        <v>2938734.6</v>
      </c>
    </row>
    <row r="1662" customFormat="false" ht="15" hidden="false" customHeight="false" outlineLevel="0" collapsed="false">
      <c r="A1662" s="2" t="s">
        <v>115</v>
      </c>
      <c r="B1662" s="2" t="s">
        <v>17</v>
      </c>
      <c r="C1662" s="2" t="n">
        <v>7644</v>
      </c>
      <c r="D1662" s="2" t="n">
        <v>1157</v>
      </c>
      <c r="E1662" s="2" t="n">
        <v>16538</v>
      </c>
      <c r="F1662" s="2" t="n">
        <v>1945</v>
      </c>
      <c r="G1662" s="3" t="n">
        <v>10293883.74</v>
      </c>
      <c r="H1662" s="3" t="n">
        <v>1210182.15</v>
      </c>
      <c r="I1662" s="3" t="n">
        <v>9083701.59</v>
      </c>
    </row>
    <row r="1663" customFormat="false" ht="15" hidden="false" customHeight="false" outlineLevel="0" collapsed="false">
      <c r="A1663" s="2" t="s">
        <v>115</v>
      </c>
      <c r="B1663" s="2" t="s">
        <v>18</v>
      </c>
      <c r="C1663" s="2" t="n">
        <v>8582</v>
      </c>
      <c r="D1663" s="2" t="n">
        <v>2670</v>
      </c>
      <c r="E1663" s="2" t="n">
        <v>27861</v>
      </c>
      <c r="F1663" s="2" t="n">
        <v>2964</v>
      </c>
      <c r="G1663" s="3" t="n">
        <v>20263872.61</v>
      </c>
      <c r="H1663" s="3" t="n">
        <v>2910096.42</v>
      </c>
      <c r="I1663" s="3" t="n">
        <v>17353776.19</v>
      </c>
    </row>
    <row r="1664" customFormat="false" ht="15" hidden="false" customHeight="false" outlineLevel="0" collapsed="false">
      <c r="A1664" s="2" t="s">
        <v>115</v>
      </c>
      <c r="B1664" s="2" t="s">
        <v>19</v>
      </c>
      <c r="C1664" s="2" t="n">
        <v>9267</v>
      </c>
      <c r="D1664" s="2" t="n">
        <v>1655</v>
      </c>
      <c r="E1664" s="2" t="n">
        <v>31940</v>
      </c>
      <c r="F1664" s="2" t="n">
        <v>2681</v>
      </c>
      <c r="G1664" s="3" t="n">
        <v>21597173.4</v>
      </c>
      <c r="H1664" s="3" t="n">
        <v>2767714.02</v>
      </c>
      <c r="I1664" s="3" t="n">
        <v>18829459.38</v>
      </c>
    </row>
    <row r="1665" customFormat="false" ht="15" hidden="false" customHeight="false" outlineLevel="0" collapsed="false">
      <c r="A1665" s="2" t="s">
        <v>115</v>
      </c>
      <c r="B1665" s="2" t="s">
        <v>20</v>
      </c>
      <c r="C1665" s="2" t="n">
        <v>28530</v>
      </c>
      <c r="D1665" s="2" t="n">
        <v>4417</v>
      </c>
      <c r="E1665" s="2" t="n">
        <v>45902</v>
      </c>
      <c r="F1665" s="2" t="n">
        <v>5239</v>
      </c>
      <c r="G1665" s="3" t="n">
        <v>33212821.07</v>
      </c>
      <c r="H1665" s="3" t="n">
        <v>1783318</v>
      </c>
      <c r="I1665" s="3" t="n">
        <v>31429503.07</v>
      </c>
    </row>
    <row r="1666" customFormat="false" ht="15" hidden="false" customHeight="false" outlineLevel="0" collapsed="false">
      <c r="A1666" s="2" t="s">
        <v>115</v>
      </c>
      <c r="B1666" s="2" t="s">
        <v>21</v>
      </c>
      <c r="C1666" s="2" t="n">
        <v>7670</v>
      </c>
      <c r="D1666" s="2" t="n">
        <v>999</v>
      </c>
      <c r="E1666" s="2" t="n">
        <v>17773</v>
      </c>
      <c r="F1666" s="2" t="n">
        <v>2318</v>
      </c>
      <c r="G1666" s="3" t="n">
        <v>19493535</v>
      </c>
      <c r="H1666" s="3" t="n">
        <v>1768452.33</v>
      </c>
      <c r="I1666" s="3" t="n">
        <v>17725082.67</v>
      </c>
    </row>
    <row r="1667" customFormat="false" ht="15" hidden="false" customHeight="false" outlineLevel="0" collapsed="false">
      <c r="A1667" s="2" t="s">
        <v>115</v>
      </c>
      <c r="B1667" s="2" t="s">
        <v>22</v>
      </c>
      <c r="C1667" s="2" t="n">
        <v>7137</v>
      </c>
      <c r="D1667" s="2" t="n">
        <v>908</v>
      </c>
      <c r="E1667" s="2" t="n">
        <v>15238</v>
      </c>
      <c r="F1667" s="2" t="n">
        <v>2748</v>
      </c>
      <c r="G1667" s="3" t="n">
        <v>10261816.65</v>
      </c>
      <c r="H1667" s="3" t="n">
        <v>1365883.25</v>
      </c>
      <c r="I1667" s="3" t="n">
        <v>8895933.4</v>
      </c>
    </row>
    <row r="1668" customFormat="false" ht="15" hidden="false" customHeight="false" outlineLevel="0" collapsed="false">
      <c r="A1668" s="2" t="s">
        <v>115</v>
      </c>
      <c r="B1668" s="2" t="s">
        <v>23</v>
      </c>
      <c r="C1668" s="2" t="n">
        <v>8344</v>
      </c>
      <c r="D1668" s="2" t="n">
        <v>1034</v>
      </c>
      <c r="E1668" s="2" t="n">
        <v>23066</v>
      </c>
      <c r="F1668" s="2" t="n">
        <v>2280</v>
      </c>
      <c r="G1668" s="3" t="n">
        <v>13856751.17</v>
      </c>
      <c r="H1668" s="3" t="n">
        <v>1846293.37</v>
      </c>
      <c r="I1668" s="3" t="n">
        <v>12010457.8</v>
      </c>
    </row>
    <row r="1669" customFormat="false" ht="15" hidden="false" customHeight="false" outlineLevel="0" collapsed="false">
      <c r="A1669" s="2" t="s">
        <v>115</v>
      </c>
      <c r="B1669" s="2" t="s">
        <v>24</v>
      </c>
      <c r="C1669" s="2" t="n">
        <v>6064</v>
      </c>
      <c r="D1669" s="2" t="n">
        <v>949</v>
      </c>
      <c r="E1669" s="2" t="n">
        <v>12167</v>
      </c>
      <c r="F1669" s="2" t="n">
        <v>1905</v>
      </c>
      <c r="G1669" s="3" t="n">
        <v>12401519.86</v>
      </c>
      <c r="H1669" s="3" t="n">
        <v>1408162.79</v>
      </c>
      <c r="I1669" s="3" t="n">
        <v>10993357.07</v>
      </c>
    </row>
    <row r="1670" customFormat="false" ht="15" hidden="false" customHeight="false" outlineLevel="0" collapsed="false">
      <c r="A1670" s="2" t="s">
        <v>115</v>
      </c>
      <c r="B1670" s="2" t="s">
        <v>25</v>
      </c>
      <c r="C1670" s="2" t="n">
        <v>28478</v>
      </c>
      <c r="D1670" s="2" t="n">
        <v>2749</v>
      </c>
      <c r="E1670" s="2" t="n">
        <v>62931</v>
      </c>
      <c r="F1670" s="2" t="n">
        <v>4451</v>
      </c>
      <c r="G1670" s="3" t="n">
        <v>35376935.08</v>
      </c>
      <c r="H1670" s="3" t="n">
        <v>7452800.63</v>
      </c>
      <c r="I1670" s="3" t="n">
        <v>27924134.45</v>
      </c>
    </row>
    <row r="1671" customFormat="false" ht="15" hidden="false" customHeight="false" outlineLevel="0" collapsed="false">
      <c r="A1671" s="2" t="s">
        <v>115</v>
      </c>
      <c r="B1671" s="2" t="s">
        <v>26</v>
      </c>
      <c r="C1671" s="2" t="n">
        <v>7808</v>
      </c>
      <c r="D1671" s="2" t="n">
        <v>1230</v>
      </c>
      <c r="E1671" s="2" t="n">
        <v>20833</v>
      </c>
      <c r="F1671" s="2" t="n">
        <v>1908</v>
      </c>
      <c r="G1671" s="3" t="n">
        <v>22754017.76</v>
      </c>
      <c r="H1671" s="3" t="n">
        <v>2222822.07</v>
      </c>
      <c r="I1671" s="3" t="n">
        <v>20531195.69</v>
      </c>
    </row>
    <row r="1672" customFormat="false" ht="15" hidden="false" customHeight="false" outlineLevel="0" collapsed="false">
      <c r="A1672" s="2" t="s">
        <v>115</v>
      </c>
      <c r="B1672" s="2" t="s">
        <v>27</v>
      </c>
      <c r="C1672" s="2" t="n">
        <v>9619</v>
      </c>
      <c r="D1672" s="2" t="n">
        <v>927</v>
      </c>
      <c r="E1672" s="2" t="n">
        <v>14724</v>
      </c>
      <c r="F1672" s="2" t="n">
        <v>2229</v>
      </c>
      <c r="G1672" s="3" t="n">
        <v>12444481.16</v>
      </c>
      <c r="H1672" s="3" t="n">
        <v>1421487.85</v>
      </c>
      <c r="I1672" s="3" t="n">
        <v>11022993.31</v>
      </c>
    </row>
    <row r="1673" customFormat="false" ht="15" hidden="false" customHeight="false" outlineLevel="0" collapsed="false">
      <c r="A1673" s="2" t="s">
        <v>115</v>
      </c>
      <c r="B1673" s="2" t="s">
        <v>28</v>
      </c>
      <c r="C1673" s="2" t="n">
        <v>22161</v>
      </c>
      <c r="D1673" s="2" t="n">
        <v>1868</v>
      </c>
      <c r="E1673" s="2" t="n">
        <v>51241</v>
      </c>
      <c r="F1673" s="2" t="n">
        <v>6313</v>
      </c>
      <c r="G1673" s="3" t="n">
        <v>37424287.9</v>
      </c>
      <c r="H1673" s="3" t="n">
        <v>4268171.32</v>
      </c>
      <c r="I1673" s="3" t="n">
        <v>33156116.58</v>
      </c>
    </row>
    <row r="1674" customFormat="false" ht="15" hidden="false" customHeight="false" outlineLevel="0" collapsed="false">
      <c r="A1674" s="2" t="s">
        <v>116</v>
      </c>
      <c r="B1674" s="2" t="s">
        <v>10</v>
      </c>
      <c r="C1674" s="2" t="n">
        <v>2016875</v>
      </c>
      <c r="D1674" s="2" t="n">
        <v>430588</v>
      </c>
      <c r="E1674" s="2" t="n">
        <v>3137510</v>
      </c>
      <c r="F1674" s="2" t="n">
        <v>647768</v>
      </c>
      <c r="G1674" s="3" t="n">
        <v>2448856414.1</v>
      </c>
      <c r="H1674" s="3" t="n">
        <v>455117991.89</v>
      </c>
      <c r="I1674" s="3" t="n">
        <v>1993738422.21</v>
      </c>
    </row>
    <row r="1675" customFormat="false" ht="15" hidden="false" customHeight="false" outlineLevel="0" collapsed="false">
      <c r="A1675" s="2" t="s">
        <v>116</v>
      </c>
      <c r="B1675" s="2" t="s">
        <v>11</v>
      </c>
      <c r="C1675" s="2" t="n">
        <v>17490</v>
      </c>
      <c r="D1675" s="2" t="n">
        <v>3014</v>
      </c>
      <c r="E1675" s="2" t="n">
        <v>36920</v>
      </c>
      <c r="F1675" s="2" t="n">
        <v>4177</v>
      </c>
      <c r="G1675" s="3" t="n">
        <v>20407350.6</v>
      </c>
      <c r="H1675" s="3" t="n">
        <v>4790118.46</v>
      </c>
      <c r="I1675" s="3" t="n">
        <v>15617232.14</v>
      </c>
    </row>
    <row r="1676" customFormat="false" ht="15" hidden="false" customHeight="false" outlineLevel="0" collapsed="false">
      <c r="A1676" s="2" t="s">
        <v>116</v>
      </c>
      <c r="B1676" s="2" t="s">
        <v>12</v>
      </c>
      <c r="C1676" s="2" t="n">
        <v>12738</v>
      </c>
      <c r="D1676" s="2" t="n">
        <v>1427</v>
      </c>
      <c r="E1676" s="2" t="n">
        <v>25551</v>
      </c>
      <c r="F1676" s="2" t="n">
        <v>3718</v>
      </c>
      <c r="G1676" s="3" t="n">
        <v>21764651.79</v>
      </c>
      <c r="H1676" s="3" t="n">
        <v>2861063.46</v>
      </c>
      <c r="I1676" s="3" t="n">
        <v>18903588.33</v>
      </c>
    </row>
    <row r="1677" customFormat="false" ht="15" hidden="false" customHeight="false" outlineLevel="0" collapsed="false">
      <c r="A1677" s="2" t="s">
        <v>116</v>
      </c>
      <c r="B1677" s="2" t="s">
        <v>13</v>
      </c>
      <c r="C1677" s="2" t="n">
        <v>3200</v>
      </c>
      <c r="D1677" s="2" t="n">
        <v>2379</v>
      </c>
      <c r="E1677" s="2" t="n">
        <v>9545</v>
      </c>
      <c r="F1677" s="2" t="n">
        <v>821</v>
      </c>
      <c r="G1677" s="3" t="n">
        <v>7158142.53</v>
      </c>
      <c r="H1677" s="3" t="n">
        <v>682930.19</v>
      </c>
      <c r="I1677" s="3" t="n">
        <v>6475212.34</v>
      </c>
    </row>
    <row r="1678" customFormat="false" ht="15" hidden="false" customHeight="false" outlineLevel="0" collapsed="false">
      <c r="A1678" s="2" t="s">
        <v>116</v>
      </c>
      <c r="B1678" s="2" t="s">
        <v>14</v>
      </c>
      <c r="C1678" s="2" t="n">
        <v>19609</v>
      </c>
      <c r="D1678" s="2" t="n">
        <v>1678</v>
      </c>
      <c r="E1678" s="2" t="n">
        <v>23934</v>
      </c>
      <c r="F1678" s="2" t="n">
        <v>1835</v>
      </c>
      <c r="G1678" s="3" t="n">
        <v>19894231.27</v>
      </c>
      <c r="H1678" s="3" t="n">
        <v>3280190.12</v>
      </c>
      <c r="I1678" s="3" t="n">
        <v>16614041.15</v>
      </c>
    </row>
    <row r="1679" customFormat="false" ht="15" hidden="false" customHeight="false" outlineLevel="0" collapsed="false">
      <c r="A1679" s="2" t="s">
        <v>116</v>
      </c>
      <c r="B1679" s="2" t="s">
        <v>15</v>
      </c>
      <c r="C1679" s="2" t="n">
        <v>1823987</v>
      </c>
      <c r="D1679" s="2" t="n">
        <v>403247</v>
      </c>
      <c r="E1679" s="2" t="n">
        <v>2726459</v>
      </c>
      <c r="F1679" s="2" t="n">
        <v>602590</v>
      </c>
      <c r="G1679" s="3" t="n">
        <v>2146542811.5</v>
      </c>
      <c r="H1679" s="3" t="n">
        <v>414172339.15</v>
      </c>
      <c r="I1679" s="3" t="n">
        <v>1732370472.35</v>
      </c>
    </row>
    <row r="1680" customFormat="false" ht="15" hidden="false" customHeight="false" outlineLevel="0" collapsed="false">
      <c r="A1680" s="2" t="s">
        <v>116</v>
      </c>
      <c r="B1680" s="2" t="s">
        <v>16</v>
      </c>
      <c r="C1680" s="2" t="n">
        <v>1300</v>
      </c>
      <c r="D1680" s="2" t="n">
        <v>408</v>
      </c>
      <c r="E1680" s="2" t="n">
        <v>2416</v>
      </c>
      <c r="F1680" s="2" t="n">
        <v>338</v>
      </c>
      <c r="G1680" s="3" t="n">
        <v>2842253.19</v>
      </c>
      <c r="H1680" s="3" t="n">
        <v>140690.11</v>
      </c>
      <c r="I1680" s="3" t="n">
        <v>2701563.08</v>
      </c>
    </row>
    <row r="1681" customFormat="false" ht="15" hidden="false" customHeight="false" outlineLevel="0" collapsed="false">
      <c r="A1681" s="2" t="s">
        <v>116</v>
      </c>
      <c r="B1681" s="2" t="s">
        <v>17</v>
      </c>
      <c r="C1681" s="2" t="n">
        <v>6920</v>
      </c>
      <c r="D1681" s="2" t="n">
        <v>953</v>
      </c>
      <c r="E1681" s="2" t="n">
        <v>15079</v>
      </c>
      <c r="F1681" s="2" t="n">
        <v>1792</v>
      </c>
      <c r="G1681" s="3" t="n">
        <v>9151218.22</v>
      </c>
      <c r="H1681" s="3" t="n">
        <v>1120157.93</v>
      </c>
      <c r="I1681" s="3" t="n">
        <v>8031060.29</v>
      </c>
    </row>
    <row r="1682" customFormat="false" ht="15" hidden="false" customHeight="false" outlineLevel="0" collapsed="false">
      <c r="A1682" s="2" t="s">
        <v>116</v>
      </c>
      <c r="B1682" s="2" t="s">
        <v>18</v>
      </c>
      <c r="C1682" s="2" t="n">
        <v>8235</v>
      </c>
      <c r="D1682" s="2" t="n">
        <v>2653</v>
      </c>
      <c r="E1682" s="2" t="n">
        <v>25697</v>
      </c>
      <c r="F1682" s="2" t="n">
        <v>2972</v>
      </c>
      <c r="G1682" s="3" t="n">
        <v>19765836.4</v>
      </c>
      <c r="H1682" s="3" t="n">
        <v>2977344.32</v>
      </c>
      <c r="I1682" s="3" t="n">
        <v>16788492.08</v>
      </c>
    </row>
    <row r="1683" customFormat="false" ht="15" hidden="false" customHeight="false" outlineLevel="0" collapsed="false">
      <c r="A1683" s="2" t="s">
        <v>116</v>
      </c>
      <c r="B1683" s="2" t="s">
        <v>19</v>
      </c>
      <c r="C1683" s="2" t="n">
        <v>7868</v>
      </c>
      <c r="D1683" s="2" t="n">
        <v>1355</v>
      </c>
      <c r="E1683" s="2" t="n">
        <v>27531</v>
      </c>
      <c r="F1683" s="2" t="n">
        <v>2062</v>
      </c>
      <c r="G1683" s="3" t="n">
        <v>18242129.91</v>
      </c>
      <c r="H1683" s="3" t="n">
        <v>2481785.41</v>
      </c>
      <c r="I1683" s="3" t="n">
        <v>15760344.5</v>
      </c>
    </row>
    <row r="1684" customFormat="false" ht="15" hidden="false" customHeight="false" outlineLevel="0" collapsed="false">
      <c r="A1684" s="2" t="s">
        <v>116</v>
      </c>
      <c r="B1684" s="2" t="s">
        <v>20</v>
      </c>
      <c r="C1684" s="2" t="n">
        <v>26395</v>
      </c>
      <c r="D1684" s="2" t="n">
        <v>3824</v>
      </c>
      <c r="E1684" s="2" t="n">
        <v>43686</v>
      </c>
      <c r="F1684" s="2" t="n">
        <v>5591</v>
      </c>
      <c r="G1684" s="3" t="n">
        <v>31601293.56</v>
      </c>
      <c r="H1684" s="3" t="n">
        <v>1402797.04</v>
      </c>
      <c r="I1684" s="3" t="n">
        <v>30198496.52</v>
      </c>
    </row>
    <row r="1685" customFormat="false" ht="15" hidden="false" customHeight="false" outlineLevel="0" collapsed="false">
      <c r="A1685" s="2" t="s">
        <v>116</v>
      </c>
      <c r="B1685" s="2" t="s">
        <v>21</v>
      </c>
      <c r="C1685" s="2" t="n">
        <v>6958</v>
      </c>
      <c r="D1685" s="2" t="n">
        <v>882</v>
      </c>
      <c r="E1685" s="2" t="n">
        <v>15677</v>
      </c>
      <c r="F1685" s="2" t="n">
        <v>1809</v>
      </c>
      <c r="G1685" s="3" t="n">
        <v>17800117.81</v>
      </c>
      <c r="H1685" s="3" t="n">
        <v>1586602.83</v>
      </c>
      <c r="I1685" s="3" t="n">
        <v>16213514.98</v>
      </c>
    </row>
    <row r="1686" customFormat="false" ht="15" hidden="false" customHeight="false" outlineLevel="0" collapsed="false">
      <c r="A1686" s="2" t="s">
        <v>116</v>
      </c>
      <c r="B1686" s="2" t="s">
        <v>22</v>
      </c>
      <c r="C1686" s="2" t="n">
        <v>6732</v>
      </c>
      <c r="D1686" s="2" t="n">
        <v>836</v>
      </c>
      <c r="E1686" s="2" t="n">
        <v>14693</v>
      </c>
      <c r="F1686" s="2" t="n">
        <v>2537</v>
      </c>
      <c r="G1686" s="3" t="n">
        <v>9468396.28</v>
      </c>
      <c r="H1686" s="3" t="n">
        <v>1331750.37</v>
      </c>
      <c r="I1686" s="3" t="n">
        <v>8136645.91</v>
      </c>
    </row>
    <row r="1687" customFormat="false" ht="15" hidden="false" customHeight="false" outlineLevel="0" collapsed="false">
      <c r="A1687" s="2" t="s">
        <v>116</v>
      </c>
      <c r="B1687" s="2" t="s">
        <v>23</v>
      </c>
      <c r="C1687" s="2" t="n">
        <v>7849</v>
      </c>
      <c r="D1687" s="2" t="n">
        <v>925</v>
      </c>
      <c r="E1687" s="2" t="n">
        <v>20898</v>
      </c>
      <c r="F1687" s="2" t="n">
        <v>1864</v>
      </c>
      <c r="G1687" s="3" t="n">
        <v>12584939.16</v>
      </c>
      <c r="H1687" s="3" t="n">
        <v>1582149.42</v>
      </c>
      <c r="I1687" s="3" t="n">
        <v>11002789.74</v>
      </c>
    </row>
    <row r="1688" customFormat="false" ht="15" hidden="false" customHeight="false" outlineLevel="0" collapsed="false">
      <c r="A1688" s="2" t="s">
        <v>116</v>
      </c>
      <c r="B1688" s="2" t="s">
        <v>24</v>
      </c>
      <c r="C1688" s="2" t="n">
        <v>6162</v>
      </c>
      <c r="D1688" s="2" t="n">
        <v>781</v>
      </c>
      <c r="E1688" s="2" t="n">
        <v>12294</v>
      </c>
      <c r="F1688" s="2" t="n">
        <v>1676</v>
      </c>
      <c r="G1688" s="3" t="n">
        <v>12648874.5</v>
      </c>
      <c r="H1688" s="3" t="n">
        <v>1305239.26</v>
      </c>
      <c r="I1688" s="3" t="n">
        <v>11343635.24</v>
      </c>
    </row>
    <row r="1689" customFormat="false" ht="15" hidden="false" customHeight="false" outlineLevel="0" collapsed="false">
      <c r="A1689" s="2" t="s">
        <v>116</v>
      </c>
      <c r="B1689" s="2" t="s">
        <v>25</v>
      </c>
      <c r="C1689" s="2" t="n">
        <v>24877</v>
      </c>
      <c r="D1689" s="2" t="n">
        <v>2371</v>
      </c>
      <c r="E1689" s="2" t="n">
        <v>56299</v>
      </c>
      <c r="F1689" s="2" t="n">
        <v>4003</v>
      </c>
      <c r="G1689" s="3" t="n">
        <v>30519783.32</v>
      </c>
      <c r="H1689" s="3" t="n">
        <v>7270804.56</v>
      </c>
      <c r="I1689" s="3" t="n">
        <v>23248978.76</v>
      </c>
    </row>
    <row r="1690" customFormat="false" ht="15" hidden="false" customHeight="false" outlineLevel="0" collapsed="false">
      <c r="A1690" s="2" t="s">
        <v>116</v>
      </c>
      <c r="B1690" s="2" t="s">
        <v>26</v>
      </c>
      <c r="C1690" s="2" t="n">
        <v>7097</v>
      </c>
      <c r="D1690" s="2" t="n">
        <v>1075</v>
      </c>
      <c r="E1690" s="2" t="n">
        <v>19468</v>
      </c>
      <c r="F1690" s="2" t="n">
        <v>1960</v>
      </c>
      <c r="G1690" s="3" t="n">
        <v>21135678.74</v>
      </c>
      <c r="H1690" s="3" t="n">
        <v>1991625.04</v>
      </c>
      <c r="I1690" s="3" t="n">
        <v>19144053.7</v>
      </c>
    </row>
    <row r="1691" customFormat="false" ht="15" hidden="false" customHeight="false" outlineLevel="0" collapsed="false">
      <c r="A1691" s="2" t="s">
        <v>116</v>
      </c>
      <c r="B1691" s="2" t="s">
        <v>27</v>
      </c>
      <c r="C1691" s="2" t="n">
        <v>8787</v>
      </c>
      <c r="D1691" s="2" t="n">
        <v>822</v>
      </c>
      <c r="E1691" s="2" t="n">
        <v>12770</v>
      </c>
      <c r="F1691" s="2" t="n">
        <v>1562</v>
      </c>
      <c r="G1691" s="3" t="n">
        <v>11354393.53</v>
      </c>
      <c r="H1691" s="3" t="n">
        <v>1237183.47</v>
      </c>
      <c r="I1691" s="3" t="n">
        <v>10117210.06</v>
      </c>
    </row>
    <row r="1692" customFormat="false" ht="15" hidden="false" customHeight="false" outlineLevel="0" collapsed="false">
      <c r="A1692" s="2" t="s">
        <v>116</v>
      </c>
      <c r="B1692" s="2" t="s">
        <v>28</v>
      </c>
      <c r="C1692" s="2" t="n">
        <v>20671</v>
      </c>
      <c r="D1692" s="2" t="n">
        <v>1958</v>
      </c>
      <c r="E1692" s="2" t="n">
        <v>48593</v>
      </c>
      <c r="F1692" s="2" t="n">
        <v>6461</v>
      </c>
      <c r="G1692" s="3" t="n">
        <v>35974311.79</v>
      </c>
      <c r="H1692" s="3" t="n">
        <v>4903220.75</v>
      </c>
      <c r="I1692" s="3" t="n">
        <v>31071091.04</v>
      </c>
    </row>
    <row r="1693" customFormat="false" ht="15" hidden="false" customHeight="false" outlineLevel="0" collapsed="false">
      <c r="A1693" s="2" t="s">
        <v>117</v>
      </c>
      <c r="B1693" s="2" t="s">
        <v>10</v>
      </c>
      <c r="C1693" s="2" t="n">
        <v>1707281</v>
      </c>
      <c r="D1693" s="2" t="n">
        <v>374120</v>
      </c>
      <c r="E1693" s="2" t="n">
        <v>2694225</v>
      </c>
      <c r="F1693" s="2" t="n">
        <v>588668</v>
      </c>
      <c r="G1693" s="3" t="n">
        <v>2115490322.37</v>
      </c>
      <c r="H1693" s="3" t="n">
        <v>439637272.26</v>
      </c>
      <c r="I1693" s="3" t="n">
        <v>1675853050.11</v>
      </c>
    </row>
    <row r="1694" customFormat="false" ht="15" hidden="false" customHeight="false" outlineLevel="0" collapsed="false">
      <c r="A1694" s="2" t="s">
        <v>117</v>
      </c>
      <c r="B1694" s="2" t="s">
        <v>11</v>
      </c>
      <c r="C1694" s="2" t="n">
        <v>14682</v>
      </c>
      <c r="D1694" s="2" t="n">
        <v>2363</v>
      </c>
      <c r="E1694" s="2" t="n">
        <v>30882</v>
      </c>
      <c r="F1694" s="2" t="n">
        <v>4125</v>
      </c>
      <c r="G1694" s="3" t="n">
        <v>16117383.38</v>
      </c>
      <c r="H1694" s="3" t="n">
        <v>3528002.22</v>
      </c>
      <c r="I1694" s="3" t="n">
        <v>12589381.16</v>
      </c>
    </row>
    <row r="1695" customFormat="false" ht="15" hidden="false" customHeight="false" outlineLevel="0" collapsed="false">
      <c r="A1695" s="2" t="s">
        <v>117</v>
      </c>
      <c r="B1695" s="2" t="s">
        <v>12</v>
      </c>
      <c r="C1695" s="2" t="n">
        <v>10806</v>
      </c>
      <c r="D1695" s="2" t="n">
        <v>1286</v>
      </c>
      <c r="E1695" s="2" t="n">
        <v>21209</v>
      </c>
      <c r="F1695" s="2" t="n">
        <v>2759</v>
      </c>
      <c r="G1695" s="3" t="n">
        <v>20552987.46</v>
      </c>
      <c r="H1695" s="3" t="n">
        <v>2393854.94</v>
      </c>
      <c r="I1695" s="3" t="n">
        <v>18159132.52</v>
      </c>
    </row>
    <row r="1696" customFormat="false" ht="15" hidden="false" customHeight="false" outlineLevel="0" collapsed="false">
      <c r="A1696" s="2" t="s">
        <v>117</v>
      </c>
      <c r="B1696" s="2" t="s">
        <v>13</v>
      </c>
      <c r="C1696" s="2" t="n">
        <v>3097</v>
      </c>
      <c r="D1696" s="2" t="n">
        <v>2339</v>
      </c>
      <c r="E1696" s="2" t="n">
        <v>9059</v>
      </c>
      <c r="F1696" s="2" t="n">
        <v>746</v>
      </c>
      <c r="G1696" s="3" t="n">
        <v>6912173.1</v>
      </c>
      <c r="H1696" s="3" t="n">
        <v>744625.59</v>
      </c>
      <c r="I1696" s="3" t="n">
        <v>6167547.51</v>
      </c>
    </row>
    <row r="1697" customFormat="false" ht="15" hidden="false" customHeight="false" outlineLevel="0" collapsed="false">
      <c r="A1697" s="2" t="s">
        <v>117</v>
      </c>
      <c r="B1697" s="2" t="s">
        <v>14</v>
      </c>
      <c r="C1697" s="2" t="n">
        <v>17730</v>
      </c>
      <c r="D1697" s="2" t="n">
        <v>1456</v>
      </c>
      <c r="E1697" s="2" t="n">
        <v>21294</v>
      </c>
      <c r="F1697" s="2" t="n">
        <v>1877</v>
      </c>
      <c r="G1697" s="3" t="n">
        <v>17994560.55</v>
      </c>
      <c r="H1697" s="3" t="n">
        <v>2782581.25</v>
      </c>
      <c r="I1697" s="3" t="n">
        <v>15211979.3</v>
      </c>
    </row>
    <row r="1698" customFormat="false" ht="15" hidden="false" customHeight="false" outlineLevel="0" collapsed="false">
      <c r="A1698" s="2" t="s">
        <v>117</v>
      </c>
      <c r="B1698" s="2" t="s">
        <v>15</v>
      </c>
      <c r="C1698" s="2" t="n">
        <v>1529563</v>
      </c>
      <c r="D1698" s="2" t="n">
        <v>347692</v>
      </c>
      <c r="E1698" s="2" t="n">
        <v>2318019</v>
      </c>
      <c r="F1698" s="2" t="n">
        <v>546574</v>
      </c>
      <c r="G1698" s="3" t="n">
        <v>1843434812.68</v>
      </c>
      <c r="H1698" s="3" t="n">
        <v>400086852.42</v>
      </c>
      <c r="I1698" s="3" t="n">
        <v>1443347960.26</v>
      </c>
    </row>
    <row r="1699" customFormat="false" ht="15" hidden="false" customHeight="false" outlineLevel="0" collapsed="false">
      <c r="A1699" s="2" t="s">
        <v>117</v>
      </c>
      <c r="B1699" s="2" t="s">
        <v>16</v>
      </c>
      <c r="C1699" s="2" t="n">
        <v>1191</v>
      </c>
      <c r="D1699" s="2" t="n">
        <v>272</v>
      </c>
      <c r="E1699" s="2" t="n">
        <v>2125</v>
      </c>
      <c r="F1699" s="2" t="n">
        <v>334</v>
      </c>
      <c r="G1699" s="3" t="n">
        <v>2652417.82</v>
      </c>
      <c r="H1699" s="3" t="n">
        <v>100113.83</v>
      </c>
      <c r="I1699" s="3" t="n">
        <v>2552303.99</v>
      </c>
    </row>
    <row r="1700" customFormat="false" ht="15" hidden="false" customHeight="false" outlineLevel="0" collapsed="false">
      <c r="A1700" s="2" t="s">
        <v>117</v>
      </c>
      <c r="B1700" s="2" t="s">
        <v>17</v>
      </c>
      <c r="C1700" s="2" t="n">
        <v>6380</v>
      </c>
      <c r="D1700" s="2" t="n">
        <v>1077</v>
      </c>
      <c r="E1700" s="2" t="n">
        <v>13389</v>
      </c>
      <c r="F1700" s="2" t="n">
        <v>1439</v>
      </c>
      <c r="G1700" s="3" t="n">
        <v>8717728.21</v>
      </c>
      <c r="H1700" s="3" t="n">
        <v>1236147.7</v>
      </c>
      <c r="I1700" s="3" t="n">
        <v>7481580.51</v>
      </c>
    </row>
    <row r="1701" customFormat="false" ht="15" hidden="false" customHeight="false" outlineLevel="0" collapsed="false">
      <c r="A1701" s="2" t="s">
        <v>117</v>
      </c>
      <c r="B1701" s="2" t="s">
        <v>18</v>
      </c>
      <c r="C1701" s="2" t="n">
        <v>7194</v>
      </c>
      <c r="D1701" s="2" t="n">
        <v>2498</v>
      </c>
      <c r="E1701" s="2" t="n">
        <v>22244</v>
      </c>
      <c r="F1701" s="2" t="n">
        <v>2546</v>
      </c>
      <c r="G1701" s="3" t="n">
        <v>16416918.28</v>
      </c>
      <c r="H1701" s="3" t="n">
        <v>2889652.41</v>
      </c>
      <c r="I1701" s="3" t="n">
        <v>13527265.87</v>
      </c>
    </row>
    <row r="1702" customFormat="false" ht="15" hidden="false" customHeight="false" outlineLevel="0" collapsed="false">
      <c r="A1702" s="2" t="s">
        <v>117</v>
      </c>
      <c r="B1702" s="2" t="s">
        <v>19</v>
      </c>
      <c r="C1702" s="2" t="n">
        <v>8150</v>
      </c>
      <c r="D1702" s="2" t="n">
        <v>1596</v>
      </c>
      <c r="E1702" s="2" t="n">
        <v>28431</v>
      </c>
      <c r="F1702" s="2" t="n">
        <v>2331</v>
      </c>
      <c r="G1702" s="3" t="n">
        <v>17688060.41</v>
      </c>
      <c r="H1702" s="3" t="n">
        <v>2936520.37</v>
      </c>
      <c r="I1702" s="3" t="n">
        <v>14751540.04</v>
      </c>
    </row>
    <row r="1703" customFormat="false" ht="15" hidden="false" customHeight="false" outlineLevel="0" collapsed="false">
      <c r="A1703" s="2" t="s">
        <v>117</v>
      </c>
      <c r="B1703" s="2" t="s">
        <v>20</v>
      </c>
      <c r="C1703" s="2" t="n">
        <v>25887</v>
      </c>
      <c r="D1703" s="2" t="n">
        <v>4101</v>
      </c>
      <c r="E1703" s="2" t="n">
        <v>44235</v>
      </c>
      <c r="F1703" s="2" t="n">
        <v>5594</v>
      </c>
      <c r="G1703" s="3" t="n">
        <v>30071315.88</v>
      </c>
      <c r="H1703" s="3" t="n">
        <v>1498998.67</v>
      </c>
      <c r="I1703" s="3" t="n">
        <v>28572317.21</v>
      </c>
    </row>
    <row r="1704" customFormat="false" ht="15" hidden="false" customHeight="false" outlineLevel="0" collapsed="false">
      <c r="A1704" s="2" t="s">
        <v>117</v>
      </c>
      <c r="B1704" s="2" t="s">
        <v>21</v>
      </c>
      <c r="C1704" s="2" t="n">
        <v>6460</v>
      </c>
      <c r="D1704" s="2" t="n">
        <v>841</v>
      </c>
      <c r="E1704" s="2" t="n">
        <v>14753</v>
      </c>
      <c r="F1704" s="2" t="n">
        <v>1681</v>
      </c>
      <c r="G1704" s="3" t="n">
        <v>16832542.86</v>
      </c>
      <c r="H1704" s="3" t="n">
        <v>1422604.31</v>
      </c>
      <c r="I1704" s="3" t="n">
        <v>15409938.55</v>
      </c>
    </row>
    <row r="1705" customFormat="false" ht="15" hidden="false" customHeight="false" outlineLevel="0" collapsed="false">
      <c r="A1705" s="2" t="s">
        <v>117</v>
      </c>
      <c r="B1705" s="2" t="s">
        <v>22</v>
      </c>
      <c r="C1705" s="2" t="n">
        <v>6294</v>
      </c>
      <c r="D1705" s="2" t="n">
        <v>788</v>
      </c>
      <c r="E1705" s="2" t="n">
        <v>13545</v>
      </c>
      <c r="F1705" s="2" t="n">
        <v>2333</v>
      </c>
      <c r="G1705" s="3" t="n">
        <v>8473449.65</v>
      </c>
      <c r="H1705" s="3" t="n">
        <v>1196295.21</v>
      </c>
      <c r="I1705" s="3" t="n">
        <v>7277154.44</v>
      </c>
    </row>
    <row r="1706" customFormat="false" ht="15" hidden="false" customHeight="false" outlineLevel="0" collapsed="false">
      <c r="A1706" s="2" t="s">
        <v>117</v>
      </c>
      <c r="B1706" s="2" t="s">
        <v>23</v>
      </c>
      <c r="C1706" s="2" t="n">
        <v>6709</v>
      </c>
      <c r="D1706" s="2" t="n">
        <v>714</v>
      </c>
      <c r="E1706" s="2" t="n">
        <v>17119</v>
      </c>
      <c r="F1706" s="2" t="n">
        <v>1515</v>
      </c>
      <c r="G1706" s="3" t="n">
        <v>10969081.94</v>
      </c>
      <c r="H1706" s="3" t="n">
        <v>1100829.02</v>
      </c>
      <c r="I1706" s="3" t="n">
        <v>9868252.92</v>
      </c>
    </row>
    <row r="1707" customFormat="false" ht="15" hidden="false" customHeight="false" outlineLevel="0" collapsed="false">
      <c r="A1707" s="2" t="s">
        <v>117</v>
      </c>
      <c r="B1707" s="2" t="s">
        <v>24</v>
      </c>
      <c r="C1707" s="2" t="n">
        <v>5061</v>
      </c>
      <c r="D1707" s="2" t="n">
        <v>644</v>
      </c>
      <c r="E1707" s="2" t="n">
        <v>10121</v>
      </c>
      <c r="F1707" s="2" t="n">
        <v>1443</v>
      </c>
      <c r="G1707" s="3" t="n">
        <v>10586631.2</v>
      </c>
      <c r="H1707" s="3" t="n">
        <v>917078.77</v>
      </c>
      <c r="I1707" s="3" t="n">
        <v>9669552.43</v>
      </c>
    </row>
    <row r="1708" customFormat="false" ht="15" hidden="false" customHeight="false" outlineLevel="0" collapsed="false">
      <c r="A1708" s="2" t="s">
        <v>117</v>
      </c>
      <c r="B1708" s="2" t="s">
        <v>25</v>
      </c>
      <c r="C1708" s="2" t="n">
        <v>23322</v>
      </c>
      <c r="D1708" s="2" t="n">
        <v>2582</v>
      </c>
      <c r="E1708" s="2" t="n">
        <v>52989</v>
      </c>
      <c r="F1708" s="2" t="n">
        <v>3764</v>
      </c>
      <c r="G1708" s="3" t="n">
        <v>28125407.67</v>
      </c>
      <c r="H1708" s="3" t="n">
        <v>8121729.86</v>
      </c>
      <c r="I1708" s="3" t="n">
        <v>20003677.81</v>
      </c>
    </row>
    <row r="1709" customFormat="false" ht="15" hidden="false" customHeight="false" outlineLevel="0" collapsed="false">
      <c r="A1709" s="2" t="s">
        <v>117</v>
      </c>
      <c r="B1709" s="2" t="s">
        <v>26</v>
      </c>
      <c r="C1709" s="2" t="n">
        <v>6208</v>
      </c>
      <c r="D1709" s="2" t="n">
        <v>1021</v>
      </c>
      <c r="E1709" s="2" t="n">
        <v>16500</v>
      </c>
      <c r="F1709" s="2" t="n">
        <v>1769</v>
      </c>
      <c r="G1709" s="3" t="n">
        <v>17619527.35</v>
      </c>
      <c r="H1709" s="3" t="n">
        <v>2046553.3</v>
      </c>
      <c r="I1709" s="3" t="n">
        <v>15572974.05</v>
      </c>
    </row>
    <row r="1710" customFormat="false" ht="15" hidden="false" customHeight="false" outlineLevel="0" collapsed="false">
      <c r="A1710" s="2" t="s">
        <v>117</v>
      </c>
      <c r="B1710" s="2" t="s">
        <v>27</v>
      </c>
      <c r="C1710" s="2" t="n">
        <v>8389</v>
      </c>
      <c r="D1710" s="2" t="n">
        <v>790</v>
      </c>
      <c r="E1710" s="2" t="n">
        <v>12371</v>
      </c>
      <c r="F1710" s="2" t="n">
        <v>1639</v>
      </c>
      <c r="G1710" s="3" t="n">
        <v>10233481.23</v>
      </c>
      <c r="H1710" s="3" t="n">
        <v>1219011.26</v>
      </c>
      <c r="I1710" s="3" t="n">
        <v>9014469.97</v>
      </c>
    </row>
    <row r="1711" customFormat="false" ht="15" hidden="false" customHeight="false" outlineLevel="0" collapsed="false">
      <c r="A1711" s="2" t="s">
        <v>117</v>
      </c>
      <c r="B1711" s="2" t="s">
        <v>28</v>
      </c>
      <c r="C1711" s="2" t="n">
        <v>20158</v>
      </c>
      <c r="D1711" s="2" t="n">
        <v>2060</v>
      </c>
      <c r="E1711" s="2" t="n">
        <v>45940</v>
      </c>
      <c r="F1711" s="2" t="n">
        <v>6199</v>
      </c>
      <c r="G1711" s="3" t="n">
        <v>32091842.7</v>
      </c>
      <c r="H1711" s="3" t="n">
        <v>5415821.13</v>
      </c>
      <c r="I1711" s="3" t="n">
        <v>26676021.57</v>
      </c>
    </row>
    <row r="1712" customFormat="false" ht="15" hidden="false" customHeight="false" outlineLevel="0" collapsed="false">
      <c r="A1712" s="2" t="s">
        <v>118</v>
      </c>
      <c r="B1712" s="2" t="s">
        <v>10</v>
      </c>
      <c r="C1712" s="2" t="n">
        <v>1897276</v>
      </c>
      <c r="D1712" s="2" t="n">
        <v>376237</v>
      </c>
      <c r="E1712" s="2" t="n">
        <v>3010692</v>
      </c>
      <c r="F1712" s="2" t="n">
        <v>608490</v>
      </c>
      <c r="G1712" s="3" t="n">
        <v>2369579377.79</v>
      </c>
      <c r="H1712" s="3" t="n">
        <v>430341108.76</v>
      </c>
      <c r="I1712" s="3" t="n">
        <v>1939238269.03</v>
      </c>
    </row>
    <row r="1713" customFormat="false" ht="15" hidden="false" customHeight="false" outlineLevel="0" collapsed="false">
      <c r="A1713" s="2" t="s">
        <v>118</v>
      </c>
      <c r="B1713" s="2" t="s">
        <v>11</v>
      </c>
      <c r="C1713" s="2" t="n">
        <v>15699</v>
      </c>
      <c r="D1713" s="2" t="n">
        <v>2245</v>
      </c>
      <c r="E1713" s="2" t="n">
        <v>33546</v>
      </c>
      <c r="F1713" s="2" t="n">
        <v>4046</v>
      </c>
      <c r="G1713" s="3" t="n">
        <v>18426333.57</v>
      </c>
      <c r="H1713" s="3" t="n">
        <v>3461274.05</v>
      </c>
      <c r="I1713" s="3" t="n">
        <v>14965059.52</v>
      </c>
    </row>
    <row r="1714" customFormat="false" ht="15" hidden="false" customHeight="false" outlineLevel="0" collapsed="false">
      <c r="A1714" s="2" t="s">
        <v>118</v>
      </c>
      <c r="B1714" s="2" t="s">
        <v>12</v>
      </c>
      <c r="C1714" s="2" t="n">
        <v>11336</v>
      </c>
      <c r="D1714" s="2" t="n">
        <v>1246</v>
      </c>
      <c r="E1714" s="2" t="n">
        <v>23442</v>
      </c>
      <c r="F1714" s="2" t="n">
        <v>2977</v>
      </c>
      <c r="G1714" s="3" t="n">
        <v>20416691.66</v>
      </c>
      <c r="H1714" s="3" t="n">
        <v>2426064.85</v>
      </c>
      <c r="I1714" s="3" t="n">
        <v>17990626.81</v>
      </c>
    </row>
    <row r="1715" customFormat="false" ht="15" hidden="false" customHeight="false" outlineLevel="0" collapsed="false">
      <c r="A1715" s="2" t="s">
        <v>118</v>
      </c>
      <c r="B1715" s="2" t="s">
        <v>13</v>
      </c>
      <c r="C1715" s="2" t="n">
        <v>3134</v>
      </c>
      <c r="D1715" s="2" t="n">
        <v>2503</v>
      </c>
      <c r="E1715" s="2" t="n">
        <v>9531</v>
      </c>
      <c r="F1715" s="2" t="n">
        <v>706</v>
      </c>
      <c r="G1715" s="3" t="n">
        <v>6641759.71</v>
      </c>
      <c r="H1715" s="3" t="n">
        <v>802525.57</v>
      </c>
      <c r="I1715" s="3" t="n">
        <v>5839234.14</v>
      </c>
    </row>
    <row r="1716" customFormat="false" ht="15" hidden="false" customHeight="false" outlineLevel="0" collapsed="false">
      <c r="A1716" s="2" t="s">
        <v>118</v>
      </c>
      <c r="B1716" s="2" t="s">
        <v>14</v>
      </c>
      <c r="C1716" s="2" t="n">
        <v>18445</v>
      </c>
      <c r="D1716" s="2" t="n">
        <v>1653</v>
      </c>
      <c r="E1716" s="2" t="n">
        <v>22481</v>
      </c>
      <c r="F1716" s="2" t="n">
        <v>1957</v>
      </c>
      <c r="G1716" s="3" t="n">
        <v>17574072.4</v>
      </c>
      <c r="H1716" s="3" t="n">
        <v>3055204.77</v>
      </c>
      <c r="I1716" s="3" t="n">
        <v>14518867.63</v>
      </c>
    </row>
    <row r="1717" customFormat="false" ht="15" hidden="false" customHeight="false" outlineLevel="0" collapsed="false">
      <c r="A1717" s="2" t="s">
        <v>118</v>
      </c>
      <c r="B1717" s="2" t="s">
        <v>15</v>
      </c>
      <c r="C1717" s="2" t="n">
        <v>1713241</v>
      </c>
      <c r="D1717" s="2" t="n">
        <v>350269</v>
      </c>
      <c r="E1717" s="2" t="n">
        <v>2616557</v>
      </c>
      <c r="F1717" s="2" t="n">
        <v>566195</v>
      </c>
      <c r="G1717" s="3" t="n">
        <v>2083333323.88</v>
      </c>
      <c r="H1717" s="3" t="n">
        <v>392617351.95</v>
      </c>
      <c r="I1717" s="3" t="n">
        <v>1690715971.93</v>
      </c>
    </row>
    <row r="1718" customFormat="false" ht="15" hidden="false" customHeight="false" outlineLevel="0" collapsed="false">
      <c r="A1718" s="2" t="s">
        <v>118</v>
      </c>
      <c r="B1718" s="2" t="s">
        <v>16</v>
      </c>
      <c r="C1718" s="2" t="n">
        <v>1301</v>
      </c>
      <c r="D1718" s="2" t="n">
        <v>344</v>
      </c>
      <c r="E1718" s="2" t="n">
        <v>2382</v>
      </c>
      <c r="F1718" s="2" t="n">
        <v>350</v>
      </c>
      <c r="G1718" s="3" t="n">
        <v>2881808.29</v>
      </c>
      <c r="H1718" s="3" t="n">
        <v>129839.63</v>
      </c>
      <c r="I1718" s="3" t="n">
        <v>2751968.66</v>
      </c>
    </row>
    <row r="1719" customFormat="false" ht="15" hidden="false" customHeight="false" outlineLevel="0" collapsed="false">
      <c r="A1719" s="2" t="s">
        <v>118</v>
      </c>
      <c r="B1719" s="2" t="s">
        <v>17</v>
      </c>
      <c r="C1719" s="2" t="n">
        <v>6622</v>
      </c>
      <c r="D1719" s="2" t="n">
        <v>1054</v>
      </c>
      <c r="E1719" s="2" t="n">
        <v>13566</v>
      </c>
      <c r="F1719" s="2" t="n">
        <v>1603</v>
      </c>
      <c r="G1719" s="3" t="n">
        <v>8972811.62</v>
      </c>
      <c r="H1719" s="3" t="n">
        <v>1222107.35</v>
      </c>
      <c r="I1719" s="3" t="n">
        <v>7750704.27</v>
      </c>
    </row>
    <row r="1720" customFormat="false" ht="15" hidden="false" customHeight="false" outlineLevel="0" collapsed="false">
      <c r="A1720" s="2" t="s">
        <v>118</v>
      </c>
      <c r="B1720" s="2" t="s">
        <v>18</v>
      </c>
      <c r="C1720" s="2" t="n">
        <v>7683</v>
      </c>
      <c r="D1720" s="2" t="n">
        <v>2121</v>
      </c>
      <c r="E1720" s="2" t="n">
        <v>24314</v>
      </c>
      <c r="F1720" s="2" t="n">
        <v>2738</v>
      </c>
      <c r="G1720" s="3" t="n">
        <v>17674769.71</v>
      </c>
      <c r="H1720" s="3" t="n">
        <v>2253881.82</v>
      </c>
      <c r="I1720" s="3" t="n">
        <v>15420887.89</v>
      </c>
    </row>
    <row r="1721" customFormat="false" ht="15" hidden="false" customHeight="false" outlineLevel="0" collapsed="false">
      <c r="A1721" s="2" t="s">
        <v>118</v>
      </c>
      <c r="B1721" s="2" t="s">
        <v>19</v>
      </c>
      <c r="C1721" s="2" t="n">
        <v>8341</v>
      </c>
      <c r="D1721" s="2" t="n">
        <v>1612</v>
      </c>
      <c r="E1721" s="2" t="n">
        <v>28055</v>
      </c>
      <c r="F1721" s="2" t="n">
        <v>2063</v>
      </c>
      <c r="G1721" s="3" t="n">
        <v>19273476.4</v>
      </c>
      <c r="H1721" s="3" t="n">
        <v>3049693.93</v>
      </c>
      <c r="I1721" s="3" t="n">
        <v>16223782.47</v>
      </c>
    </row>
    <row r="1722" customFormat="false" ht="15" hidden="false" customHeight="false" outlineLevel="0" collapsed="false">
      <c r="A1722" s="2" t="s">
        <v>118</v>
      </c>
      <c r="B1722" s="2" t="s">
        <v>20</v>
      </c>
      <c r="C1722" s="2" t="n">
        <v>25180</v>
      </c>
      <c r="D1722" s="2" t="n">
        <v>3525</v>
      </c>
      <c r="E1722" s="2" t="n">
        <v>41638</v>
      </c>
      <c r="F1722" s="2" t="n">
        <v>5018</v>
      </c>
      <c r="G1722" s="3" t="n">
        <v>29634568.97</v>
      </c>
      <c r="H1722" s="3" t="n">
        <v>1223817.09</v>
      </c>
      <c r="I1722" s="3" t="n">
        <v>28410751.88</v>
      </c>
    </row>
    <row r="1723" customFormat="false" ht="15" hidden="false" customHeight="false" outlineLevel="0" collapsed="false">
      <c r="A1723" s="2" t="s">
        <v>118</v>
      </c>
      <c r="B1723" s="2" t="s">
        <v>21</v>
      </c>
      <c r="C1723" s="2" t="n">
        <v>7100</v>
      </c>
      <c r="D1723" s="2" t="n">
        <v>869</v>
      </c>
      <c r="E1723" s="2" t="n">
        <v>16316</v>
      </c>
      <c r="F1723" s="2" t="n">
        <v>1984</v>
      </c>
      <c r="G1723" s="3" t="n">
        <v>19278399.94</v>
      </c>
      <c r="H1723" s="3" t="n">
        <v>1570013.41</v>
      </c>
      <c r="I1723" s="3" t="n">
        <v>17708386.53</v>
      </c>
    </row>
    <row r="1724" customFormat="false" ht="15" hidden="false" customHeight="false" outlineLevel="0" collapsed="false">
      <c r="A1724" s="2" t="s">
        <v>118</v>
      </c>
      <c r="B1724" s="2" t="s">
        <v>22</v>
      </c>
      <c r="C1724" s="2" t="n">
        <v>7024</v>
      </c>
      <c r="D1724" s="2" t="n">
        <v>868</v>
      </c>
      <c r="E1724" s="2" t="n">
        <v>15113</v>
      </c>
      <c r="F1724" s="2" t="n">
        <v>2383</v>
      </c>
      <c r="G1724" s="3" t="n">
        <v>10153974.71</v>
      </c>
      <c r="H1724" s="3" t="n">
        <v>1289337.12</v>
      </c>
      <c r="I1724" s="3" t="n">
        <v>8864637.59</v>
      </c>
    </row>
    <row r="1725" customFormat="false" ht="15" hidden="false" customHeight="false" outlineLevel="0" collapsed="false">
      <c r="A1725" s="2" t="s">
        <v>118</v>
      </c>
      <c r="B1725" s="2" t="s">
        <v>23</v>
      </c>
      <c r="C1725" s="2" t="n">
        <v>7824</v>
      </c>
      <c r="D1725" s="2" t="n">
        <v>918</v>
      </c>
      <c r="E1725" s="2" t="n">
        <v>20805</v>
      </c>
      <c r="F1725" s="2" t="n">
        <v>1822</v>
      </c>
      <c r="G1725" s="3" t="n">
        <v>13054163.85</v>
      </c>
      <c r="H1725" s="3" t="n">
        <v>1554977.05</v>
      </c>
      <c r="I1725" s="3" t="n">
        <v>11499186.8</v>
      </c>
    </row>
    <row r="1726" customFormat="false" ht="15" hidden="false" customHeight="false" outlineLevel="0" collapsed="false">
      <c r="A1726" s="2" t="s">
        <v>118</v>
      </c>
      <c r="B1726" s="2" t="s">
        <v>24</v>
      </c>
      <c r="C1726" s="2" t="n">
        <v>5644</v>
      </c>
      <c r="D1726" s="2" t="n">
        <v>927</v>
      </c>
      <c r="E1726" s="2" t="n">
        <v>11511</v>
      </c>
      <c r="F1726" s="2" t="n">
        <v>1653</v>
      </c>
      <c r="G1726" s="3" t="n">
        <v>12293736.07</v>
      </c>
      <c r="H1726" s="3" t="n">
        <v>1320700.79</v>
      </c>
      <c r="I1726" s="3" t="n">
        <v>10973035.28</v>
      </c>
    </row>
    <row r="1727" customFormat="false" ht="15" hidden="false" customHeight="false" outlineLevel="0" collapsed="false">
      <c r="A1727" s="2" t="s">
        <v>118</v>
      </c>
      <c r="B1727" s="2" t="s">
        <v>25</v>
      </c>
      <c r="C1727" s="2" t="n">
        <v>22981</v>
      </c>
      <c r="D1727" s="2" t="n">
        <v>2351</v>
      </c>
      <c r="E1727" s="2" t="n">
        <v>51919</v>
      </c>
      <c r="F1727" s="2" t="n">
        <v>3670</v>
      </c>
      <c r="G1727" s="3" t="n">
        <v>26836042.38</v>
      </c>
      <c r="H1727" s="3" t="n">
        <v>6965178.66</v>
      </c>
      <c r="I1727" s="3" t="n">
        <v>19870863.72</v>
      </c>
    </row>
    <row r="1728" customFormat="false" ht="15" hidden="false" customHeight="false" outlineLevel="0" collapsed="false">
      <c r="A1728" s="2" t="s">
        <v>118</v>
      </c>
      <c r="B1728" s="2" t="s">
        <v>26</v>
      </c>
      <c r="C1728" s="2" t="n">
        <v>7167</v>
      </c>
      <c r="D1728" s="2" t="n">
        <v>991</v>
      </c>
      <c r="E1728" s="2" t="n">
        <v>20141</v>
      </c>
      <c r="F1728" s="2" t="n">
        <v>1597</v>
      </c>
      <c r="G1728" s="3" t="n">
        <v>21212771.48</v>
      </c>
      <c r="H1728" s="3" t="n">
        <v>1677521.41</v>
      </c>
      <c r="I1728" s="3" t="n">
        <v>19535250.07</v>
      </c>
    </row>
    <row r="1729" customFormat="false" ht="15" hidden="false" customHeight="false" outlineLevel="0" collapsed="false">
      <c r="A1729" s="2" t="s">
        <v>118</v>
      </c>
      <c r="B1729" s="2" t="s">
        <v>27</v>
      </c>
      <c r="C1729" s="2" t="n">
        <v>9142</v>
      </c>
      <c r="D1729" s="2" t="n">
        <v>775</v>
      </c>
      <c r="E1729" s="2" t="n">
        <v>13315</v>
      </c>
      <c r="F1729" s="2" t="n">
        <v>1989</v>
      </c>
      <c r="G1729" s="3" t="n">
        <v>11668204.47</v>
      </c>
      <c r="H1729" s="3" t="n">
        <v>1318464.58</v>
      </c>
      <c r="I1729" s="3" t="n">
        <v>10349739.89</v>
      </c>
    </row>
    <row r="1730" customFormat="false" ht="15" hidden="false" customHeight="false" outlineLevel="0" collapsed="false">
      <c r="A1730" s="2" t="s">
        <v>118</v>
      </c>
      <c r="B1730" s="2" t="s">
        <v>28</v>
      </c>
      <c r="C1730" s="2" t="n">
        <v>19412</v>
      </c>
      <c r="D1730" s="2" t="n">
        <v>1966</v>
      </c>
      <c r="E1730" s="2" t="n">
        <v>46060</v>
      </c>
      <c r="F1730" s="2" t="n">
        <v>5739</v>
      </c>
      <c r="G1730" s="3" t="n">
        <v>30252468.68</v>
      </c>
      <c r="H1730" s="3" t="n">
        <v>4403154.73</v>
      </c>
      <c r="I1730" s="3" t="n">
        <v>25849313.95</v>
      </c>
    </row>
    <row r="1731" customFormat="false" ht="15" hidden="false" customHeight="false" outlineLevel="0" collapsed="false">
      <c r="A1731" s="2" t="s">
        <v>119</v>
      </c>
      <c r="B1731" s="2" t="s">
        <v>10</v>
      </c>
      <c r="C1731" s="2" t="n">
        <v>1961939</v>
      </c>
      <c r="D1731" s="2" t="n">
        <v>413726</v>
      </c>
      <c r="E1731" s="2" t="n">
        <v>3077601</v>
      </c>
      <c r="F1731" s="2" t="n">
        <v>562488</v>
      </c>
      <c r="G1731" s="3" t="n">
        <v>2495842301.28</v>
      </c>
      <c r="H1731" s="3" t="n">
        <v>455157191.02</v>
      </c>
      <c r="I1731" s="3" t="n">
        <v>2040685110.26</v>
      </c>
    </row>
    <row r="1732" customFormat="false" ht="15" hidden="false" customHeight="false" outlineLevel="0" collapsed="false">
      <c r="A1732" s="2" t="s">
        <v>119</v>
      </c>
      <c r="B1732" s="2" t="s">
        <v>11</v>
      </c>
      <c r="C1732" s="2" t="n">
        <v>17496</v>
      </c>
      <c r="D1732" s="2" t="n">
        <v>2463</v>
      </c>
      <c r="E1732" s="2" t="n">
        <v>37728</v>
      </c>
      <c r="F1732" s="2" t="n">
        <v>4861</v>
      </c>
      <c r="G1732" s="3" t="n">
        <v>20931838.61</v>
      </c>
      <c r="H1732" s="3" t="n">
        <v>3934362.94</v>
      </c>
      <c r="I1732" s="3" t="n">
        <v>16997475.67</v>
      </c>
    </row>
    <row r="1733" customFormat="false" ht="15" hidden="false" customHeight="false" outlineLevel="0" collapsed="false">
      <c r="A1733" s="2" t="s">
        <v>119</v>
      </c>
      <c r="B1733" s="2" t="s">
        <v>12</v>
      </c>
      <c r="C1733" s="2" t="n">
        <v>11797</v>
      </c>
      <c r="D1733" s="2" t="n">
        <v>1420</v>
      </c>
      <c r="E1733" s="2" t="n">
        <v>24740</v>
      </c>
      <c r="F1733" s="2" t="n">
        <v>3626</v>
      </c>
      <c r="G1733" s="3" t="n">
        <v>20719241.45</v>
      </c>
      <c r="H1733" s="3" t="n">
        <v>2913045.97</v>
      </c>
      <c r="I1733" s="3" t="n">
        <v>17806195.48</v>
      </c>
    </row>
    <row r="1734" customFormat="false" ht="15" hidden="false" customHeight="false" outlineLevel="0" collapsed="false">
      <c r="A1734" s="2" t="s">
        <v>119</v>
      </c>
      <c r="B1734" s="2" t="s">
        <v>13</v>
      </c>
      <c r="C1734" s="2" t="n">
        <v>3432</v>
      </c>
      <c r="D1734" s="2" t="n">
        <v>2637</v>
      </c>
      <c r="E1734" s="2" t="n">
        <v>10710</v>
      </c>
      <c r="F1734" s="2" t="n">
        <v>961</v>
      </c>
      <c r="G1734" s="3" t="n">
        <v>7751558.61</v>
      </c>
      <c r="H1734" s="3" t="n">
        <v>764078.01</v>
      </c>
      <c r="I1734" s="3" t="n">
        <v>6987480.6</v>
      </c>
    </row>
    <row r="1735" customFormat="false" ht="15" hidden="false" customHeight="false" outlineLevel="0" collapsed="false">
      <c r="A1735" s="2" t="s">
        <v>119</v>
      </c>
      <c r="B1735" s="2" t="s">
        <v>14</v>
      </c>
      <c r="C1735" s="2" t="n">
        <v>19947</v>
      </c>
      <c r="D1735" s="2" t="n">
        <v>1505</v>
      </c>
      <c r="E1735" s="2" t="n">
        <v>23586</v>
      </c>
      <c r="F1735" s="2" t="n">
        <v>1795</v>
      </c>
      <c r="G1735" s="3" t="n">
        <v>20259528.54</v>
      </c>
      <c r="H1735" s="3" t="n">
        <v>2820925.53</v>
      </c>
      <c r="I1735" s="3" t="n">
        <v>17438603.01</v>
      </c>
    </row>
    <row r="1736" customFormat="false" ht="15" hidden="false" customHeight="false" outlineLevel="0" collapsed="false">
      <c r="A1736" s="2" t="s">
        <v>119</v>
      </c>
      <c r="B1736" s="2" t="s">
        <v>15</v>
      </c>
      <c r="C1736" s="2" t="n">
        <v>1765116</v>
      </c>
      <c r="D1736" s="2" t="n">
        <v>385523</v>
      </c>
      <c r="E1736" s="2" t="n">
        <v>2653093</v>
      </c>
      <c r="F1736" s="2" t="n">
        <v>516897</v>
      </c>
      <c r="G1736" s="3" t="n">
        <v>2192611038.33</v>
      </c>
      <c r="H1736" s="3" t="n">
        <v>413920435.68</v>
      </c>
      <c r="I1736" s="3" t="n">
        <v>1778690602.65</v>
      </c>
    </row>
    <row r="1737" customFormat="false" ht="15" hidden="false" customHeight="false" outlineLevel="0" collapsed="false">
      <c r="A1737" s="2" t="s">
        <v>119</v>
      </c>
      <c r="B1737" s="2" t="s">
        <v>16</v>
      </c>
      <c r="C1737" s="2" t="n">
        <v>1294</v>
      </c>
      <c r="D1737" s="2" t="n">
        <v>329</v>
      </c>
      <c r="E1737" s="2" t="n">
        <v>2437</v>
      </c>
      <c r="F1737" s="2" t="n">
        <v>372</v>
      </c>
      <c r="G1737" s="3" t="n">
        <v>2804411.21</v>
      </c>
      <c r="H1737" s="3" t="n">
        <v>120984.79</v>
      </c>
      <c r="I1737" s="3" t="n">
        <v>2683426.42</v>
      </c>
    </row>
    <row r="1738" customFormat="false" ht="15" hidden="false" customHeight="false" outlineLevel="0" collapsed="false">
      <c r="A1738" s="2" t="s">
        <v>119</v>
      </c>
      <c r="B1738" s="2" t="s">
        <v>17</v>
      </c>
      <c r="C1738" s="2" t="n">
        <v>6579</v>
      </c>
      <c r="D1738" s="2" t="n">
        <v>1084</v>
      </c>
      <c r="E1738" s="2" t="n">
        <v>14223</v>
      </c>
      <c r="F1738" s="2" t="n">
        <v>1524</v>
      </c>
      <c r="G1738" s="3" t="n">
        <v>8946941.13</v>
      </c>
      <c r="H1738" s="3" t="n">
        <v>1226429.52</v>
      </c>
      <c r="I1738" s="3" t="n">
        <v>7720511.61</v>
      </c>
    </row>
    <row r="1739" customFormat="false" ht="15" hidden="false" customHeight="false" outlineLevel="0" collapsed="false">
      <c r="A1739" s="2" t="s">
        <v>119</v>
      </c>
      <c r="B1739" s="2" t="s">
        <v>18</v>
      </c>
      <c r="C1739" s="2" t="n">
        <v>7685</v>
      </c>
      <c r="D1739" s="2" t="n">
        <v>2477</v>
      </c>
      <c r="E1739" s="2" t="n">
        <v>25424</v>
      </c>
      <c r="F1739" s="2" t="n">
        <v>2193</v>
      </c>
      <c r="G1739" s="3" t="n">
        <v>19286425.63</v>
      </c>
      <c r="H1739" s="3" t="n">
        <v>2744276.71</v>
      </c>
      <c r="I1739" s="3" t="n">
        <v>16542148.92</v>
      </c>
    </row>
    <row r="1740" customFormat="false" ht="15" hidden="false" customHeight="false" outlineLevel="0" collapsed="false">
      <c r="A1740" s="2" t="s">
        <v>119</v>
      </c>
      <c r="B1740" s="2" t="s">
        <v>19</v>
      </c>
      <c r="C1740" s="2" t="n">
        <v>8958</v>
      </c>
      <c r="D1740" s="2" t="n">
        <v>1752</v>
      </c>
      <c r="E1740" s="2" t="n">
        <v>31163</v>
      </c>
      <c r="F1740" s="2" t="n">
        <v>2467</v>
      </c>
      <c r="G1740" s="3" t="n">
        <v>20329891.4</v>
      </c>
      <c r="H1740" s="3" t="n">
        <v>3261077.09</v>
      </c>
      <c r="I1740" s="3" t="n">
        <v>17068814.31</v>
      </c>
    </row>
    <row r="1741" customFormat="false" ht="15" hidden="false" customHeight="false" outlineLevel="0" collapsed="false">
      <c r="A1741" s="2" t="s">
        <v>119</v>
      </c>
      <c r="B1741" s="2" t="s">
        <v>20</v>
      </c>
      <c r="C1741" s="2" t="n">
        <v>27367</v>
      </c>
      <c r="D1741" s="2" t="n">
        <v>4543</v>
      </c>
      <c r="E1741" s="2" t="n">
        <v>46052</v>
      </c>
      <c r="F1741" s="2" t="n">
        <v>5875</v>
      </c>
      <c r="G1741" s="3" t="n">
        <v>32011943.98</v>
      </c>
      <c r="H1741" s="3" t="n">
        <v>1669841.63</v>
      </c>
      <c r="I1741" s="3" t="n">
        <v>30342102.35</v>
      </c>
    </row>
    <row r="1742" customFormat="false" ht="15" hidden="false" customHeight="false" outlineLevel="0" collapsed="false">
      <c r="A1742" s="2" t="s">
        <v>119</v>
      </c>
      <c r="B1742" s="2" t="s">
        <v>21</v>
      </c>
      <c r="C1742" s="2" t="n">
        <v>7178</v>
      </c>
      <c r="D1742" s="2" t="n">
        <v>849</v>
      </c>
      <c r="E1742" s="2" t="n">
        <v>16692</v>
      </c>
      <c r="F1742" s="2" t="n">
        <v>1951</v>
      </c>
      <c r="G1742" s="3" t="n">
        <v>17745621.25</v>
      </c>
      <c r="H1742" s="3" t="n">
        <v>1490480.37</v>
      </c>
      <c r="I1742" s="3" t="n">
        <v>16255140.88</v>
      </c>
    </row>
    <row r="1743" customFormat="false" ht="15" hidden="false" customHeight="false" outlineLevel="0" collapsed="false">
      <c r="A1743" s="2" t="s">
        <v>119</v>
      </c>
      <c r="B1743" s="2" t="s">
        <v>22</v>
      </c>
      <c r="C1743" s="2" t="n">
        <v>7151</v>
      </c>
      <c r="D1743" s="2" t="n">
        <v>808</v>
      </c>
      <c r="E1743" s="2" t="n">
        <v>15222</v>
      </c>
      <c r="F1743" s="2" t="n">
        <v>2399</v>
      </c>
      <c r="G1743" s="3" t="n">
        <v>10747650.1</v>
      </c>
      <c r="H1743" s="3" t="n">
        <v>1200534.15</v>
      </c>
      <c r="I1743" s="3" t="n">
        <v>9547115.95</v>
      </c>
    </row>
    <row r="1744" customFormat="false" ht="15" hidden="false" customHeight="false" outlineLevel="0" collapsed="false">
      <c r="A1744" s="2" t="s">
        <v>119</v>
      </c>
      <c r="B1744" s="2" t="s">
        <v>23</v>
      </c>
      <c r="C1744" s="2" t="n">
        <v>8015</v>
      </c>
      <c r="D1744" s="2" t="n">
        <v>976</v>
      </c>
      <c r="E1744" s="2" t="n">
        <v>21468</v>
      </c>
      <c r="F1744" s="2" t="n">
        <v>2105</v>
      </c>
      <c r="G1744" s="3" t="n">
        <v>13121222.93</v>
      </c>
      <c r="H1744" s="3" t="n">
        <v>1715983.15</v>
      </c>
      <c r="I1744" s="3" t="n">
        <v>11405239.78</v>
      </c>
    </row>
    <row r="1745" customFormat="false" ht="15" hidden="false" customHeight="false" outlineLevel="0" collapsed="false">
      <c r="A1745" s="2" t="s">
        <v>119</v>
      </c>
      <c r="B1745" s="2" t="s">
        <v>24</v>
      </c>
      <c r="C1745" s="2" t="n">
        <v>5636</v>
      </c>
      <c r="D1745" s="2" t="n">
        <v>771</v>
      </c>
      <c r="E1745" s="2" t="n">
        <v>11365</v>
      </c>
      <c r="F1745" s="2" t="n">
        <v>1359</v>
      </c>
      <c r="G1745" s="3" t="n">
        <v>11666022.88</v>
      </c>
      <c r="H1745" s="3" t="n">
        <v>1150516.36</v>
      </c>
      <c r="I1745" s="3" t="n">
        <v>10515506.52</v>
      </c>
    </row>
    <row r="1746" customFormat="false" ht="15" hidden="false" customHeight="false" outlineLevel="0" collapsed="false">
      <c r="A1746" s="2" t="s">
        <v>119</v>
      </c>
      <c r="B1746" s="2" t="s">
        <v>25</v>
      </c>
      <c r="C1746" s="2" t="n">
        <v>26086</v>
      </c>
      <c r="D1746" s="2" t="n">
        <v>2543</v>
      </c>
      <c r="E1746" s="2" t="n">
        <v>60589</v>
      </c>
      <c r="F1746" s="2" t="n">
        <v>4478</v>
      </c>
      <c r="G1746" s="3" t="n">
        <v>30049643.59</v>
      </c>
      <c r="H1746" s="3" t="n">
        <v>7851511.36</v>
      </c>
      <c r="I1746" s="3" t="n">
        <v>22198132.23</v>
      </c>
    </row>
    <row r="1747" customFormat="false" ht="15" hidden="false" customHeight="false" outlineLevel="0" collapsed="false">
      <c r="A1747" s="2" t="s">
        <v>119</v>
      </c>
      <c r="B1747" s="2" t="s">
        <v>26</v>
      </c>
      <c r="C1747" s="2" t="n">
        <v>7065</v>
      </c>
      <c r="D1747" s="2" t="n">
        <v>1069</v>
      </c>
      <c r="E1747" s="2" t="n">
        <v>19289</v>
      </c>
      <c r="F1747" s="2" t="n">
        <v>1975</v>
      </c>
      <c r="G1747" s="3" t="n">
        <v>20785081.64</v>
      </c>
      <c r="H1747" s="3" t="n">
        <v>1668684.6</v>
      </c>
      <c r="I1747" s="3" t="n">
        <v>19116397.04</v>
      </c>
    </row>
    <row r="1748" customFormat="false" ht="15" hidden="false" customHeight="false" outlineLevel="0" collapsed="false">
      <c r="A1748" s="2" t="s">
        <v>119</v>
      </c>
      <c r="B1748" s="2" t="s">
        <v>27</v>
      </c>
      <c r="C1748" s="2" t="n">
        <v>10015</v>
      </c>
      <c r="D1748" s="2" t="n">
        <v>878</v>
      </c>
      <c r="E1748" s="2" t="n">
        <v>15283</v>
      </c>
      <c r="F1748" s="2" t="n">
        <v>1782</v>
      </c>
      <c r="G1748" s="3" t="n">
        <v>12545007.89</v>
      </c>
      <c r="H1748" s="3" t="n">
        <v>1331277.7</v>
      </c>
      <c r="I1748" s="3" t="n">
        <v>11213730.19</v>
      </c>
    </row>
    <row r="1749" customFormat="false" ht="15" hidden="false" customHeight="false" outlineLevel="0" collapsed="false">
      <c r="A1749" s="2" t="s">
        <v>119</v>
      </c>
      <c r="B1749" s="2" t="s">
        <v>28</v>
      </c>
      <c r="C1749" s="2" t="n">
        <v>21122</v>
      </c>
      <c r="D1749" s="2" t="n">
        <v>2099</v>
      </c>
      <c r="E1749" s="2" t="n">
        <v>48537</v>
      </c>
      <c r="F1749" s="2" t="n">
        <v>5868</v>
      </c>
      <c r="G1749" s="3" t="n">
        <v>33529232.11</v>
      </c>
      <c r="H1749" s="3" t="n">
        <v>5372745.46</v>
      </c>
      <c r="I1749" s="3" t="n">
        <v>28156486.65</v>
      </c>
    </row>
    <row r="1750" customFormat="false" ht="15" hidden="false" customHeight="false" outlineLevel="0" collapsed="false">
      <c r="A1750" s="2" t="s">
        <v>120</v>
      </c>
      <c r="B1750" s="2" t="s">
        <v>10</v>
      </c>
      <c r="C1750" s="2" t="n">
        <v>1930141</v>
      </c>
      <c r="D1750" s="2" t="n">
        <v>404650</v>
      </c>
      <c r="E1750" s="2" t="n">
        <v>3085878</v>
      </c>
      <c r="F1750" s="2" t="n">
        <v>633364</v>
      </c>
      <c r="G1750" s="3" t="n">
        <v>2423705336.11</v>
      </c>
      <c r="H1750" s="3" t="n">
        <v>449400227.26</v>
      </c>
      <c r="I1750" s="3" t="n">
        <v>1974305108.85</v>
      </c>
    </row>
    <row r="1751" customFormat="false" ht="15" hidden="false" customHeight="false" outlineLevel="0" collapsed="false">
      <c r="A1751" s="2" t="s">
        <v>120</v>
      </c>
      <c r="B1751" s="2" t="s">
        <v>11</v>
      </c>
      <c r="C1751" s="2" t="n">
        <v>17912</v>
      </c>
      <c r="D1751" s="2" t="n">
        <v>3190</v>
      </c>
      <c r="E1751" s="2" t="n">
        <v>38020</v>
      </c>
      <c r="F1751" s="2" t="n">
        <v>4538</v>
      </c>
      <c r="G1751" s="3" t="n">
        <v>20705922.8</v>
      </c>
      <c r="H1751" s="3" t="n">
        <v>4701823.69</v>
      </c>
      <c r="I1751" s="3" t="n">
        <v>16004099.11</v>
      </c>
    </row>
    <row r="1752" customFormat="false" ht="15" hidden="false" customHeight="false" outlineLevel="0" collapsed="false">
      <c r="A1752" s="2" t="s">
        <v>120</v>
      </c>
      <c r="B1752" s="2" t="s">
        <v>12</v>
      </c>
      <c r="C1752" s="2" t="n">
        <v>12089</v>
      </c>
      <c r="D1752" s="2" t="n">
        <v>1272</v>
      </c>
      <c r="E1752" s="2" t="n">
        <v>24657</v>
      </c>
      <c r="F1752" s="2" t="n">
        <v>3554</v>
      </c>
      <c r="G1752" s="3" t="n">
        <v>22473434.65</v>
      </c>
      <c r="H1752" s="3" t="n">
        <v>2468211.16</v>
      </c>
      <c r="I1752" s="3" t="n">
        <v>20005223.49</v>
      </c>
    </row>
    <row r="1753" customFormat="false" ht="15" hidden="false" customHeight="false" outlineLevel="0" collapsed="false">
      <c r="A1753" s="2" t="s">
        <v>120</v>
      </c>
      <c r="B1753" s="2" t="s">
        <v>13</v>
      </c>
      <c r="C1753" s="2" t="n">
        <v>3572</v>
      </c>
      <c r="D1753" s="2" t="n">
        <v>2790</v>
      </c>
      <c r="E1753" s="2" t="n">
        <v>10739</v>
      </c>
      <c r="F1753" s="2" t="n">
        <v>841</v>
      </c>
      <c r="G1753" s="3" t="n">
        <v>7966530.05</v>
      </c>
      <c r="H1753" s="3" t="n">
        <v>776234.7</v>
      </c>
      <c r="I1753" s="3" t="n">
        <v>7190295.35</v>
      </c>
    </row>
    <row r="1754" customFormat="false" ht="15" hidden="false" customHeight="false" outlineLevel="0" collapsed="false">
      <c r="A1754" s="2" t="s">
        <v>120</v>
      </c>
      <c r="B1754" s="2" t="s">
        <v>14</v>
      </c>
      <c r="C1754" s="2" t="n">
        <v>18860</v>
      </c>
      <c r="D1754" s="2" t="n">
        <v>1611</v>
      </c>
      <c r="E1754" s="2" t="n">
        <v>22437</v>
      </c>
      <c r="F1754" s="2" t="n">
        <v>2004</v>
      </c>
      <c r="G1754" s="3" t="n">
        <v>18591778.25</v>
      </c>
      <c r="H1754" s="3" t="n">
        <v>2874746.97</v>
      </c>
      <c r="I1754" s="3" t="n">
        <v>15717031.28</v>
      </c>
    </row>
    <row r="1755" customFormat="false" ht="15" hidden="false" customHeight="false" outlineLevel="0" collapsed="false">
      <c r="A1755" s="2" t="s">
        <v>120</v>
      </c>
      <c r="B1755" s="2" t="s">
        <v>15</v>
      </c>
      <c r="C1755" s="2" t="n">
        <v>1735932</v>
      </c>
      <c r="D1755" s="2" t="n">
        <v>376477</v>
      </c>
      <c r="E1755" s="2" t="n">
        <v>2669561</v>
      </c>
      <c r="F1755" s="2" t="n">
        <v>589355</v>
      </c>
      <c r="G1755" s="3" t="n">
        <v>2117250029.18</v>
      </c>
      <c r="H1755" s="3" t="n">
        <v>409079683.27</v>
      </c>
      <c r="I1755" s="3" t="n">
        <v>1708170345.91</v>
      </c>
    </row>
    <row r="1756" customFormat="false" ht="15" hidden="false" customHeight="false" outlineLevel="0" collapsed="false">
      <c r="A1756" s="2" t="s">
        <v>120</v>
      </c>
      <c r="B1756" s="2" t="s">
        <v>16</v>
      </c>
      <c r="C1756" s="2" t="n">
        <v>1318</v>
      </c>
      <c r="D1756" s="2" t="n">
        <v>316</v>
      </c>
      <c r="E1756" s="2" t="n">
        <v>2424</v>
      </c>
      <c r="F1756" s="2" t="n">
        <v>370</v>
      </c>
      <c r="G1756" s="3" t="n">
        <v>3007463.79</v>
      </c>
      <c r="H1756" s="3" t="n">
        <v>117930.05</v>
      </c>
      <c r="I1756" s="3" t="n">
        <v>2889533.74</v>
      </c>
    </row>
    <row r="1757" customFormat="false" ht="15" hidden="false" customHeight="false" outlineLevel="0" collapsed="false">
      <c r="A1757" s="2" t="s">
        <v>120</v>
      </c>
      <c r="B1757" s="2" t="s">
        <v>17</v>
      </c>
      <c r="C1757" s="2" t="n">
        <v>6197</v>
      </c>
      <c r="D1757" s="2" t="n">
        <v>923</v>
      </c>
      <c r="E1757" s="2" t="n">
        <v>13625</v>
      </c>
      <c r="F1757" s="2" t="n">
        <v>1340</v>
      </c>
      <c r="G1757" s="3" t="n">
        <v>8436200.58</v>
      </c>
      <c r="H1757" s="3" t="n">
        <v>1065233.12</v>
      </c>
      <c r="I1757" s="3" t="n">
        <v>7370967.46</v>
      </c>
    </row>
    <row r="1758" customFormat="false" ht="15" hidden="false" customHeight="false" outlineLevel="0" collapsed="false">
      <c r="A1758" s="2" t="s">
        <v>120</v>
      </c>
      <c r="B1758" s="2" t="s">
        <v>18</v>
      </c>
      <c r="C1758" s="2" t="n">
        <v>8227</v>
      </c>
      <c r="D1758" s="2" t="n">
        <v>2434</v>
      </c>
      <c r="E1758" s="2" t="n">
        <v>26295</v>
      </c>
      <c r="F1758" s="2" t="n">
        <v>2779</v>
      </c>
      <c r="G1758" s="3" t="n">
        <v>18446910.9</v>
      </c>
      <c r="H1758" s="3" t="n">
        <v>2561906.41</v>
      </c>
      <c r="I1758" s="3" t="n">
        <v>15885004.49</v>
      </c>
    </row>
    <row r="1759" customFormat="false" ht="15" hidden="false" customHeight="false" outlineLevel="0" collapsed="false">
      <c r="A1759" s="2" t="s">
        <v>120</v>
      </c>
      <c r="B1759" s="2" t="s">
        <v>19</v>
      </c>
      <c r="C1759" s="2" t="n">
        <v>9000</v>
      </c>
      <c r="D1759" s="2" t="n">
        <v>1654</v>
      </c>
      <c r="E1759" s="2" t="n">
        <v>31574</v>
      </c>
      <c r="F1759" s="2" t="n">
        <v>2554</v>
      </c>
      <c r="G1759" s="3" t="n">
        <v>20988381.43</v>
      </c>
      <c r="H1759" s="3" t="n">
        <v>3244725.53</v>
      </c>
      <c r="I1759" s="3" t="n">
        <v>17743655.9</v>
      </c>
    </row>
    <row r="1760" customFormat="false" ht="15" hidden="false" customHeight="false" outlineLevel="0" collapsed="false">
      <c r="A1760" s="2" t="s">
        <v>120</v>
      </c>
      <c r="B1760" s="2" t="s">
        <v>20</v>
      </c>
      <c r="C1760" s="2" t="n">
        <v>26146</v>
      </c>
      <c r="D1760" s="2" t="n">
        <v>3880</v>
      </c>
      <c r="E1760" s="2" t="n">
        <v>41026</v>
      </c>
      <c r="F1760" s="2" t="n">
        <v>4858</v>
      </c>
      <c r="G1760" s="3" t="n">
        <v>30226084.88</v>
      </c>
      <c r="H1760" s="3" t="n">
        <v>1420208.44</v>
      </c>
      <c r="I1760" s="3" t="n">
        <v>28805876.44</v>
      </c>
    </row>
    <row r="1761" customFormat="false" ht="15" hidden="false" customHeight="false" outlineLevel="0" collapsed="false">
      <c r="A1761" s="2" t="s">
        <v>120</v>
      </c>
      <c r="B1761" s="2" t="s">
        <v>21</v>
      </c>
      <c r="C1761" s="2" t="n">
        <v>7356</v>
      </c>
      <c r="D1761" s="2" t="n">
        <v>861</v>
      </c>
      <c r="E1761" s="2" t="n">
        <v>16796</v>
      </c>
      <c r="F1761" s="2" t="n">
        <v>1995</v>
      </c>
      <c r="G1761" s="3" t="n">
        <v>19025883.6</v>
      </c>
      <c r="H1761" s="3" t="n">
        <v>1620666.86</v>
      </c>
      <c r="I1761" s="3" t="n">
        <v>17405216.74</v>
      </c>
    </row>
    <row r="1762" customFormat="false" ht="15" hidden="false" customHeight="false" outlineLevel="0" collapsed="false">
      <c r="A1762" s="2" t="s">
        <v>120</v>
      </c>
      <c r="B1762" s="2" t="s">
        <v>22</v>
      </c>
      <c r="C1762" s="2" t="n">
        <v>6779</v>
      </c>
      <c r="D1762" s="2" t="n">
        <v>685</v>
      </c>
      <c r="E1762" s="2" t="n">
        <v>14296</v>
      </c>
      <c r="F1762" s="2" t="n">
        <v>2467</v>
      </c>
      <c r="G1762" s="3" t="n">
        <v>9808823.98</v>
      </c>
      <c r="H1762" s="3" t="n">
        <v>994072.55</v>
      </c>
      <c r="I1762" s="3" t="n">
        <v>8814751.43</v>
      </c>
    </row>
    <row r="1763" customFormat="false" ht="15" hidden="false" customHeight="false" outlineLevel="0" collapsed="false">
      <c r="A1763" s="2" t="s">
        <v>120</v>
      </c>
      <c r="B1763" s="2" t="s">
        <v>23</v>
      </c>
      <c r="C1763" s="2" t="n">
        <v>8920</v>
      </c>
      <c r="D1763" s="2" t="n">
        <v>1143</v>
      </c>
      <c r="E1763" s="2" t="n">
        <v>23472</v>
      </c>
      <c r="F1763" s="2" t="n">
        <v>2063</v>
      </c>
      <c r="G1763" s="3" t="n">
        <v>15495645.49</v>
      </c>
      <c r="H1763" s="3" t="n">
        <v>1935285.55</v>
      </c>
      <c r="I1763" s="3" t="n">
        <v>13560359.94</v>
      </c>
    </row>
    <row r="1764" customFormat="false" ht="15" hidden="false" customHeight="false" outlineLevel="0" collapsed="false">
      <c r="A1764" s="2" t="s">
        <v>120</v>
      </c>
      <c r="B1764" s="2" t="s">
        <v>24</v>
      </c>
      <c r="C1764" s="2" t="n">
        <v>5886</v>
      </c>
      <c r="D1764" s="2" t="n">
        <v>853</v>
      </c>
      <c r="E1764" s="2" t="n">
        <v>12058</v>
      </c>
      <c r="F1764" s="2" t="n">
        <v>1511</v>
      </c>
      <c r="G1764" s="3" t="n">
        <v>12238335.62</v>
      </c>
      <c r="H1764" s="3" t="n">
        <v>1294385.62</v>
      </c>
      <c r="I1764" s="3" t="n">
        <v>10943950</v>
      </c>
    </row>
    <row r="1765" customFormat="false" ht="15" hidden="false" customHeight="false" outlineLevel="0" collapsed="false">
      <c r="A1765" s="2" t="s">
        <v>120</v>
      </c>
      <c r="B1765" s="2" t="s">
        <v>25</v>
      </c>
      <c r="C1765" s="2" t="n">
        <v>24131</v>
      </c>
      <c r="D1765" s="2" t="n">
        <v>2541</v>
      </c>
      <c r="E1765" s="2" t="n">
        <v>54567</v>
      </c>
      <c r="F1765" s="2" t="n">
        <v>4264</v>
      </c>
      <c r="G1765" s="3" t="n">
        <v>30012947.39</v>
      </c>
      <c r="H1765" s="3" t="n">
        <v>7096924.72</v>
      </c>
      <c r="I1765" s="3" t="n">
        <v>22916022.67</v>
      </c>
    </row>
    <row r="1766" customFormat="false" ht="15" hidden="false" customHeight="false" outlineLevel="0" collapsed="false">
      <c r="A1766" s="2" t="s">
        <v>120</v>
      </c>
      <c r="B1766" s="2" t="s">
        <v>26</v>
      </c>
      <c r="C1766" s="2" t="n">
        <v>7437</v>
      </c>
      <c r="D1766" s="2" t="n">
        <v>1080</v>
      </c>
      <c r="E1766" s="2" t="n">
        <v>20700</v>
      </c>
      <c r="F1766" s="2" t="n">
        <v>1768</v>
      </c>
      <c r="G1766" s="3" t="n">
        <v>21715416.7</v>
      </c>
      <c r="H1766" s="3" t="n">
        <v>1855899.72</v>
      </c>
      <c r="I1766" s="3" t="n">
        <v>19859516.98</v>
      </c>
    </row>
    <row r="1767" customFormat="false" ht="15" hidden="false" customHeight="false" outlineLevel="0" collapsed="false">
      <c r="A1767" s="2" t="s">
        <v>120</v>
      </c>
      <c r="B1767" s="2" t="s">
        <v>27</v>
      </c>
      <c r="C1767" s="2" t="n">
        <v>9459</v>
      </c>
      <c r="D1767" s="2" t="n">
        <v>837</v>
      </c>
      <c r="E1767" s="2" t="n">
        <v>14032</v>
      </c>
      <c r="F1767" s="2" t="n">
        <v>1693</v>
      </c>
      <c r="G1767" s="3" t="n">
        <v>12442690.79</v>
      </c>
      <c r="H1767" s="3" t="n">
        <v>1279230.12</v>
      </c>
      <c r="I1767" s="3" t="n">
        <v>11163460.67</v>
      </c>
    </row>
    <row r="1768" customFormat="false" ht="15" hidden="false" customHeight="false" outlineLevel="0" collapsed="false">
      <c r="A1768" s="2" t="s">
        <v>120</v>
      </c>
      <c r="B1768" s="2" t="s">
        <v>28</v>
      </c>
      <c r="C1768" s="2" t="n">
        <v>20920</v>
      </c>
      <c r="D1768" s="2" t="n">
        <v>2103</v>
      </c>
      <c r="E1768" s="2" t="n">
        <v>49599</v>
      </c>
      <c r="F1768" s="2" t="n">
        <v>5410</v>
      </c>
      <c r="G1768" s="3" t="n">
        <v>34872856.03</v>
      </c>
      <c r="H1768" s="3" t="n">
        <v>5013058.78</v>
      </c>
      <c r="I1768" s="3" t="n">
        <v>29859797.25</v>
      </c>
    </row>
    <row r="1769" customFormat="false" ht="15" hidden="false" customHeight="false" outlineLevel="0" collapsed="false">
      <c r="A1769" s="2" t="s">
        <v>121</v>
      </c>
      <c r="B1769" s="2" t="s">
        <v>10</v>
      </c>
      <c r="C1769" s="2" t="n">
        <v>2215250</v>
      </c>
      <c r="D1769" s="2" t="n">
        <v>388406</v>
      </c>
      <c r="E1769" s="2" t="n">
        <v>3542588</v>
      </c>
      <c r="F1769" s="2" t="n">
        <v>618513</v>
      </c>
      <c r="G1769" s="3" t="n">
        <v>2709208397.89</v>
      </c>
      <c r="H1769" s="3" t="n">
        <v>435393547.61</v>
      </c>
      <c r="I1769" s="3" t="n">
        <v>2273814850.28</v>
      </c>
    </row>
    <row r="1770" customFormat="false" ht="15" hidden="false" customHeight="false" outlineLevel="0" collapsed="false">
      <c r="A1770" s="2" t="s">
        <v>121</v>
      </c>
      <c r="B1770" s="2" t="s">
        <v>11</v>
      </c>
      <c r="C1770" s="2" t="n">
        <v>18140</v>
      </c>
      <c r="D1770" s="2" t="n">
        <v>2581</v>
      </c>
      <c r="E1770" s="2" t="n">
        <v>38517</v>
      </c>
      <c r="F1770" s="2" t="n">
        <v>4839</v>
      </c>
      <c r="G1770" s="3" t="n">
        <v>21487399.48</v>
      </c>
      <c r="H1770" s="3" t="n">
        <v>3857698.12</v>
      </c>
      <c r="I1770" s="3" t="n">
        <v>17629701.36</v>
      </c>
    </row>
    <row r="1771" customFormat="false" ht="15" hidden="false" customHeight="false" outlineLevel="0" collapsed="false">
      <c r="A1771" s="2" t="s">
        <v>121</v>
      </c>
      <c r="B1771" s="2" t="s">
        <v>12</v>
      </c>
      <c r="C1771" s="2" t="n">
        <v>13396</v>
      </c>
      <c r="D1771" s="2" t="n">
        <v>1742</v>
      </c>
      <c r="E1771" s="2" t="n">
        <v>26986</v>
      </c>
      <c r="F1771" s="2" t="n">
        <v>3447</v>
      </c>
      <c r="G1771" s="3" t="n">
        <v>22972629.32</v>
      </c>
      <c r="H1771" s="3" t="n">
        <v>3481239.17</v>
      </c>
      <c r="I1771" s="3" t="n">
        <v>19491390.15</v>
      </c>
    </row>
    <row r="1772" customFormat="false" ht="15" hidden="false" customHeight="false" outlineLevel="0" collapsed="false">
      <c r="A1772" s="2" t="s">
        <v>121</v>
      </c>
      <c r="B1772" s="2" t="s">
        <v>13</v>
      </c>
      <c r="C1772" s="2" t="n">
        <v>3703</v>
      </c>
      <c r="D1772" s="2" t="n">
        <v>2562</v>
      </c>
      <c r="E1772" s="2" t="n">
        <v>11303</v>
      </c>
      <c r="F1772" s="2" t="n">
        <v>896</v>
      </c>
      <c r="G1772" s="3" t="n">
        <v>8130549.22</v>
      </c>
      <c r="H1772" s="3" t="n">
        <v>748351.13</v>
      </c>
      <c r="I1772" s="3" t="n">
        <v>7382198.09</v>
      </c>
    </row>
    <row r="1773" customFormat="false" ht="15" hidden="false" customHeight="false" outlineLevel="0" collapsed="false">
      <c r="A1773" s="2" t="s">
        <v>121</v>
      </c>
      <c r="B1773" s="2" t="s">
        <v>14</v>
      </c>
      <c r="C1773" s="2" t="n">
        <v>21101</v>
      </c>
      <c r="D1773" s="2" t="n">
        <v>1677</v>
      </c>
      <c r="E1773" s="2" t="n">
        <v>25141</v>
      </c>
      <c r="F1773" s="2" t="n">
        <v>2182</v>
      </c>
      <c r="G1773" s="3" t="n">
        <v>20927709.28</v>
      </c>
      <c r="H1773" s="3" t="n">
        <v>3051465.29</v>
      </c>
      <c r="I1773" s="3" t="n">
        <v>17876243.99</v>
      </c>
    </row>
    <row r="1774" customFormat="false" ht="15" hidden="false" customHeight="false" outlineLevel="0" collapsed="false">
      <c r="A1774" s="2" t="s">
        <v>121</v>
      </c>
      <c r="B1774" s="2" t="s">
        <v>15</v>
      </c>
      <c r="C1774" s="2" t="n">
        <v>2001378</v>
      </c>
      <c r="D1774" s="2" t="n">
        <v>357710</v>
      </c>
      <c r="E1774" s="2" t="n">
        <v>3081613</v>
      </c>
      <c r="F1774" s="2" t="n">
        <v>569866</v>
      </c>
      <c r="G1774" s="3" t="n">
        <v>2375200964.92</v>
      </c>
      <c r="H1774" s="3" t="n">
        <v>389829412.89</v>
      </c>
      <c r="I1774" s="3" t="n">
        <v>1985371552.03</v>
      </c>
    </row>
    <row r="1775" customFormat="false" ht="15" hidden="false" customHeight="false" outlineLevel="0" collapsed="false">
      <c r="A1775" s="2" t="s">
        <v>121</v>
      </c>
      <c r="B1775" s="2" t="s">
        <v>16</v>
      </c>
      <c r="C1775" s="2" t="n">
        <v>1393</v>
      </c>
      <c r="D1775" s="2" t="n">
        <v>379</v>
      </c>
      <c r="E1775" s="2" t="n">
        <v>2558</v>
      </c>
      <c r="F1775" s="2" t="n">
        <v>432</v>
      </c>
      <c r="G1775" s="3" t="n">
        <v>2964737.19</v>
      </c>
      <c r="H1775" s="3" t="n">
        <v>137360.66</v>
      </c>
      <c r="I1775" s="3" t="n">
        <v>2827376.53</v>
      </c>
    </row>
    <row r="1776" customFormat="false" ht="15" hidden="false" customHeight="false" outlineLevel="0" collapsed="false">
      <c r="A1776" s="2" t="s">
        <v>121</v>
      </c>
      <c r="B1776" s="2" t="s">
        <v>17</v>
      </c>
      <c r="C1776" s="2" t="n">
        <v>7248</v>
      </c>
      <c r="D1776" s="2" t="n">
        <v>1005</v>
      </c>
      <c r="E1776" s="2" t="n">
        <v>14930</v>
      </c>
      <c r="F1776" s="2" t="n">
        <v>1514</v>
      </c>
      <c r="G1776" s="3" t="n">
        <v>10268345.5</v>
      </c>
      <c r="H1776" s="3" t="n">
        <v>1105984.25</v>
      </c>
      <c r="I1776" s="3" t="n">
        <v>9162361.25</v>
      </c>
    </row>
    <row r="1777" customFormat="false" ht="15" hidden="false" customHeight="false" outlineLevel="0" collapsed="false">
      <c r="A1777" s="2" t="s">
        <v>121</v>
      </c>
      <c r="B1777" s="2" t="s">
        <v>18</v>
      </c>
      <c r="C1777" s="2" t="n">
        <v>9082</v>
      </c>
      <c r="D1777" s="2" t="n">
        <v>2439</v>
      </c>
      <c r="E1777" s="2" t="n">
        <v>29286</v>
      </c>
      <c r="F1777" s="2" t="n">
        <v>2958</v>
      </c>
      <c r="G1777" s="3" t="n">
        <v>20419779.65</v>
      </c>
      <c r="H1777" s="3" t="n">
        <v>2938664.67</v>
      </c>
      <c r="I1777" s="3" t="n">
        <v>17481114.98</v>
      </c>
    </row>
    <row r="1778" customFormat="false" ht="15" hidden="false" customHeight="false" outlineLevel="0" collapsed="false">
      <c r="A1778" s="2" t="s">
        <v>121</v>
      </c>
      <c r="B1778" s="2" t="s">
        <v>19</v>
      </c>
      <c r="C1778" s="2" t="n">
        <v>10283</v>
      </c>
      <c r="D1778" s="2" t="n">
        <v>2003</v>
      </c>
      <c r="E1778" s="2" t="n">
        <v>35486</v>
      </c>
      <c r="F1778" s="2" t="n">
        <v>2774</v>
      </c>
      <c r="G1778" s="3" t="n">
        <v>23808987.55</v>
      </c>
      <c r="H1778" s="3" t="n">
        <v>3814647.06</v>
      </c>
      <c r="I1778" s="3" t="n">
        <v>19994340.49</v>
      </c>
    </row>
    <row r="1779" customFormat="false" ht="15" hidden="false" customHeight="false" outlineLevel="0" collapsed="false">
      <c r="A1779" s="2" t="s">
        <v>121</v>
      </c>
      <c r="B1779" s="2" t="s">
        <v>20</v>
      </c>
      <c r="C1779" s="2" t="n">
        <v>32959</v>
      </c>
      <c r="D1779" s="2" t="n">
        <v>5408</v>
      </c>
      <c r="E1779" s="2" t="n">
        <v>55503</v>
      </c>
      <c r="F1779" s="2" t="n">
        <v>6248</v>
      </c>
      <c r="G1779" s="3" t="n">
        <v>40302985.87</v>
      </c>
      <c r="H1779" s="3" t="n">
        <v>2087443.96</v>
      </c>
      <c r="I1779" s="3" t="n">
        <v>38215541.91</v>
      </c>
    </row>
    <row r="1780" customFormat="false" ht="15" hidden="false" customHeight="false" outlineLevel="0" collapsed="false">
      <c r="A1780" s="2" t="s">
        <v>121</v>
      </c>
      <c r="B1780" s="2" t="s">
        <v>21</v>
      </c>
      <c r="C1780" s="2" t="n">
        <v>7460</v>
      </c>
      <c r="D1780" s="2" t="n">
        <v>1086</v>
      </c>
      <c r="E1780" s="2" t="n">
        <v>17062</v>
      </c>
      <c r="F1780" s="2" t="n">
        <v>2133</v>
      </c>
      <c r="G1780" s="3" t="n">
        <v>19401412.1</v>
      </c>
      <c r="H1780" s="3" t="n">
        <v>1759172.98</v>
      </c>
      <c r="I1780" s="3" t="n">
        <v>17642239.12</v>
      </c>
    </row>
    <row r="1781" customFormat="false" ht="15" hidden="false" customHeight="false" outlineLevel="0" collapsed="false">
      <c r="A1781" s="2" t="s">
        <v>121</v>
      </c>
      <c r="B1781" s="2" t="s">
        <v>22</v>
      </c>
      <c r="C1781" s="2" t="n">
        <v>7296</v>
      </c>
      <c r="D1781" s="2" t="n">
        <v>1018</v>
      </c>
      <c r="E1781" s="2" t="n">
        <v>16517</v>
      </c>
      <c r="F1781" s="2" t="n">
        <v>2987</v>
      </c>
      <c r="G1781" s="3" t="n">
        <v>10879738.92</v>
      </c>
      <c r="H1781" s="3" t="n">
        <v>1662295.33</v>
      </c>
      <c r="I1781" s="3" t="n">
        <v>9217443.59</v>
      </c>
    </row>
    <row r="1782" customFormat="false" ht="15" hidden="false" customHeight="false" outlineLevel="0" collapsed="false">
      <c r="A1782" s="2" t="s">
        <v>121</v>
      </c>
      <c r="B1782" s="2" t="s">
        <v>23</v>
      </c>
      <c r="C1782" s="2" t="n">
        <v>8812</v>
      </c>
      <c r="D1782" s="2" t="n">
        <v>1147</v>
      </c>
      <c r="E1782" s="2" t="n">
        <v>24311</v>
      </c>
      <c r="F1782" s="2" t="n">
        <v>2346</v>
      </c>
      <c r="G1782" s="3" t="n">
        <v>14568689.66</v>
      </c>
      <c r="H1782" s="3" t="n">
        <v>2044949.49</v>
      </c>
      <c r="I1782" s="3" t="n">
        <v>12523740.17</v>
      </c>
    </row>
    <row r="1783" customFormat="false" ht="15" hidden="false" customHeight="false" outlineLevel="0" collapsed="false">
      <c r="A1783" s="2" t="s">
        <v>121</v>
      </c>
      <c r="B1783" s="2" t="s">
        <v>24</v>
      </c>
      <c r="C1783" s="2" t="n">
        <v>5987</v>
      </c>
      <c r="D1783" s="2" t="n">
        <v>950</v>
      </c>
      <c r="E1783" s="2" t="n">
        <v>11900</v>
      </c>
      <c r="F1783" s="2" t="n">
        <v>1514</v>
      </c>
      <c r="G1783" s="3" t="n">
        <v>12416243.17</v>
      </c>
      <c r="H1783" s="3" t="n">
        <v>1439908.55</v>
      </c>
      <c r="I1783" s="3" t="n">
        <v>10976334.62</v>
      </c>
    </row>
    <row r="1784" customFormat="false" ht="15" hidden="false" customHeight="false" outlineLevel="0" collapsed="false">
      <c r="A1784" s="2" t="s">
        <v>121</v>
      </c>
      <c r="B1784" s="2" t="s">
        <v>25</v>
      </c>
      <c r="C1784" s="2" t="n">
        <v>26818</v>
      </c>
      <c r="D1784" s="2" t="n">
        <v>2432</v>
      </c>
      <c r="E1784" s="2" t="n">
        <v>63525</v>
      </c>
      <c r="F1784" s="2" t="n">
        <v>4482</v>
      </c>
      <c r="G1784" s="3" t="n">
        <v>30717877.52</v>
      </c>
      <c r="H1784" s="3" t="n">
        <v>8271019.21</v>
      </c>
      <c r="I1784" s="3" t="n">
        <v>22446858.31</v>
      </c>
    </row>
    <row r="1785" customFormat="false" ht="15" hidden="false" customHeight="false" outlineLevel="0" collapsed="false">
      <c r="A1785" s="2" t="s">
        <v>121</v>
      </c>
      <c r="B1785" s="2" t="s">
        <v>26</v>
      </c>
      <c r="C1785" s="2" t="n">
        <v>8012</v>
      </c>
      <c r="D1785" s="2" t="n">
        <v>1191</v>
      </c>
      <c r="E1785" s="2" t="n">
        <v>22149</v>
      </c>
      <c r="F1785" s="2" t="n">
        <v>1865</v>
      </c>
      <c r="G1785" s="3" t="n">
        <v>24955497.51</v>
      </c>
      <c r="H1785" s="3" t="n">
        <v>2007067.56</v>
      </c>
      <c r="I1785" s="3" t="n">
        <v>22948429.95</v>
      </c>
    </row>
    <row r="1786" customFormat="false" ht="15" hidden="false" customHeight="false" outlineLevel="0" collapsed="false">
      <c r="A1786" s="2" t="s">
        <v>121</v>
      </c>
      <c r="B1786" s="2" t="s">
        <v>27</v>
      </c>
      <c r="C1786" s="2" t="n">
        <v>9511</v>
      </c>
      <c r="D1786" s="2" t="n">
        <v>773</v>
      </c>
      <c r="E1786" s="2" t="n">
        <v>14216</v>
      </c>
      <c r="F1786" s="2" t="n">
        <v>1803</v>
      </c>
      <c r="G1786" s="3" t="n">
        <v>12556619.7</v>
      </c>
      <c r="H1786" s="3" t="n">
        <v>1112726.81</v>
      </c>
      <c r="I1786" s="3" t="n">
        <v>11443892.89</v>
      </c>
    </row>
    <row r="1787" customFormat="false" ht="15" hidden="false" customHeight="false" outlineLevel="0" collapsed="false">
      <c r="A1787" s="2" t="s">
        <v>121</v>
      </c>
      <c r="B1787" s="2" t="s">
        <v>28</v>
      </c>
      <c r="C1787" s="2" t="n">
        <v>22671</v>
      </c>
      <c r="D1787" s="2" t="n">
        <v>2303</v>
      </c>
      <c r="E1787" s="2" t="n">
        <v>51585</v>
      </c>
      <c r="F1787" s="2" t="n">
        <v>6227</v>
      </c>
      <c r="G1787" s="3" t="n">
        <v>37228231.33</v>
      </c>
      <c r="H1787" s="3" t="n">
        <v>6044140.48</v>
      </c>
      <c r="I1787" s="3" t="n">
        <v>31184090.85</v>
      </c>
    </row>
    <row r="1788" customFormat="false" ht="15" hidden="false" customHeight="false" outlineLevel="0" collapsed="false">
      <c r="A1788" s="2" t="s">
        <v>122</v>
      </c>
      <c r="B1788" s="2" t="s">
        <v>10</v>
      </c>
      <c r="C1788" s="2" t="n">
        <v>2438989</v>
      </c>
      <c r="D1788" s="2" t="n">
        <v>587784</v>
      </c>
      <c r="E1788" s="2" t="n">
        <v>3881783</v>
      </c>
      <c r="F1788" s="2" t="n">
        <v>812965</v>
      </c>
      <c r="G1788" s="3" t="n">
        <v>2942208527.75</v>
      </c>
      <c r="H1788" s="3" t="n">
        <v>672511660.92</v>
      </c>
      <c r="I1788" s="3" t="n">
        <v>2269696866.83</v>
      </c>
    </row>
    <row r="1789" customFormat="false" ht="15" hidden="false" customHeight="false" outlineLevel="0" collapsed="false">
      <c r="A1789" s="2" t="s">
        <v>122</v>
      </c>
      <c r="B1789" s="2" t="s">
        <v>11</v>
      </c>
      <c r="C1789" s="2" t="n">
        <v>20677</v>
      </c>
      <c r="D1789" s="2" t="n">
        <v>3354</v>
      </c>
      <c r="E1789" s="2" t="n">
        <v>43825</v>
      </c>
      <c r="F1789" s="2" t="n">
        <v>5082</v>
      </c>
      <c r="G1789" s="3" t="n">
        <v>24857389.92</v>
      </c>
      <c r="H1789" s="3" t="n">
        <v>5261576.83</v>
      </c>
      <c r="I1789" s="3" t="n">
        <v>19595813.09</v>
      </c>
    </row>
    <row r="1790" customFormat="false" ht="15" hidden="false" customHeight="false" outlineLevel="0" collapsed="false">
      <c r="A1790" s="2" t="s">
        <v>122</v>
      </c>
      <c r="B1790" s="2" t="s">
        <v>12</v>
      </c>
      <c r="C1790" s="2" t="n">
        <v>14708</v>
      </c>
      <c r="D1790" s="2" t="n">
        <v>1631</v>
      </c>
      <c r="E1790" s="2" t="n">
        <v>29775</v>
      </c>
      <c r="F1790" s="2" t="n">
        <v>4031</v>
      </c>
      <c r="G1790" s="3" t="n">
        <v>27106817.72</v>
      </c>
      <c r="H1790" s="3" t="n">
        <v>3382263.8</v>
      </c>
      <c r="I1790" s="3" t="n">
        <v>23724553.92</v>
      </c>
    </row>
    <row r="1791" customFormat="false" ht="15" hidden="false" customHeight="false" outlineLevel="0" collapsed="false">
      <c r="A1791" s="2" t="s">
        <v>122</v>
      </c>
      <c r="B1791" s="2" t="s">
        <v>13</v>
      </c>
      <c r="C1791" s="2" t="n">
        <v>3742</v>
      </c>
      <c r="D1791" s="2" t="n">
        <v>3226</v>
      </c>
      <c r="E1791" s="2" t="n">
        <v>11652</v>
      </c>
      <c r="F1791" s="2" t="n">
        <v>991</v>
      </c>
      <c r="G1791" s="3" t="n">
        <v>8275592.15</v>
      </c>
      <c r="H1791" s="3" t="n">
        <v>1020707.01</v>
      </c>
      <c r="I1791" s="3" t="n">
        <v>7254885.14</v>
      </c>
    </row>
    <row r="1792" customFormat="false" ht="15" hidden="false" customHeight="false" outlineLevel="0" collapsed="false">
      <c r="A1792" s="2" t="s">
        <v>122</v>
      </c>
      <c r="B1792" s="2" t="s">
        <v>14</v>
      </c>
      <c r="C1792" s="2" t="n">
        <v>22442</v>
      </c>
      <c r="D1792" s="2" t="n">
        <v>2238</v>
      </c>
      <c r="E1792" s="2" t="n">
        <v>26317</v>
      </c>
      <c r="F1792" s="2" t="n">
        <v>2157</v>
      </c>
      <c r="G1792" s="3" t="n">
        <v>24597843.46</v>
      </c>
      <c r="H1792" s="3" t="n">
        <v>4247894.19</v>
      </c>
      <c r="I1792" s="3" t="n">
        <v>20349949.27</v>
      </c>
    </row>
    <row r="1793" customFormat="false" ht="15" hidden="false" customHeight="false" outlineLevel="0" collapsed="false">
      <c r="A1793" s="2" t="s">
        <v>122</v>
      </c>
      <c r="B1793" s="2" t="s">
        <v>15</v>
      </c>
      <c r="C1793" s="2" t="n">
        <v>2217577</v>
      </c>
      <c r="D1793" s="2" t="n">
        <v>556181</v>
      </c>
      <c r="E1793" s="2" t="n">
        <v>3408396</v>
      </c>
      <c r="F1793" s="2" t="n">
        <v>762605</v>
      </c>
      <c r="G1793" s="3" t="n">
        <v>2594935773.36</v>
      </c>
      <c r="H1793" s="3" t="n">
        <v>626994285.96</v>
      </c>
      <c r="I1793" s="3" t="n">
        <v>1967941487.4</v>
      </c>
    </row>
    <row r="1794" customFormat="false" ht="15" hidden="false" customHeight="false" outlineLevel="0" collapsed="false">
      <c r="A1794" s="2" t="s">
        <v>122</v>
      </c>
      <c r="B1794" s="2" t="s">
        <v>16</v>
      </c>
      <c r="C1794" s="2" t="n">
        <v>1486</v>
      </c>
      <c r="D1794" s="2" t="n">
        <v>383</v>
      </c>
      <c r="E1794" s="2" t="n">
        <v>2664</v>
      </c>
      <c r="F1794" s="2" t="n">
        <v>426</v>
      </c>
      <c r="G1794" s="3" t="n">
        <v>3253516.21</v>
      </c>
      <c r="H1794" s="3" t="n">
        <v>146349.86</v>
      </c>
      <c r="I1794" s="3" t="n">
        <v>3107166.35</v>
      </c>
    </row>
    <row r="1795" customFormat="false" ht="15" hidden="false" customHeight="false" outlineLevel="0" collapsed="false">
      <c r="A1795" s="2" t="s">
        <v>122</v>
      </c>
      <c r="B1795" s="2" t="s">
        <v>17</v>
      </c>
      <c r="C1795" s="2" t="n">
        <v>7341</v>
      </c>
      <c r="D1795" s="2" t="n">
        <v>1289</v>
      </c>
      <c r="E1795" s="2" t="n">
        <v>15337</v>
      </c>
      <c r="F1795" s="2" t="n">
        <v>1796</v>
      </c>
      <c r="G1795" s="3" t="n">
        <v>10319956.99</v>
      </c>
      <c r="H1795" s="3" t="n">
        <v>1567584.28</v>
      </c>
      <c r="I1795" s="3" t="n">
        <v>8752372.71</v>
      </c>
    </row>
    <row r="1796" customFormat="false" ht="15" hidden="false" customHeight="false" outlineLevel="0" collapsed="false">
      <c r="A1796" s="2" t="s">
        <v>122</v>
      </c>
      <c r="B1796" s="2" t="s">
        <v>18</v>
      </c>
      <c r="C1796" s="2" t="n">
        <v>8719</v>
      </c>
      <c r="D1796" s="2" t="n">
        <v>2432</v>
      </c>
      <c r="E1796" s="2" t="n">
        <v>27765</v>
      </c>
      <c r="F1796" s="2" t="n">
        <v>2713</v>
      </c>
      <c r="G1796" s="3" t="n">
        <v>20189249.21</v>
      </c>
      <c r="H1796" s="3" t="n">
        <v>2687973.39</v>
      </c>
      <c r="I1796" s="3" t="n">
        <v>17501275.82</v>
      </c>
    </row>
    <row r="1797" customFormat="false" ht="15" hidden="false" customHeight="false" outlineLevel="0" collapsed="false">
      <c r="A1797" s="2" t="s">
        <v>122</v>
      </c>
      <c r="B1797" s="2" t="s">
        <v>19</v>
      </c>
      <c r="C1797" s="2" t="n">
        <v>10423</v>
      </c>
      <c r="D1797" s="2" t="n">
        <v>1663</v>
      </c>
      <c r="E1797" s="2" t="n">
        <v>37403</v>
      </c>
      <c r="F1797" s="2" t="n">
        <v>3225</v>
      </c>
      <c r="G1797" s="3" t="n">
        <v>24204001.28</v>
      </c>
      <c r="H1797" s="3" t="n">
        <v>3163844.12</v>
      </c>
      <c r="I1797" s="3" t="n">
        <v>21040157.16</v>
      </c>
    </row>
    <row r="1798" customFormat="false" ht="15" hidden="false" customHeight="false" outlineLevel="0" collapsed="false">
      <c r="A1798" s="2" t="s">
        <v>122</v>
      </c>
      <c r="B1798" s="2" t="s">
        <v>20</v>
      </c>
      <c r="C1798" s="2" t="n">
        <v>30509</v>
      </c>
      <c r="D1798" s="2" t="n">
        <v>4380</v>
      </c>
      <c r="E1798" s="2" t="n">
        <v>51302</v>
      </c>
      <c r="F1798" s="2" t="n">
        <v>5938</v>
      </c>
      <c r="G1798" s="3" t="n">
        <v>35422517.03</v>
      </c>
      <c r="H1798" s="3" t="n">
        <v>1665841.55</v>
      </c>
      <c r="I1798" s="3" t="n">
        <v>33756675.48</v>
      </c>
    </row>
    <row r="1799" customFormat="false" ht="15" hidden="false" customHeight="false" outlineLevel="0" collapsed="false">
      <c r="A1799" s="2" t="s">
        <v>122</v>
      </c>
      <c r="B1799" s="2" t="s">
        <v>21</v>
      </c>
      <c r="C1799" s="2" t="n">
        <v>7883</v>
      </c>
      <c r="D1799" s="2" t="n">
        <v>945</v>
      </c>
      <c r="E1799" s="2" t="n">
        <v>18400</v>
      </c>
      <c r="F1799" s="2" t="n">
        <v>1955</v>
      </c>
      <c r="G1799" s="3" t="n">
        <v>19898887.48</v>
      </c>
      <c r="H1799" s="3" t="n">
        <v>1689166.59</v>
      </c>
      <c r="I1799" s="3" t="n">
        <v>18209720.89</v>
      </c>
    </row>
    <row r="1800" customFormat="false" ht="15" hidden="false" customHeight="false" outlineLevel="0" collapsed="false">
      <c r="A1800" s="2" t="s">
        <v>122</v>
      </c>
      <c r="B1800" s="2" t="s">
        <v>22</v>
      </c>
      <c r="C1800" s="2" t="n">
        <v>8506</v>
      </c>
      <c r="D1800" s="2" t="n">
        <v>1008</v>
      </c>
      <c r="E1800" s="2" t="n">
        <v>17950</v>
      </c>
      <c r="F1800" s="2" t="n">
        <v>3408</v>
      </c>
      <c r="G1800" s="3" t="n">
        <v>11766717.87</v>
      </c>
      <c r="H1800" s="3" t="n">
        <v>1434278.7</v>
      </c>
      <c r="I1800" s="3" t="n">
        <v>10332439.17</v>
      </c>
    </row>
    <row r="1801" customFormat="false" ht="15" hidden="false" customHeight="false" outlineLevel="0" collapsed="false">
      <c r="A1801" s="2" t="s">
        <v>122</v>
      </c>
      <c r="B1801" s="2" t="s">
        <v>23</v>
      </c>
      <c r="C1801" s="2" t="n">
        <v>8897</v>
      </c>
      <c r="D1801" s="2" t="n">
        <v>1091</v>
      </c>
      <c r="E1801" s="2" t="n">
        <v>24034</v>
      </c>
      <c r="F1801" s="2" t="n">
        <v>2096</v>
      </c>
      <c r="G1801" s="3" t="n">
        <v>15030800.74</v>
      </c>
      <c r="H1801" s="3" t="n">
        <v>1905635.48</v>
      </c>
      <c r="I1801" s="3" t="n">
        <v>13125165.26</v>
      </c>
    </row>
    <row r="1802" customFormat="false" ht="15" hidden="false" customHeight="false" outlineLevel="0" collapsed="false">
      <c r="A1802" s="2" t="s">
        <v>122</v>
      </c>
      <c r="B1802" s="2" t="s">
        <v>24</v>
      </c>
      <c r="C1802" s="2" t="n">
        <v>6894</v>
      </c>
      <c r="D1802" s="2" t="n">
        <v>1023</v>
      </c>
      <c r="E1802" s="2" t="n">
        <v>13904</v>
      </c>
      <c r="F1802" s="2" t="n">
        <v>1964</v>
      </c>
      <c r="G1802" s="3" t="n">
        <v>14076132.88</v>
      </c>
      <c r="H1802" s="3" t="n">
        <v>1523337.72</v>
      </c>
      <c r="I1802" s="3" t="n">
        <v>12552795.16</v>
      </c>
    </row>
    <row r="1803" customFormat="false" ht="15" hidden="false" customHeight="false" outlineLevel="0" collapsed="false">
      <c r="A1803" s="2" t="s">
        <v>122</v>
      </c>
      <c r="B1803" s="2" t="s">
        <v>25</v>
      </c>
      <c r="C1803" s="2" t="n">
        <v>27734</v>
      </c>
      <c r="D1803" s="2" t="n">
        <v>2423</v>
      </c>
      <c r="E1803" s="2" t="n">
        <v>61517</v>
      </c>
      <c r="F1803" s="2" t="n">
        <v>4551</v>
      </c>
      <c r="G1803" s="3" t="n">
        <v>33117268</v>
      </c>
      <c r="H1803" s="3" t="n">
        <v>7100576.01</v>
      </c>
      <c r="I1803" s="3" t="n">
        <v>26016691.99</v>
      </c>
    </row>
    <row r="1804" customFormat="false" ht="15" hidden="false" customHeight="false" outlineLevel="0" collapsed="false">
      <c r="A1804" s="2" t="s">
        <v>122</v>
      </c>
      <c r="B1804" s="2" t="s">
        <v>26</v>
      </c>
      <c r="C1804" s="2" t="n">
        <v>7605</v>
      </c>
      <c r="D1804" s="2" t="n">
        <v>1232</v>
      </c>
      <c r="E1804" s="2" t="n">
        <v>20235</v>
      </c>
      <c r="F1804" s="2" t="n">
        <v>1697</v>
      </c>
      <c r="G1804" s="3" t="n">
        <v>22033421.39</v>
      </c>
      <c r="H1804" s="3" t="n">
        <v>2109012.85</v>
      </c>
      <c r="I1804" s="3" t="n">
        <v>19924408.54</v>
      </c>
    </row>
    <row r="1805" customFormat="false" ht="15" hidden="false" customHeight="false" outlineLevel="0" collapsed="false">
      <c r="A1805" s="2" t="s">
        <v>122</v>
      </c>
      <c r="B1805" s="2" t="s">
        <v>27</v>
      </c>
      <c r="C1805" s="2" t="n">
        <v>10532</v>
      </c>
      <c r="D1805" s="2" t="n">
        <v>949</v>
      </c>
      <c r="E1805" s="2" t="n">
        <v>15609</v>
      </c>
      <c r="F1805" s="2" t="n">
        <v>2128</v>
      </c>
      <c r="G1805" s="3" t="n">
        <v>14297036.6</v>
      </c>
      <c r="H1805" s="3" t="n">
        <v>1390070.67</v>
      </c>
      <c r="I1805" s="3" t="n">
        <v>12906965.93</v>
      </c>
    </row>
    <row r="1806" customFormat="false" ht="15" hidden="false" customHeight="false" outlineLevel="0" collapsed="false">
      <c r="A1806" s="2" t="s">
        <v>122</v>
      </c>
      <c r="B1806" s="2" t="s">
        <v>28</v>
      </c>
      <c r="C1806" s="2" t="n">
        <v>23314</v>
      </c>
      <c r="D1806" s="2" t="n">
        <v>2336</v>
      </c>
      <c r="E1806" s="2" t="n">
        <v>55698</v>
      </c>
      <c r="F1806" s="2" t="n">
        <v>6202</v>
      </c>
      <c r="G1806" s="3" t="n">
        <v>38825605.46</v>
      </c>
      <c r="H1806" s="3" t="n">
        <v>5221261.91</v>
      </c>
      <c r="I1806" s="3" t="n">
        <v>33604343.55</v>
      </c>
    </row>
    <row r="1807" customFormat="false" ht="15" hidden="false" customHeight="false" outlineLevel="0" collapsed="false">
      <c r="A1807" s="2" t="s">
        <v>123</v>
      </c>
      <c r="B1807" s="2" t="s">
        <v>10</v>
      </c>
      <c r="C1807" s="2" t="n">
        <v>2020135</v>
      </c>
      <c r="D1807" s="2" t="n">
        <v>404118</v>
      </c>
      <c r="E1807" s="2" t="n">
        <v>3191827</v>
      </c>
      <c r="F1807" s="2" t="n">
        <v>624456</v>
      </c>
      <c r="G1807" s="3" t="n">
        <v>2627608648.4</v>
      </c>
      <c r="H1807" s="3" t="n">
        <v>420823244.67</v>
      </c>
      <c r="I1807" s="3" t="n">
        <v>2206785403.73</v>
      </c>
    </row>
    <row r="1808" customFormat="false" ht="15" hidden="false" customHeight="false" outlineLevel="0" collapsed="false">
      <c r="A1808" s="2" t="s">
        <v>123</v>
      </c>
      <c r="B1808" s="2" t="s">
        <v>11</v>
      </c>
      <c r="C1808" s="2" t="n">
        <v>17167</v>
      </c>
      <c r="D1808" s="2" t="n">
        <v>2615</v>
      </c>
      <c r="E1808" s="2" t="n">
        <v>36694</v>
      </c>
      <c r="F1808" s="2" t="n">
        <v>4166</v>
      </c>
      <c r="G1808" s="3" t="n">
        <v>20419334.94</v>
      </c>
      <c r="H1808" s="3" t="n">
        <v>3768450.53</v>
      </c>
      <c r="I1808" s="3" t="n">
        <v>16650884.41</v>
      </c>
    </row>
    <row r="1809" customFormat="false" ht="15" hidden="false" customHeight="false" outlineLevel="0" collapsed="false">
      <c r="A1809" s="2" t="s">
        <v>123</v>
      </c>
      <c r="B1809" s="2" t="s">
        <v>12</v>
      </c>
      <c r="C1809" s="2" t="n">
        <v>12515</v>
      </c>
      <c r="D1809" s="2" t="n">
        <v>1337</v>
      </c>
      <c r="E1809" s="2" t="n">
        <v>24749</v>
      </c>
      <c r="F1809" s="2" t="n">
        <v>3496</v>
      </c>
      <c r="G1809" s="3" t="n">
        <v>22190691.78</v>
      </c>
      <c r="H1809" s="3" t="n">
        <v>2564559</v>
      </c>
      <c r="I1809" s="3" t="n">
        <v>19626132.78</v>
      </c>
    </row>
    <row r="1810" customFormat="false" ht="15" hidden="false" customHeight="false" outlineLevel="0" collapsed="false">
      <c r="A1810" s="2" t="s">
        <v>123</v>
      </c>
      <c r="B1810" s="2" t="s">
        <v>13</v>
      </c>
      <c r="C1810" s="2" t="n">
        <v>3594</v>
      </c>
      <c r="D1810" s="2" t="n">
        <v>2513</v>
      </c>
      <c r="E1810" s="2" t="n">
        <v>10873</v>
      </c>
      <c r="F1810" s="2" t="n">
        <v>768</v>
      </c>
      <c r="G1810" s="3" t="n">
        <v>8222325.21</v>
      </c>
      <c r="H1810" s="3" t="n">
        <v>841682.65</v>
      </c>
      <c r="I1810" s="3" t="n">
        <v>7380642.56</v>
      </c>
    </row>
    <row r="1811" customFormat="false" ht="15" hidden="false" customHeight="false" outlineLevel="0" collapsed="false">
      <c r="A1811" s="2" t="s">
        <v>123</v>
      </c>
      <c r="B1811" s="2" t="s">
        <v>14</v>
      </c>
      <c r="C1811" s="2" t="n">
        <v>19635</v>
      </c>
      <c r="D1811" s="2" t="n">
        <v>1741</v>
      </c>
      <c r="E1811" s="2" t="n">
        <v>22960</v>
      </c>
      <c r="F1811" s="2" t="n">
        <v>2113</v>
      </c>
      <c r="G1811" s="3" t="n">
        <v>19461854.8</v>
      </c>
      <c r="H1811" s="3" t="n">
        <v>3165253.33</v>
      </c>
      <c r="I1811" s="3" t="n">
        <v>16296601.47</v>
      </c>
    </row>
    <row r="1812" customFormat="false" ht="15" hidden="false" customHeight="false" outlineLevel="0" collapsed="false">
      <c r="A1812" s="2" t="s">
        <v>123</v>
      </c>
      <c r="B1812" s="2" t="s">
        <v>15</v>
      </c>
      <c r="C1812" s="2" t="n">
        <v>1822096</v>
      </c>
      <c r="D1812" s="2" t="n">
        <v>376598</v>
      </c>
      <c r="E1812" s="2" t="n">
        <v>2770076</v>
      </c>
      <c r="F1812" s="2" t="n">
        <v>579886</v>
      </c>
      <c r="G1812" s="3" t="n">
        <v>2317220582.23</v>
      </c>
      <c r="H1812" s="3" t="n">
        <v>380469432.33</v>
      </c>
      <c r="I1812" s="3" t="n">
        <v>1936751149.9</v>
      </c>
    </row>
    <row r="1813" customFormat="false" ht="15" hidden="false" customHeight="false" outlineLevel="0" collapsed="false">
      <c r="A1813" s="2" t="s">
        <v>123</v>
      </c>
      <c r="B1813" s="2" t="s">
        <v>16</v>
      </c>
      <c r="C1813" s="2" t="n">
        <v>1361</v>
      </c>
      <c r="D1813" s="2" t="n">
        <v>338</v>
      </c>
      <c r="E1813" s="2" t="n">
        <v>2523</v>
      </c>
      <c r="F1813" s="2" t="n">
        <v>361</v>
      </c>
      <c r="G1813" s="3" t="n">
        <v>3038725.41</v>
      </c>
      <c r="H1813" s="3" t="n">
        <v>127926.69</v>
      </c>
      <c r="I1813" s="3" t="n">
        <v>2910798.72</v>
      </c>
    </row>
    <row r="1814" customFormat="false" ht="15" hidden="false" customHeight="false" outlineLevel="0" collapsed="false">
      <c r="A1814" s="2" t="s">
        <v>123</v>
      </c>
      <c r="B1814" s="2" t="s">
        <v>17</v>
      </c>
      <c r="C1814" s="2" t="n">
        <v>6475</v>
      </c>
      <c r="D1814" s="2" t="n">
        <v>918</v>
      </c>
      <c r="E1814" s="2" t="n">
        <v>13812</v>
      </c>
      <c r="F1814" s="2" t="n">
        <v>1817</v>
      </c>
      <c r="G1814" s="3" t="n">
        <v>8619500.52</v>
      </c>
      <c r="H1814" s="3" t="n">
        <v>1036222.99</v>
      </c>
      <c r="I1814" s="3" t="n">
        <v>7583277.53</v>
      </c>
    </row>
    <row r="1815" customFormat="false" ht="15" hidden="false" customHeight="false" outlineLevel="0" collapsed="false">
      <c r="A1815" s="2" t="s">
        <v>123</v>
      </c>
      <c r="B1815" s="2" t="s">
        <v>18</v>
      </c>
      <c r="C1815" s="2" t="n">
        <v>8355</v>
      </c>
      <c r="D1815" s="2" t="n">
        <v>2536</v>
      </c>
      <c r="E1815" s="2" t="n">
        <v>26331</v>
      </c>
      <c r="F1815" s="2" t="n">
        <v>2882</v>
      </c>
      <c r="G1815" s="3" t="n">
        <v>19277874.59</v>
      </c>
      <c r="H1815" s="3" t="n">
        <v>2712385.71</v>
      </c>
      <c r="I1815" s="3" t="n">
        <v>16565488.88</v>
      </c>
    </row>
    <row r="1816" customFormat="false" ht="15" hidden="false" customHeight="false" outlineLevel="0" collapsed="false">
      <c r="A1816" s="2" t="s">
        <v>123</v>
      </c>
      <c r="B1816" s="2" t="s">
        <v>19</v>
      </c>
      <c r="C1816" s="2" t="n">
        <v>8893</v>
      </c>
      <c r="D1816" s="2" t="n">
        <v>1641</v>
      </c>
      <c r="E1816" s="2" t="n">
        <v>31407</v>
      </c>
      <c r="F1816" s="2" t="n">
        <v>2478</v>
      </c>
      <c r="G1816" s="3" t="n">
        <v>20744058.01</v>
      </c>
      <c r="H1816" s="3" t="n">
        <v>3127224.94</v>
      </c>
      <c r="I1816" s="3" t="n">
        <v>17616833.07</v>
      </c>
    </row>
    <row r="1817" customFormat="false" ht="15" hidden="false" customHeight="false" outlineLevel="0" collapsed="false">
      <c r="A1817" s="2" t="s">
        <v>123</v>
      </c>
      <c r="B1817" s="2" t="s">
        <v>20</v>
      </c>
      <c r="C1817" s="2" t="n">
        <v>27672</v>
      </c>
      <c r="D1817" s="2" t="n">
        <v>3876</v>
      </c>
      <c r="E1817" s="2" t="n">
        <v>44720</v>
      </c>
      <c r="F1817" s="2" t="n">
        <v>5815</v>
      </c>
      <c r="G1817" s="3" t="n">
        <v>31122167.02</v>
      </c>
      <c r="H1817" s="3" t="n">
        <v>1472365.44</v>
      </c>
      <c r="I1817" s="3" t="n">
        <v>29649801.58</v>
      </c>
    </row>
    <row r="1818" customFormat="false" ht="15" hidden="false" customHeight="false" outlineLevel="0" collapsed="false">
      <c r="A1818" s="2" t="s">
        <v>123</v>
      </c>
      <c r="B1818" s="2" t="s">
        <v>21</v>
      </c>
      <c r="C1818" s="2" t="n">
        <v>7657</v>
      </c>
      <c r="D1818" s="2" t="n">
        <v>993</v>
      </c>
      <c r="E1818" s="2" t="n">
        <v>17179</v>
      </c>
      <c r="F1818" s="2" t="n">
        <v>1790</v>
      </c>
      <c r="G1818" s="3" t="n">
        <v>20158486.5</v>
      </c>
      <c r="H1818" s="3" t="n">
        <v>1886602.4</v>
      </c>
      <c r="I1818" s="3" t="n">
        <v>18271884.1</v>
      </c>
    </row>
    <row r="1819" customFormat="false" ht="15" hidden="false" customHeight="false" outlineLevel="0" collapsed="false">
      <c r="A1819" s="2" t="s">
        <v>123</v>
      </c>
      <c r="B1819" s="2" t="s">
        <v>22</v>
      </c>
      <c r="C1819" s="2" t="n">
        <v>6848</v>
      </c>
      <c r="D1819" s="2" t="n">
        <v>823</v>
      </c>
      <c r="E1819" s="2" t="n">
        <v>14126</v>
      </c>
      <c r="F1819" s="2" t="n">
        <v>2071</v>
      </c>
      <c r="G1819" s="3" t="n">
        <v>9573211.46</v>
      </c>
      <c r="H1819" s="3" t="n">
        <v>1160714.34</v>
      </c>
      <c r="I1819" s="3" t="n">
        <v>8412497.12</v>
      </c>
    </row>
    <row r="1820" customFormat="false" ht="15" hidden="false" customHeight="false" outlineLevel="0" collapsed="false">
      <c r="A1820" s="2" t="s">
        <v>123</v>
      </c>
      <c r="B1820" s="2" t="s">
        <v>23</v>
      </c>
      <c r="C1820" s="2" t="n">
        <v>8962</v>
      </c>
      <c r="D1820" s="2" t="n">
        <v>1084</v>
      </c>
      <c r="E1820" s="2" t="n">
        <v>24328</v>
      </c>
      <c r="F1820" s="2" t="n">
        <v>1886</v>
      </c>
      <c r="G1820" s="3" t="n">
        <v>15417797.21</v>
      </c>
      <c r="H1820" s="3" t="n">
        <v>1929602.07</v>
      </c>
      <c r="I1820" s="3" t="n">
        <v>13488195.14</v>
      </c>
    </row>
    <row r="1821" customFormat="false" ht="15" hidden="false" customHeight="false" outlineLevel="0" collapsed="false">
      <c r="A1821" s="2" t="s">
        <v>123</v>
      </c>
      <c r="B1821" s="2" t="s">
        <v>24</v>
      </c>
      <c r="C1821" s="2" t="n">
        <v>6121</v>
      </c>
      <c r="D1821" s="2" t="n">
        <v>834</v>
      </c>
      <c r="E1821" s="2" t="n">
        <v>12388</v>
      </c>
      <c r="F1821" s="2" t="n">
        <v>1477</v>
      </c>
      <c r="G1821" s="3" t="n">
        <v>12931924.89</v>
      </c>
      <c r="H1821" s="3" t="n">
        <v>1249490.05</v>
      </c>
      <c r="I1821" s="3" t="n">
        <v>11682434.84</v>
      </c>
    </row>
    <row r="1822" customFormat="false" ht="15" hidden="false" customHeight="false" outlineLevel="0" collapsed="false">
      <c r="A1822" s="2" t="s">
        <v>123</v>
      </c>
      <c r="B1822" s="2" t="s">
        <v>25</v>
      </c>
      <c r="C1822" s="2" t="n">
        <v>25574</v>
      </c>
      <c r="D1822" s="2" t="n">
        <v>2579</v>
      </c>
      <c r="E1822" s="2" t="n">
        <v>59609</v>
      </c>
      <c r="F1822" s="2" t="n">
        <v>4476</v>
      </c>
      <c r="G1822" s="3" t="n">
        <v>29980918.98</v>
      </c>
      <c r="H1822" s="3" t="n">
        <v>7797343.56</v>
      </c>
      <c r="I1822" s="3" t="n">
        <v>22183575.42</v>
      </c>
    </row>
    <row r="1823" customFormat="false" ht="15" hidden="false" customHeight="false" outlineLevel="0" collapsed="false">
      <c r="A1823" s="2" t="s">
        <v>123</v>
      </c>
      <c r="B1823" s="2" t="s">
        <v>26</v>
      </c>
      <c r="C1823" s="2" t="n">
        <v>7652</v>
      </c>
      <c r="D1823" s="2" t="n">
        <v>1161</v>
      </c>
      <c r="E1823" s="2" t="n">
        <v>20115</v>
      </c>
      <c r="F1823" s="2" t="n">
        <v>1832</v>
      </c>
      <c r="G1823" s="3" t="n">
        <v>23669763.41</v>
      </c>
      <c r="H1823" s="3" t="n">
        <v>2090095.77</v>
      </c>
      <c r="I1823" s="3" t="n">
        <v>21579667.64</v>
      </c>
    </row>
    <row r="1824" customFormat="false" ht="15" hidden="false" customHeight="false" outlineLevel="0" collapsed="false">
      <c r="A1824" s="2" t="s">
        <v>123</v>
      </c>
      <c r="B1824" s="2" t="s">
        <v>27</v>
      </c>
      <c r="C1824" s="2" t="n">
        <v>9452</v>
      </c>
      <c r="D1824" s="2" t="n">
        <v>749</v>
      </c>
      <c r="E1824" s="2" t="n">
        <v>14098</v>
      </c>
      <c r="F1824" s="2" t="n">
        <v>1858</v>
      </c>
      <c r="G1824" s="3" t="n">
        <v>12471839.24</v>
      </c>
      <c r="H1824" s="3" t="n">
        <v>1232973.43</v>
      </c>
      <c r="I1824" s="3" t="n">
        <v>11238865.81</v>
      </c>
    </row>
    <row r="1825" customFormat="false" ht="15" hidden="false" customHeight="false" outlineLevel="0" collapsed="false">
      <c r="A1825" s="2" t="s">
        <v>123</v>
      </c>
      <c r="B1825" s="2" t="s">
        <v>28</v>
      </c>
      <c r="C1825" s="2" t="n">
        <v>20106</v>
      </c>
      <c r="D1825" s="2" t="n">
        <v>1782</v>
      </c>
      <c r="E1825" s="2" t="n">
        <v>45839</v>
      </c>
      <c r="F1825" s="2" t="n">
        <v>5284</v>
      </c>
      <c r="G1825" s="3" t="n">
        <v>33087592.2</v>
      </c>
      <c r="H1825" s="3" t="n">
        <v>4190919.44</v>
      </c>
      <c r="I1825" s="3" t="n">
        <v>28896672.76</v>
      </c>
    </row>
    <row r="1826" customFormat="false" ht="15" hidden="false" customHeight="false" outlineLevel="0" collapsed="false">
      <c r="A1826" s="2" t="s">
        <v>124</v>
      </c>
      <c r="B1826" s="2" t="s">
        <v>10</v>
      </c>
      <c r="C1826" s="2" t="n">
        <v>1874960</v>
      </c>
      <c r="D1826" s="2" t="n">
        <v>373943</v>
      </c>
      <c r="E1826" s="2" t="n">
        <v>2933615</v>
      </c>
      <c r="F1826" s="2" t="n">
        <v>609696</v>
      </c>
      <c r="G1826" s="3" t="n">
        <v>2310433594.19</v>
      </c>
      <c r="H1826" s="3" t="n">
        <v>432298553.43</v>
      </c>
      <c r="I1826" s="3" t="n">
        <v>1878135040.76</v>
      </c>
    </row>
    <row r="1827" customFormat="false" ht="15" hidden="false" customHeight="false" outlineLevel="0" collapsed="false">
      <c r="A1827" s="2" t="s">
        <v>124</v>
      </c>
      <c r="B1827" s="2" t="s">
        <v>11</v>
      </c>
      <c r="C1827" s="2" t="n">
        <v>17368</v>
      </c>
      <c r="D1827" s="2" t="n">
        <v>2926</v>
      </c>
      <c r="E1827" s="2" t="n">
        <v>36743</v>
      </c>
      <c r="F1827" s="2" t="n">
        <v>4626</v>
      </c>
      <c r="G1827" s="3" t="n">
        <v>19056328.36</v>
      </c>
      <c r="H1827" s="3" t="n">
        <v>4284493.96</v>
      </c>
      <c r="I1827" s="3" t="n">
        <v>14771834.4</v>
      </c>
    </row>
    <row r="1828" customFormat="false" ht="15" hidden="false" customHeight="false" outlineLevel="0" collapsed="false">
      <c r="A1828" s="2" t="s">
        <v>124</v>
      </c>
      <c r="B1828" s="2" t="s">
        <v>12</v>
      </c>
      <c r="C1828" s="2" t="n">
        <v>10798</v>
      </c>
      <c r="D1828" s="2" t="n">
        <v>1510</v>
      </c>
      <c r="E1828" s="2" t="n">
        <v>21940</v>
      </c>
      <c r="F1828" s="2" t="n">
        <v>3072</v>
      </c>
      <c r="G1828" s="3" t="n">
        <v>20027733.84</v>
      </c>
      <c r="H1828" s="3" t="n">
        <v>3087043.93</v>
      </c>
      <c r="I1828" s="3" t="n">
        <v>16940689.91</v>
      </c>
    </row>
    <row r="1829" customFormat="false" ht="15" hidden="false" customHeight="false" outlineLevel="0" collapsed="false">
      <c r="A1829" s="2" t="s">
        <v>124</v>
      </c>
      <c r="B1829" s="2" t="s">
        <v>13</v>
      </c>
      <c r="C1829" s="2" t="n">
        <v>3121</v>
      </c>
      <c r="D1829" s="2" t="n">
        <v>1940</v>
      </c>
      <c r="E1829" s="2" t="n">
        <v>9572</v>
      </c>
      <c r="F1829" s="2" t="n">
        <v>735</v>
      </c>
      <c r="G1829" s="3" t="n">
        <v>6770003.91</v>
      </c>
      <c r="H1829" s="3" t="n">
        <v>607407.79</v>
      </c>
      <c r="I1829" s="3" t="n">
        <v>6162596.12</v>
      </c>
    </row>
    <row r="1830" customFormat="false" ht="15" hidden="false" customHeight="false" outlineLevel="0" collapsed="false">
      <c r="A1830" s="2" t="s">
        <v>124</v>
      </c>
      <c r="B1830" s="2" t="s">
        <v>14</v>
      </c>
      <c r="C1830" s="2" t="n">
        <v>20014</v>
      </c>
      <c r="D1830" s="2" t="n">
        <v>1738</v>
      </c>
      <c r="E1830" s="2" t="n">
        <v>24301</v>
      </c>
      <c r="F1830" s="2" t="n">
        <v>2157</v>
      </c>
      <c r="G1830" s="3" t="n">
        <v>19697676.49</v>
      </c>
      <c r="H1830" s="3" t="n">
        <v>3329604.3</v>
      </c>
      <c r="I1830" s="3" t="n">
        <v>16368072.19</v>
      </c>
    </row>
    <row r="1831" customFormat="false" ht="15" hidden="false" customHeight="false" outlineLevel="0" collapsed="false">
      <c r="A1831" s="2" t="s">
        <v>124</v>
      </c>
      <c r="B1831" s="2" t="s">
        <v>15</v>
      </c>
      <c r="C1831" s="2" t="n">
        <v>1690651</v>
      </c>
      <c r="D1831" s="2" t="n">
        <v>347563</v>
      </c>
      <c r="E1831" s="2" t="n">
        <v>2541319</v>
      </c>
      <c r="F1831" s="2" t="n">
        <v>566306</v>
      </c>
      <c r="G1831" s="3" t="n">
        <v>2025174775.9</v>
      </c>
      <c r="H1831" s="3" t="n">
        <v>391960203.85</v>
      </c>
      <c r="I1831" s="3" t="n">
        <v>1633214572.05</v>
      </c>
    </row>
    <row r="1832" customFormat="false" ht="15" hidden="false" customHeight="false" outlineLevel="0" collapsed="false">
      <c r="A1832" s="2" t="s">
        <v>124</v>
      </c>
      <c r="B1832" s="2" t="s">
        <v>16</v>
      </c>
      <c r="C1832" s="2" t="n">
        <v>1294</v>
      </c>
      <c r="D1832" s="2" t="n">
        <v>342</v>
      </c>
      <c r="E1832" s="2" t="n">
        <v>2339</v>
      </c>
      <c r="F1832" s="2" t="n">
        <v>361</v>
      </c>
      <c r="G1832" s="3" t="n">
        <v>2829961.65</v>
      </c>
      <c r="H1832" s="3" t="n">
        <v>119353.32</v>
      </c>
      <c r="I1832" s="3" t="n">
        <v>2710608.33</v>
      </c>
    </row>
    <row r="1833" customFormat="false" ht="15" hidden="false" customHeight="false" outlineLevel="0" collapsed="false">
      <c r="A1833" s="2" t="s">
        <v>124</v>
      </c>
      <c r="B1833" s="2" t="s">
        <v>17</v>
      </c>
      <c r="C1833" s="2" t="n">
        <v>6292</v>
      </c>
      <c r="D1833" s="2" t="n">
        <v>993</v>
      </c>
      <c r="E1833" s="2" t="n">
        <v>13523</v>
      </c>
      <c r="F1833" s="2" t="n">
        <v>1437</v>
      </c>
      <c r="G1833" s="3" t="n">
        <v>8434898.09</v>
      </c>
      <c r="H1833" s="3" t="n">
        <v>1161629.06</v>
      </c>
      <c r="I1833" s="3" t="n">
        <v>7273269.03</v>
      </c>
    </row>
    <row r="1834" customFormat="false" ht="15" hidden="false" customHeight="false" outlineLevel="0" collapsed="false">
      <c r="A1834" s="2" t="s">
        <v>124</v>
      </c>
      <c r="B1834" s="2" t="s">
        <v>18</v>
      </c>
      <c r="C1834" s="2" t="n">
        <v>7932</v>
      </c>
      <c r="D1834" s="2" t="n">
        <v>2408</v>
      </c>
      <c r="E1834" s="2" t="n">
        <v>25907</v>
      </c>
      <c r="F1834" s="2" t="n">
        <v>2962</v>
      </c>
      <c r="G1834" s="3" t="n">
        <v>19072780.56</v>
      </c>
      <c r="H1834" s="3" t="n">
        <v>2732192.3</v>
      </c>
      <c r="I1834" s="3" t="n">
        <v>16340588.26</v>
      </c>
    </row>
    <row r="1835" customFormat="false" ht="15" hidden="false" customHeight="false" outlineLevel="0" collapsed="false">
      <c r="A1835" s="2" t="s">
        <v>124</v>
      </c>
      <c r="B1835" s="2" t="s">
        <v>19</v>
      </c>
      <c r="C1835" s="2" t="n">
        <v>8416</v>
      </c>
      <c r="D1835" s="2" t="n">
        <v>1650</v>
      </c>
      <c r="E1835" s="2" t="n">
        <v>28713</v>
      </c>
      <c r="F1835" s="2" t="n">
        <v>2300</v>
      </c>
      <c r="G1835" s="3" t="n">
        <v>20287355.19</v>
      </c>
      <c r="H1835" s="3" t="n">
        <v>3044786.27</v>
      </c>
      <c r="I1835" s="3" t="n">
        <v>17242568.92</v>
      </c>
    </row>
    <row r="1836" customFormat="false" ht="15" hidden="false" customHeight="false" outlineLevel="0" collapsed="false">
      <c r="A1836" s="2" t="s">
        <v>124</v>
      </c>
      <c r="B1836" s="2" t="s">
        <v>20</v>
      </c>
      <c r="C1836" s="2" t="n">
        <v>24733</v>
      </c>
      <c r="D1836" s="2" t="n">
        <v>3220</v>
      </c>
      <c r="E1836" s="2" t="n">
        <v>39843</v>
      </c>
      <c r="F1836" s="2" t="n">
        <v>4732</v>
      </c>
      <c r="G1836" s="3" t="n">
        <v>28750469.56</v>
      </c>
      <c r="H1836" s="3" t="n">
        <v>1227569.98</v>
      </c>
      <c r="I1836" s="3" t="n">
        <v>27522899.58</v>
      </c>
    </row>
    <row r="1837" customFormat="false" ht="15" hidden="false" customHeight="false" outlineLevel="0" collapsed="false">
      <c r="A1837" s="2" t="s">
        <v>124</v>
      </c>
      <c r="B1837" s="2" t="s">
        <v>21</v>
      </c>
      <c r="C1837" s="2" t="n">
        <v>6705</v>
      </c>
      <c r="D1837" s="2" t="n">
        <v>763</v>
      </c>
      <c r="E1837" s="2" t="n">
        <v>15214</v>
      </c>
      <c r="F1837" s="2" t="n">
        <v>1875</v>
      </c>
      <c r="G1837" s="3" t="n">
        <v>17249744.51</v>
      </c>
      <c r="H1837" s="3" t="n">
        <v>1447871.22</v>
      </c>
      <c r="I1837" s="3" t="n">
        <v>15801873.29</v>
      </c>
    </row>
    <row r="1838" customFormat="false" ht="15" hidden="false" customHeight="false" outlineLevel="0" collapsed="false">
      <c r="A1838" s="2" t="s">
        <v>124</v>
      </c>
      <c r="B1838" s="2" t="s">
        <v>22</v>
      </c>
      <c r="C1838" s="2" t="n">
        <v>6730</v>
      </c>
      <c r="D1838" s="2" t="n">
        <v>818</v>
      </c>
      <c r="E1838" s="2" t="n">
        <v>14623</v>
      </c>
      <c r="F1838" s="2" t="n">
        <v>2512</v>
      </c>
      <c r="G1838" s="3" t="n">
        <v>9527776.45</v>
      </c>
      <c r="H1838" s="3" t="n">
        <v>1287658.29</v>
      </c>
      <c r="I1838" s="3" t="n">
        <v>8240118.16</v>
      </c>
    </row>
    <row r="1839" customFormat="false" ht="15" hidden="false" customHeight="false" outlineLevel="0" collapsed="false">
      <c r="A1839" s="2" t="s">
        <v>124</v>
      </c>
      <c r="B1839" s="2" t="s">
        <v>23</v>
      </c>
      <c r="C1839" s="2" t="n">
        <v>6901</v>
      </c>
      <c r="D1839" s="2" t="n">
        <v>883</v>
      </c>
      <c r="E1839" s="2" t="n">
        <v>18774</v>
      </c>
      <c r="F1839" s="2" t="n">
        <v>1576</v>
      </c>
      <c r="G1839" s="3" t="n">
        <v>11474102.4</v>
      </c>
      <c r="H1839" s="3" t="n">
        <v>1371910.58</v>
      </c>
      <c r="I1839" s="3" t="n">
        <v>10102191.82</v>
      </c>
    </row>
    <row r="1840" customFormat="false" ht="15" hidden="false" customHeight="false" outlineLevel="0" collapsed="false">
      <c r="A1840" s="2" t="s">
        <v>124</v>
      </c>
      <c r="B1840" s="2" t="s">
        <v>24</v>
      </c>
      <c r="C1840" s="2" t="n">
        <v>5014</v>
      </c>
      <c r="D1840" s="2" t="n">
        <v>758</v>
      </c>
      <c r="E1840" s="2" t="n">
        <v>10208</v>
      </c>
      <c r="F1840" s="2" t="n">
        <v>1322</v>
      </c>
      <c r="G1840" s="3" t="n">
        <v>10017793.42</v>
      </c>
      <c r="H1840" s="3" t="n">
        <v>1080474.28</v>
      </c>
      <c r="I1840" s="3" t="n">
        <v>8937319.14</v>
      </c>
    </row>
    <row r="1841" customFormat="false" ht="15" hidden="false" customHeight="false" outlineLevel="0" collapsed="false">
      <c r="A1841" s="2" t="s">
        <v>124</v>
      </c>
      <c r="B1841" s="2" t="s">
        <v>25</v>
      </c>
      <c r="C1841" s="2" t="n">
        <v>24323</v>
      </c>
      <c r="D1841" s="2" t="n">
        <v>2771</v>
      </c>
      <c r="E1841" s="2" t="n">
        <v>54010</v>
      </c>
      <c r="F1841" s="2" t="n">
        <v>4302</v>
      </c>
      <c r="G1841" s="3" t="n">
        <v>28732216.3</v>
      </c>
      <c r="H1841" s="3" t="n">
        <v>7786391.04</v>
      </c>
      <c r="I1841" s="3" t="n">
        <v>20945825.26</v>
      </c>
    </row>
    <row r="1842" customFormat="false" ht="15" hidden="false" customHeight="false" outlineLevel="0" collapsed="false">
      <c r="A1842" s="2" t="s">
        <v>124</v>
      </c>
      <c r="B1842" s="2" t="s">
        <v>26</v>
      </c>
      <c r="C1842" s="2" t="n">
        <v>7023</v>
      </c>
      <c r="D1842" s="2" t="n">
        <v>982</v>
      </c>
      <c r="E1842" s="2" t="n">
        <v>19079</v>
      </c>
      <c r="F1842" s="2" t="n">
        <v>1655</v>
      </c>
      <c r="G1842" s="3" t="n">
        <v>20486130.25</v>
      </c>
      <c r="H1842" s="3" t="n">
        <v>1959990.66</v>
      </c>
      <c r="I1842" s="3" t="n">
        <v>18526139.59</v>
      </c>
    </row>
    <row r="1843" customFormat="false" ht="15" hidden="false" customHeight="false" outlineLevel="0" collapsed="false">
      <c r="A1843" s="2" t="s">
        <v>124</v>
      </c>
      <c r="B1843" s="2" t="s">
        <v>27</v>
      </c>
      <c r="C1843" s="2" t="n">
        <v>8808</v>
      </c>
      <c r="D1843" s="2" t="n">
        <v>847</v>
      </c>
      <c r="E1843" s="2" t="n">
        <v>13011</v>
      </c>
      <c r="F1843" s="2" t="n">
        <v>1849</v>
      </c>
      <c r="G1843" s="3" t="n">
        <v>11807556.51</v>
      </c>
      <c r="H1843" s="3" t="n">
        <v>1312731.34</v>
      </c>
      <c r="I1843" s="3" t="n">
        <v>10494825.17</v>
      </c>
    </row>
    <row r="1844" customFormat="false" ht="15" hidden="false" customHeight="false" outlineLevel="0" collapsed="false">
      <c r="A1844" s="2" t="s">
        <v>124</v>
      </c>
      <c r="B1844" s="2" t="s">
        <v>28</v>
      </c>
      <c r="C1844" s="2" t="n">
        <v>18837</v>
      </c>
      <c r="D1844" s="2" t="n">
        <v>1831</v>
      </c>
      <c r="E1844" s="2" t="n">
        <v>44496</v>
      </c>
      <c r="F1844" s="2" t="n">
        <v>5917</v>
      </c>
      <c r="G1844" s="3" t="n">
        <v>31036290.8</v>
      </c>
      <c r="H1844" s="3" t="n">
        <v>4497241.26</v>
      </c>
      <c r="I1844" s="3" t="n">
        <v>26539049.54</v>
      </c>
    </row>
    <row r="1845" customFormat="false" ht="15" hidden="false" customHeight="false" outlineLevel="0" collapsed="false">
      <c r="A1845" s="2" t="s">
        <v>125</v>
      </c>
      <c r="B1845" s="2" t="s">
        <v>10</v>
      </c>
      <c r="C1845" s="2" t="n">
        <v>1892020</v>
      </c>
      <c r="D1845" s="2" t="n">
        <v>383207</v>
      </c>
      <c r="E1845" s="2" t="n">
        <v>2959344</v>
      </c>
      <c r="F1845" s="2" t="n">
        <v>594071</v>
      </c>
      <c r="G1845" s="3" t="n">
        <v>2354847233.84</v>
      </c>
      <c r="H1845" s="3" t="n">
        <v>437912760.5</v>
      </c>
      <c r="I1845" s="3" t="n">
        <v>1916934473.34</v>
      </c>
    </row>
    <row r="1846" customFormat="false" ht="15" hidden="false" customHeight="false" outlineLevel="0" collapsed="false">
      <c r="A1846" s="2" t="s">
        <v>125</v>
      </c>
      <c r="B1846" s="2" t="s">
        <v>11</v>
      </c>
      <c r="C1846" s="2" t="n">
        <v>16637</v>
      </c>
      <c r="D1846" s="2" t="n">
        <v>2329</v>
      </c>
      <c r="E1846" s="2" t="n">
        <v>35881</v>
      </c>
      <c r="F1846" s="2" t="n">
        <v>5092</v>
      </c>
      <c r="G1846" s="3" t="n">
        <v>18982296.87</v>
      </c>
      <c r="H1846" s="3" t="n">
        <v>3468028.16</v>
      </c>
      <c r="I1846" s="3" t="n">
        <v>15514268.71</v>
      </c>
    </row>
    <row r="1847" customFormat="false" ht="15" hidden="false" customHeight="false" outlineLevel="0" collapsed="false">
      <c r="A1847" s="2" t="s">
        <v>125</v>
      </c>
      <c r="B1847" s="2" t="s">
        <v>12</v>
      </c>
      <c r="C1847" s="2" t="n">
        <v>11776</v>
      </c>
      <c r="D1847" s="2" t="n">
        <v>1426</v>
      </c>
      <c r="E1847" s="2" t="n">
        <v>23337</v>
      </c>
      <c r="F1847" s="2" t="n">
        <v>3727</v>
      </c>
      <c r="G1847" s="3" t="n">
        <v>21579464.25</v>
      </c>
      <c r="H1847" s="3" t="n">
        <v>2767894.73</v>
      </c>
      <c r="I1847" s="3" t="n">
        <v>18811569.52</v>
      </c>
    </row>
    <row r="1848" customFormat="false" ht="15" hidden="false" customHeight="false" outlineLevel="0" collapsed="false">
      <c r="A1848" s="2" t="s">
        <v>125</v>
      </c>
      <c r="B1848" s="2" t="s">
        <v>13</v>
      </c>
      <c r="C1848" s="2" t="n">
        <v>3209</v>
      </c>
      <c r="D1848" s="2" t="n">
        <v>2310</v>
      </c>
      <c r="E1848" s="2" t="n">
        <v>9597</v>
      </c>
      <c r="F1848" s="2" t="n">
        <v>802</v>
      </c>
      <c r="G1848" s="3" t="n">
        <v>7014985.8</v>
      </c>
      <c r="H1848" s="3" t="n">
        <v>662388.76</v>
      </c>
      <c r="I1848" s="3" t="n">
        <v>6352597.04</v>
      </c>
    </row>
    <row r="1849" customFormat="false" ht="15" hidden="false" customHeight="false" outlineLevel="0" collapsed="false">
      <c r="A1849" s="2" t="s">
        <v>125</v>
      </c>
      <c r="B1849" s="2" t="s">
        <v>14</v>
      </c>
      <c r="C1849" s="2" t="n">
        <v>20128</v>
      </c>
      <c r="D1849" s="2" t="n">
        <v>1690</v>
      </c>
      <c r="E1849" s="2" t="n">
        <v>24837</v>
      </c>
      <c r="F1849" s="2" t="n">
        <v>2275</v>
      </c>
      <c r="G1849" s="3" t="n">
        <v>20205258.64</v>
      </c>
      <c r="H1849" s="3" t="n">
        <v>3181119.12</v>
      </c>
      <c r="I1849" s="3" t="n">
        <v>17024139.52</v>
      </c>
    </row>
    <row r="1850" customFormat="false" ht="15" hidden="false" customHeight="false" outlineLevel="0" collapsed="false">
      <c r="A1850" s="2" t="s">
        <v>125</v>
      </c>
      <c r="B1850" s="2" t="s">
        <v>15</v>
      </c>
      <c r="C1850" s="2" t="n">
        <v>1706462</v>
      </c>
      <c r="D1850" s="2" t="n">
        <v>357410</v>
      </c>
      <c r="E1850" s="2" t="n">
        <v>2561933</v>
      </c>
      <c r="F1850" s="2" t="n">
        <v>550427</v>
      </c>
      <c r="G1850" s="3" t="n">
        <v>2066288286.34</v>
      </c>
      <c r="H1850" s="3" t="n">
        <v>399924003.66</v>
      </c>
      <c r="I1850" s="3" t="n">
        <v>1666364282.68</v>
      </c>
    </row>
    <row r="1851" customFormat="false" ht="15" hidden="false" customHeight="false" outlineLevel="0" collapsed="false">
      <c r="A1851" s="2" t="s">
        <v>125</v>
      </c>
      <c r="B1851" s="2" t="s">
        <v>16</v>
      </c>
      <c r="C1851" s="2" t="n">
        <v>1325</v>
      </c>
      <c r="D1851" s="2" t="n">
        <v>356</v>
      </c>
      <c r="E1851" s="2" t="n">
        <v>2375</v>
      </c>
      <c r="F1851" s="2" t="n">
        <v>418</v>
      </c>
      <c r="G1851" s="3" t="n">
        <v>2873461.18</v>
      </c>
      <c r="H1851" s="3" t="n">
        <v>120826.61</v>
      </c>
      <c r="I1851" s="3" t="n">
        <v>2752634.57</v>
      </c>
    </row>
    <row r="1852" customFormat="false" ht="15" hidden="false" customHeight="false" outlineLevel="0" collapsed="false">
      <c r="A1852" s="2" t="s">
        <v>125</v>
      </c>
      <c r="B1852" s="2" t="s">
        <v>17</v>
      </c>
      <c r="C1852" s="2" t="n">
        <v>6638</v>
      </c>
      <c r="D1852" s="2" t="n">
        <v>979</v>
      </c>
      <c r="E1852" s="2" t="n">
        <v>14069</v>
      </c>
      <c r="F1852" s="2" t="n">
        <v>1472</v>
      </c>
      <c r="G1852" s="3" t="n">
        <v>9548556.78</v>
      </c>
      <c r="H1852" s="3" t="n">
        <v>1141782.33</v>
      </c>
      <c r="I1852" s="3" t="n">
        <v>8406774.45</v>
      </c>
    </row>
    <row r="1853" customFormat="false" ht="15" hidden="false" customHeight="false" outlineLevel="0" collapsed="false">
      <c r="A1853" s="2" t="s">
        <v>125</v>
      </c>
      <c r="B1853" s="2" t="s">
        <v>18</v>
      </c>
      <c r="C1853" s="2" t="n">
        <v>7646</v>
      </c>
      <c r="D1853" s="2" t="n">
        <v>2332</v>
      </c>
      <c r="E1853" s="2" t="n">
        <v>24320</v>
      </c>
      <c r="F1853" s="2" t="n">
        <v>2093</v>
      </c>
      <c r="G1853" s="3" t="n">
        <v>18082993.53</v>
      </c>
      <c r="H1853" s="3" t="n">
        <v>2588837.86</v>
      </c>
      <c r="I1853" s="3" t="n">
        <v>15494155.67</v>
      </c>
    </row>
    <row r="1854" customFormat="false" ht="15" hidden="false" customHeight="false" outlineLevel="0" collapsed="false">
      <c r="A1854" s="2" t="s">
        <v>125</v>
      </c>
      <c r="B1854" s="2" t="s">
        <v>19</v>
      </c>
      <c r="C1854" s="2" t="n">
        <v>8793</v>
      </c>
      <c r="D1854" s="2" t="n">
        <v>1502</v>
      </c>
      <c r="E1854" s="2" t="n">
        <v>30608</v>
      </c>
      <c r="F1854" s="2" t="n">
        <v>2181</v>
      </c>
      <c r="G1854" s="3" t="n">
        <v>20907417.6</v>
      </c>
      <c r="H1854" s="3" t="n">
        <v>3003019.85</v>
      </c>
      <c r="I1854" s="3" t="n">
        <v>17904397.75</v>
      </c>
    </row>
    <row r="1855" customFormat="false" ht="15" hidden="false" customHeight="false" outlineLevel="0" collapsed="false">
      <c r="A1855" s="2" t="s">
        <v>125</v>
      </c>
      <c r="B1855" s="2" t="s">
        <v>20</v>
      </c>
      <c r="C1855" s="2" t="n">
        <v>24845</v>
      </c>
      <c r="D1855" s="2" t="n">
        <v>3509</v>
      </c>
      <c r="E1855" s="2" t="n">
        <v>40377</v>
      </c>
      <c r="F1855" s="2" t="n">
        <v>5119</v>
      </c>
      <c r="G1855" s="3" t="n">
        <v>28494579.73</v>
      </c>
      <c r="H1855" s="3" t="n">
        <v>1308476.05</v>
      </c>
      <c r="I1855" s="3" t="n">
        <v>27186103.68</v>
      </c>
    </row>
    <row r="1856" customFormat="false" ht="15" hidden="false" customHeight="false" outlineLevel="0" collapsed="false">
      <c r="A1856" s="2" t="s">
        <v>125</v>
      </c>
      <c r="B1856" s="2" t="s">
        <v>21</v>
      </c>
      <c r="C1856" s="2" t="n">
        <v>7199</v>
      </c>
      <c r="D1856" s="2" t="n">
        <v>915</v>
      </c>
      <c r="E1856" s="2" t="n">
        <v>15832</v>
      </c>
      <c r="F1856" s="2" t="n">
        <v>1787</v>
      </c>
      <c r="G1856" s="3" t="n">
        <v>18344457.68</v>
      </c>
      <c r="H1856" s="3" t="n">
        <v>1561614.48</v>
      </c>
      <c r="I1856" s="3" t="n">
        <v>16782843.2</v>
      </c>
    </row>
    <row r="1857" customFormat="false" ht="15" hidden="false" customHeight="false" outlineLevel="0" collapsed="false">
      <c r="A1857" s="2" t="s">
        <v>125</v>
      </c>
      <c r="B1857" s="2" t="s">
        <v>22</v>
      </c>
      <c r="C1857" s="2" t="n">
        <v>6710</v>
      </c>
      <c r="D1857" s="2" t="n">
        <v>794</v>
      </c>
      <c r="E1857" s="2" t="n">
        <v>13928</v>
      </c>
      <c r="F1857" s="2" t="n">
        <v>2402</v>
      </c>
      <c r="G1857" s="3" t="n">
        <v>9197062.14</v>
      </c>
      <c r="H1857" s="3" t="n">
        <v>1213680.19</v>
      </c>
      <c r="I1857" s="3" t="n">
        <v>7983381.95</v>
      </c>
    </row>
    <row r="1858" customFormat="false" ht="15" hidden="false" customHeight="false" outlineLevel="0" collapsed="false">
      <c r="A1858" s="2" t="s">
        <v>125</v>
      </c>
      <c r="B1858" s="2" t="s">
        <v>23</v>
      </c>
      <c r="C1858" s="2" t="n">
        <v>7529</v>
      </c>
      <c r="D1858" s="2" t="n">
        <v>871</v>
      </c>
      <c r="E1858" s="2" t="n">
        <v>20853</v>
      </c>
      <c r="F1858" s="2" t="n">
        <v>2231</v>
      </c>
      <c r="G1858" s="3" t="n">
        <v>12088636.16</v>
      </c>
      <c r="H1858" s="3" t="n">
        <v>1586575.43</v>
      </c>
      <c r="I1858" s="3" t="n">
        <v>10502060.73</v>
      </c>
    </row>
    <row r="1859" customFormat="false" ht="15" hidden="false" customHeight="false" outlineLevel="0" collapsed="false">
      <c r="A1859" s="2" t="s">
        <v>125</v>
      </c>
      <c r="B1859" s="2" t="s">
        <v>24</v>
      </c>
      <c r="C1859" s="2" t="n">
        <v>5429</v>
      </c>
      <c r="D1859" s="2" t="n">
        <v>722</v>
      </c>
      <c r="E1859" s="2" t="n">
        <v>11441</v>
      </c>
      <c r="F1859" s="2" t="n">
        <v>1649</v>
      </c>
      <c r="G1859" s="3" t="n">
        <v>11874784.72</v>
      </c>
      <c r="H1859" s="3" t="n">
        <v>1077865.47</v>
      </c>
      <c r="I1859" s="3" t="n">
        <v>10796919.25</v>
      </c>
    </row>
    <row r="1860" customFormat="false" ht="15" hidden="false" customHeight="false" outlineLevel="0" collapsed="false">
      <c r="A1860" s="2" t="s">
        <v>125</v>
      </c>
      <c r="B1860" s="2" t="s">
        <v>25</v>
      </c>
      <c r="C1860" s="2" t="n">
        <v>22337</v>
      </c>
      <c r="D1860" s="2" t="n">
        <v>2482</v>
      </c>
      <c r="E1860" s="2" t="n">
        <v>52195</v>
      </c>
      <c r="F1860" s="2" t="n">
        <v>3644</v>
      </c>
      <c r="G1860" s="3" t="n">
        <v>26466613.66</v>
      </c>
      <c r="H1860" s="3" t="n">
        <v>6914296.21</v>
      </c>
      <c r="I1860" s="3" t="n">
        <v>19552317.45</v>
      </c>
    </row>
    <row r="1861" customFormat="false" ht="15" hidden="false" customHeight="false" outlineLevel="0" collapsed="false">
      <c r="A1861" s="2" t="s">
        <v>125</v>
      </c>
      <c r="B1861" s="2" t="s">
        <v>26</v>
      </c>
      <c r="C1861" s="2" t="n">
        <v>6958</v>
      </c>
      <c r="D1861" s="2" t="n">
        <v>1007</v>
      </c>
      <c r="E1861" s="2" t="n">
        <v>18694</v>
      </c>
      <c r="F1861" s="2" t="n">
        <v>1490</v>
      </c>
      <c r="G1861" s="3" t="n">
        <v>20068674</v>
      </c>
      <c r="H1861" s="3" t="n">
        <v>1781815.81</v>
      </c>
      <c r="I1861" s="3" t="n">
        <v>18286858.19</v>
      </c>
    </row>
    <row r="1862" customFormat="false" ht="15" hidden="false" customHeight="false" outlineLevel="0" collapsed="false">
      <c r="A1862" s="2" t="s">
        <v>125</v>
      </c>
      <c r="B1862" s="2" t="s">
        <v>27</v>
      </c>
      <c r="C1862" s="2" t="n">
        <v>8749</v>
      </c>
      <c r="D1862" s="2" t="n">
        <v>766</v>
      </c>
      <c r="E1862" s="2" t="n">
        <v>13390</v>
      </c>
      <c r="F1862" s="2" t="n">
        <v>1919</v>
      </c>
      <c r="G1862" s="3" t="n">
        <v>11436464.02</v>
      </c>
      <c r="H1862" s="3" t="n">
        <v>1185122.16</v>
      </c>
      <c r="I1862" s="3" t="n">
        <v>10251341.86</v>
      </c>
    </row>
    <row r="1863" customFormat="false" ht="15" hidden="false" customHeight="false" outlineLevel="0" collapsed="false">
      <c r="A1863" s="2" t="s">
        <v>125</v>
      </c>
      <c r="B1863" s="2" t="s">
        <v>28</v>
      </c>
      <c r="C1863" s="2" t="n">
        <v>19650</v>
      </c>
      <c r="D1863" s="2" t="n">
        <v>1807</v>
      </c>
      <c r="E1863" s="2" t="n">
        <v>45677</v>
      </c>
      <c r="F1863" s="2" t="n">
        <v>5343</v>
      </c>
      <c r="G1863" s="3" t="n">
        <v>31393240.74</v>
      </c>
      <c r="H1863" s="3" t="n">
        <v>4425413.62</v>
      </c>
      <c r="I1863" s="3" t="n">
        <v>26967827.12</v>
      </c>
    </row>
    <row r="1864" customFormat="false" ht="15" hidden="false" customHeight="false" outlineLevel="0" collapsed="false">
      <c r="A1864" s="2" t="s">
        <v>126</v>
      </c>
      <c r="B1864" s="2" t="s">
        <v>10</v>
      </c>
      <c r="C1864" s="2" t="n">
        <v>1950057</v>
      </c>
      <c r="D1864" s="2" t="n">
        <v>397149</v>
      </c>
      <c r="E1864" s="2" t="n">
        <v>3160118</v>
      </c>
      <c r="F1864" s="2" t="n">
        <v>660695</v>
      </c>
      <c r="G1864" s="3" t="n">
        <v>2453659653.27</v>
      </c>
      <c r="H1864" s="3" t="n">
        <v>456070691.01</v>
      </c>
      <c r="I1864" s="3" t="n">
        <v>1997588962.26</v>
      </c>
    </row>
    <row r="1865" customFormat="false" ht="15" hidden="false" customHeight="false" outlineLevel="0" collapsed="false">
      <c r="A1865" s="2" t="s">
        <v>126</v>
      </c>
      <c r="B1865" s="2" t="s">
        <v>11</v>
      </c>
      <c r="C1865" s="2" t="n">
        <v>17518</v>
      </c>
      <c r="D1865" s="2" t="n">
        <v>3029</v>
      </c>
      <c r="E1865" s="2" t="n">
        <v>36338</v>
      </c>
      <c r="F1865" s="2" t="n">
        <v>4535</v>
      </c>
      <c r="G1865" s="3" t="n">
        <v>21850888.43</v>
      </c>
      <c r="H1865" s="3" t="n">
        <v>4318707.95</v>
      </c>
      <c r="I1865" s="3" t="n">
        <v>17532180.48</v>
      </c>
    </row>
    <row r="1866" customFormat="false" ht="15" hidden="false" customHeight="false" outlineLevel="0" collapsed="false">
      <c r="A1866" s="2" t="s">
        <v>126</v>
      </c>
      <c r="B1866" s="2" t="s">
        <v>12</v>
      </c>
      <c r="C1866" s="2" t="n">
        <v>12488</v>
      </c>
      <c r="D1866" s="2" t="n">
        <v>1408</v>
      </c>
      <c r="E1866" s="2" t="n">
        <v>25713</v>
      </c>
      <c r="F1866" s="2" t="n">
        <v>3212</v>
      </c>
      <c r="G1866" s="3" t="n">
        <v>22847178.42</v>
      </c>
      <c r="H1866" s="3" t="n">
        <v>2946959.95</v>
      </c>
      <c r="I1866" s="3" t="n">
        <v>19900218.47</v>
      </c>
    </row>
    <row r="1867" customFormat="false" ht="15" hidden="false" customHeight="false" outlineLevel="0" collapsed="false">
      <c r="A1867" s="2" t="s">
        <v>126</v>
      </c>
      <c r="B1867" s="2" t="s">
        <v>13</v>
      </c>
      <c r="C1867" s="2" t="n">
        <v>3231</v>
      </c>
      <c r="D1867" s="2" t="n">
        <v>2486</v>
      </c>
      <c r="E1867" s="2" t="n">
        <v>9755</v>
      </c>
      <c r="F1867" s="2" t="n">
        <v>716</v>
      </c>
      <c r="G1867" s="3" t="n">
        <v>7363101.9</v>
      </c>
      <c r="H1867" s="3" t="n">
        <v>651363.32</v>
      </c>
      <c r="I1867" s="3" t="n">
        <v>6711738.58</v>
      </c>
    </row>
    <row r="1868" customFormat="false" ht="15" hidden="false" customHeight="false" outlineLevel="0" collapsed="false">
      <c r="A1868" s="2" t="s">
        <v>126</v>
      </c>
      <c r="B1868" s="2" t="s">
        <v>14</v>
      </c>
      <c r="C1868" s="2" t="n">
        <v>19902</v>
      </c>
      <c r="D1868" s="2" t="n">
        <v>1488</v>
      </c>
      <c r="E1868" s="2" t="n">
        <v>23661</v>
      </c>
      <c r="F1868" s="2" t="n">
        <v>2065</v>
      </c>
      <c r="G1868" s="3" t="n">
        <v>19604336.51</v>
      </c>
      <c r="H1868" s="3" t="n">
        <v>2812811.3</v>
      </c>
      <c r="I1868" s="3" t="n">
        <v>16791525.21</v>
      </c>
    </row>
    <row r="1869" customFormat="false" ht="15" hidden="false" customHeight="false" outlineLevel="0" collapsed="false">
      <c r="A1869" s="2" t="s">
        <v>126</v>
      </c>
      <c r="B1869" s="2" t="s">
        <v>15</v>
      </c>
      <c r="C1869" s="2" t="n">
        <v>1754566</v>
      </c>
      <c r="D1869" s="2" t="n">
        <v>369016</v>
      </c>
      <c r="E1869" s="2" t="n">
        <v>2743732</v>
      </c>
      <c r="F1869" s="2" t="n">
        <v>616694</v>
      </c>
      <c r="G1869" s="3" t="n">
        <v>2149660608.87</v>
      </c>
      <c r="H1869" s="3" t="n">
        <v>415774420.48</v>
      </c>
      <c r="I1869" s="3" t="n">
        <v>1733886188.39</v>
      </c>
    </row>
    <row r="1870" customFormat="false" ht="15" hidden="false" customHeight="false" outlineLevel="0" collapsed="false">
      <c r="A1870" s="2" t="s">
        <v>126</v>
      </c>
      <c r="B1870" s="2" t="s">
        <v>16</v>
      </c>
      <c r="C1870" s="2" t="n">
        <v>1254</v>
      </c>
      <c r="D1870" s="2" t="n">
        <v>360</v>
      </c>
      <c r="E1870" s="2" t="n">
        <v>2372</v>
      </c>
      <c r="F1870" s="2" t="n">
        <v>392</v>
      </c>
      <c r="G1870" s="3" t="n">
        <v>2818886.43</v>
      </c>
      <c r="H1870" s="3" t="n">
        <v>137117.82</v>
      </c>
      <c r="I1870" s="3" t="n">
        <v>2681768.61</v>
      </c>
    </row>
    <row r="1871" customFormat="false" ht="15" hidden="false" customHeight="false" outlineLevel="0" collapsed="false">
      <c r="A1871" s="2" t="s">
        <v>126</v>
      </c>
      <c r="B1871" s="2" t="s">
        <v>17</v>
      </c>
      <c r="C1871" s="2" t="n">
        <v>6795</v>
      </c>
      <c r="D1871" s="2" t="n">
        <v>1024</v>
      </c>
      <c r="E1871" s="2" t="n">
        <v>14432</v>
      </c>
      <c r="F1871" s="2" t="n">
        <v>1447</v>
      </c>
      <c r="G1871" s="3" t="n">
        <v>8659676.2</v>
      </c>
      <c r="H1871" s="3" t="n">
        <v>1259306.75</v>
      </c>
      <c r="I1871" s="3" t="n">
        <v>7400369.45</v>
      </c>
    </row>
    <row r="1872" customFormat="false" ht="15" hidden="false" customHeight="false" outlineLevel="0" collapsed="false">
      <c r="A1872" s="2" t="s">
        <v>126</v>
      </c>
      <c r="B1872" s="2" t="s">
        <v>18</v>
      </c>
      <c r="C1872" s="2" t="n">
        <v>8143</v>
      </c>
      <c r="D1872" s="2" t="n">
        <v>2473</v>
      </c>
      <c r="E1872" s="2" t="n">
        <v>26374</v>
      </c>
      <c r="F1872" s="2" t="n">
        <v>2443</v>
      </c>
      <c r="G1872" s="3" t="n">
        <v>18190599.99</v>
      </c>
      <c r="H1872" s="3" t="n">
        <v>2376414.01</v>
      </c>
      <c r="I1872" s="3" t="n">
        <v>15814185.98</v>
      </c>
    </row>
    <row r="1873" customFormat="false" ht="15" hidden="false" customHeight="false" outlineLevel="0" collapsed="false">
      <c r="A1873" s="2" t="s">
        <v>126</v>
      </c>
      <c r="B1873" s="2" t="s">
        <v>19</v>
      </c>
      <c r="C1873" s="2" t="n">
        <v>8518</v>
      </c>
      <c r="D1873" s="2" t="n">
        <v>1718</v>
      </c>
      <c r="E1873" s="2" t="n">
        <v>30648</v>
      </c>
      <c r="F1873" s="2" t="n">
        <v>2296</v>
      </c>
      <c r="G1873" s="3" t="n">
        <v>19524519.59</v>
      </c>
      <c r="H1873" s="3" t="n">
        <v>3290937.59</v>
      </c>
      <c r="I1873" s="3" t="n">
        <v>16233582</v>
      </c>
    </row>
    <row r="1874" customFormat="false" ht="15" hidden="false" customHeight="false" outlineLevel="0" collapsed="false">
      <c r="A1874" s="2" t="s">
        <v>126</v>
      </c>
      <c r="B1874" s="2" t="s">
        <v>20</v>
      </c>
      <c r="C1874" s="2" t="n">
        <v>26747</v>
      </c>
      <c r="D1874" s="2" t="n">
        <v>4358</v>
      </c>
      <c r="E1874" s="2" t="n">
        <v>42998</v>
      </c>
      <c r="F1874" s="2" t="n">
        <v>5060</v>
      </c>
      <c r="G1874" s="3" t="n">
        <v>31024087.79</v>
      </c>
      <c r="H1874" s="3" t="n">
        <v>1611148.61</v>
      </c>
      <c r="I1874" s="3" t="n">
        <v>29412939.18</v>
      </c>
    </row>
    <row r="1875" customFormat="false" ht="15" hidden="false" customHeight="false" outlineLevel="0" collapsed="false">
      <c r="A1875" s="2" t="s">
        <v>126</v>
      </c>
      <c r="B1875" s="2" t="s">
        <v>21</v>
      </c>
      <c r="C1875" s="2" t="n">
        <v>7212</v>
      </c>
      <c r="D1875" s="2" t="n">
        <v>918</v>
      </c>
      <c r="E1875" s="2" t="n">
        <v>15953</v>
      </c>
      <c r="F1875" s="2" t="n">
        <v>2029</v>
      </c>
      <c r="G1875" s="3" t="n">
        <v>18693812.46</v>
      </c>
      <c r="H1875" s="3" t="n">
        <v>1656592.92</v>
      </c>
      <c r="I1875" s="3" t="n">
        <v>17037219.54</v>
      </c>
    </row>
    <row r="1876" customFormat="false" ht="15" hidden="false" customHeight="false" outlineLevel="0" collapsed="false">
      <c r="A1876" s="2" t="s">
        <v>126</v>
      </c>
      <c r="B1876" s="2" t="s">
        <v>22</v>
      </c>
      <c r="C1876" s="2" t="n">
        <v>6816</v>
      </c>
      <c r="D1876" s="2" t="n">
        <v>737</v>
      </c>
      <c r="E1876" s="2" t="n">
        <v>14717</v>
      </c>
      <c r="F1876" s="2" t="n">
        <v>2474</v>
      </c>
      <c r="G1876" s="3" t="n">
        <v>9766546.43</v>
      </c>
      <c r="H1876" s="3" t="n">
        <v>1113656.75</v>
      </c>
      <c r="I1876" s="3" t="n">
        <v>8652889.68</v>
      </c>
    </row>
    <row r="1877" customFormat="false" ht="15" hidden="false" customHeight="false" outlineLevel="0" collapsed="false">
      <c r="A1877" s="2" t="s">
        <v>126</v>
      </c>
      <c r="B1877" s="2" t="s">
        <v>23</v>
      </c>
      <c r="C1877" s="2" t="n">
        <v>8868</v>
      </c>
      <c r="D1877" s="2" t="n">
        <v>1051</v>
      </c>
      <c r="E1877" s="2" t="n">
        <v>24376</v>
      </c>
      <c r="F1877" s="2" t="n">
        <v>1993</v>
      </c>
      <c r="G1877" s="3" t="n">
        <v>15186937.19</v>
      </c>
      <c r="H1877" s="3" t="n">
        <v>1804704.3</v>
      </c>
      <c r="I1877" s="3" t="n">
        <v>13382232.89</v>
      </c>
    </row>
    <row r="1878" customFormat="false" ht="15" hidden="false" customHeight="false" outlineLevel="0" collapsed="false">
      <c r="A1878" s="2" t="s">
        <v>126</v>
      </c>
      <c r="B1878" s="2" t="s">
        <v>24</v>
      </c>
      <c r="C1878" s="2" t="n">
        <v>5949</v>
      </c>
      <c r="D1878" s="2" t="n">
        <v>786</v>
      </c>
      <c r="E1878" s="2" t="n">
        <v>12083</v>
      </c>
      <c r="F1878" s="2" t="n">
        <v>1681</v>
      </c>
      <c r="G1878" s="3" t="n">
        <v>12491266.41</v>
      </c>
      <c r="H1878" s="3" t="n">
        <v>1157443.12</v>
      </c>
      <c r="I1878" s="3" t="n">
        <v>11333823.29</v>
      </c>
    </row>
    <row r="1879" customFormat="false" ht="15" hidden="false" customHeight="false" outlineLevel="0" collapsed="false">
      <c r="A1879" s="2" t="s">
        <v>126</v>
      </c>
      <c r="B1879" s="2" t="s">
        <v>25</v>
      </c>
      <c r="C1879" s="2" t="n">
        <v>25595</v>
      </c>
      <c r="D1879" s="2" t="n">
        <v>2564</v>
      </c>
      <c r="E1879" s="2" t="n">
        <v>56315</v>
      </c>
      <c r="F1879" s="2" t="n">
        <v>4186</v>
      </c>
      <c r="G1879" s="3" t="n">
        <v>29248975.42</v>
      </c>
      <c r="H1879" s="3" t="n">
        <v>8060134.95</v>
      </c>
      <c r="I1879" s="3" t="n">
        <v>21188840.47</v>
      </c>
    </row>
    <row r="1880" customFormat="false" ht="15" hidden="false" customHeight="false" outlineLevel="0" collapsed="false">
      <c r="A1880" s="2" t="s">
        <v>126</v>
      </c>
      <c r="B1880" s="2" t="s">
        <v>26</v>
      </c>
      <c r="C1880" s="2" t="n">
        <v>6998</v>
      </c>
      <c r="D1880" s="2" t="n">
        <v>995</v>
      </c>
      <c r="E1880" s="2" t="n">
        <v>19265</v>
      </c>
      <c r="F1880" s="2" t="n">
        <v>1549</v>
      </c>
      <c r="G1880" s="3" t="n">
        <v>20324965.18</v>
      </c>
      <c r="H1880" s="3" t="n">
        <v>1694276.79</v>
      </c>
      <c r="I1880" s="3" t="n">
        <v>18630688.39</v>
      </c>
    </row>
    <row r="1881" customFormat="false" ht="15" hidden="false" customHeight="false" outlineLevel="0" collapsed="false">
      <c r="A1881" s="2" t="s">
        <v>126</v>
      </c>
      <c r="B1881" s="2" t="s">
        <v>27</v>
      </c>
      <c r="C1881" s="2" t="n">
        <v>9322</v>
      </c>
      <c r="D1881" s="2" t="n">
        <v>913</v>
      </c>
      <c r="E1881" s="2" t="n">
        <v>13968</v>
      </c>
      <c r="F1881" s="2" t="n">
        <v>1979</v>
      </c>
      <c r="G1881" s="3" t="n">
        <v>12790731.85</v>
      </c>
      <c r="H1881" s="3" t="n">
        <v>1429182.08</v>
      </c>
      <c r="I1881" s="3" t="n">
        <v>11361549.77</v>
      </c>
    </row>
    <row r="1882" customFormat="false" ht="15" hidden="false" customHeight="false" outlineLevel="0" collapsed="false">
      <c r="A1882" s="2" t="s">
        <v>126</v>
      </c>
      <c r="B1882" s="2" t="s">
        <v>28</v>
      </c>
      <c r="C1882" s="2" t="n">
        <v>20135</v>
      </c>
      <c r="D1882" s="2" t="n">
        <v>1825</v>
      </c>
      <c r="E1882" s="2" t="n">
        <v>47418</v>
      </c>
      <c r="F1882" s="2" t="n">
        <v>5944</v>
      </c>
      <c r="G1882" s="3" t="n">
        <v>33612534.2</v>
      </c>
      <c r="H1882" s="3" t="n">
        <v>3975512.32</v>
      </c>
      <c r="I1882" s="3" t="n">
        <v>29637021.88</v>
      </c>
    </row>
    <row r="1883" customFormat="false" ht="15" hidden="false" customHeight="false" outlineLevel="0" collapsed="false">
      <c r="A1883" s="2" t="s">
        <v>127</v>
      </c>
      <c r="B1883" s="2" t="s">
        <v>10</v>
      </c>
      <c r="C1883" s="2" t="n">
        <v>1929219</v>
      </c>
      <c r="D1883" s="2" t="n">
        <v>397169</v>
      </c>
      <c r="E1883" s="2" t="n">
        <v>3025146</v>
      </c>
      <c r="F1883" s="2" t="n">
        <v>555093</v>
      </c>
      <c r="G1883" s="3" t="n">
        <v>2480437989.25</v>
      </c>
      <c r="H1883" s="3" t="n">
        <v>444825880.7</v>
      </c>
      <c r="I1883" s="3" t="n">
        <v>2035612108.55</v>
      </c>
    </row>
    <row r="1884" customFormat="false" ht="15" hidden="false" customHeight="false" outlineLevel="0" collapsed="false">
      <c r="A1884" s="2" t="s">
        <v>127</v>
      </c>
      <c r="B1884" s="2" t="s">
        <v>11</v>
      </c>
      <c r="C1884" s="2" t="n">
        <v>16795</v>
      </c>
      <c r="D1884" s="2" t="n">
        <v>2485</v>
      </c>
      <c r="E1884" s="2" t="n">
        <v>35339</v>
      </c>
      <c r="F1884" s="2" t="n">
        <v>4605</v>
      </c>
      <c r="G1884" s="3" t="n">
        <v>20007736.49</v>
      </c>
      <c r="H1884" s="3" t="n">
        <v>3519289.26</v>
      </c>
      <c r="I1884" s="3" t="n">
        <v>16488447.23</v>
      </c>
    </row>
    <row r="1885" customFormat="false" ht="15" hidden="false" customHeight="false" outlineLevel="0" collapsed="false">
      <c r="A1885" s="2" t="s">
        <v>127</v>
      </c>
      <c r="B1885" s="2" t="s">
        <v>12</v>
      </c>
      <c r="C1885" s="2" t="n">
        <v>12698</v>
      </c>
      <c r="D1885" s="2" t="n">
        <v>1570</v>
      </c>
      <c r="E1885" s="2" t="n">
        <v>25387</v>
      </c>
      <c r="F1885" s="2" t="n">
        <v>3333</v>
      </c>
      <c r="G1885" s="3" t="n">
        <v>22491352.14</v>
      </c>
      <c r="H1885" s="3" t="n">
        <v>3049634.9</v>
      </c>
      <c r="I1885" s="3" t="n">
        <v>19441717.24</v>
      </c>
    </row>
    <row r="1886" customFormat="false" ht="15" hidden="false" customHeight="false" outlineLevel="0" collapsed="false">
      <c r="A1886" s="2" t="s">
        <v>127</v>
      </c>
      <c r="B1886" s="2" t="s">
        <v>13</v>
      </c>
      <c r="C1886" s="2" t="n">
        <v>3281</v>
      </c>
      <c r="D1886" s="2" t="n">
        <v>2336</v>
      </c>
      <c r="E1886" s="2" t="n">
        <v>9971</v>
      </c>
      <c r="F1886" s="2" t="n">
        <v>862</v>
      </c>
      <c r="G1886" s="3" t="n">
        <v>7507044.16</v>
      </c>
      <c r="H1886" s="3" t="n">
        <v>683915.42</v>
      </c>
      <c r="I1886" s="3" t="n">
        <v>6823128.74</v>
      </c>
    </row>
    <row r="1887" customFormat="false" ht="15" hidden="false" customHeight="false" outlineLevel="0" collapsed="false">
      <c r="A1887" s="2" t="s">
        <v>127</v>
      </c>
      <c r="B1887" s="2" t="s">
        <v>14</v>
      </c>
      <c r="C1887" s="2" t="n">
        <v>20206</v>
      </c>
      <c r="D1887" s="2" t="n">
        <v>1782</v>
      </c>
      <c r="E1887" s="2" t="n">
        <v>24385</v>
      </c>
      <c r="F1887" s="2" t="n">
        <v>2120</v>
      </c>
      <c r="G1887" s="3" t="n">
        <v>19328679.49</v>
      </c>
      <c r="H1887" s="3" t="n">
        <v>3609239.11</v>
      </c>
      <c r="I1887" s="3" t="n">
        <v>15719440.38</v>
      </c>
    </row>
    <row r="1888" customFormat="false" ht="15" hidden="false" customHeight="false" outlineLevel="0" collapsed="false">
      <c r="A1888" s="2" t="s">
        <v>127</v>
      </c>
      <c r="B1888" s="2" t="s">
        <v>15</v>
      </c>
      <c r="C1888" s="2" t="n">
        <v>1735462</v>
      </c>
      <c r="D1888" s="2" t="n">
        <v>370355</v>
      </c>
      <c r="E1888" s="2" t="n">
        <v>2613388</v>
      </c>
      <c r="F1888" s="2" t="n">
        <v>511806</v>
      </c>
      <c r="G1888" s="3" t="n">
        <v>2175945990.54</v>
      </c>
      <c r="H1888" s="3" t="n">
        <v>403789062.84</v>
      </c>
      <c r="I1888" s="3" t="n">
        <v>1772156927.7</v>
      </c>
    </row>
    <row r="1889" customFormat="false" ht="15" hidden="false" customHeight="false" outlineLevel="0" collapsed="false">
      <c r="A1889" s="2" t="s">
        <v>127</v>
      </c>
      <c r="B1889" s="2" t="s">
        <v>16</v>
      </c>
      <c r="C1889" s="2" t="n">
        <v>1352</v>
      </c>
      <c r="D1889" s="2" t="n">
        <v>356</v>
      </c>
      <c r="E1889" s="2" t="n">
        <v>2494</v>
      </c>
      <c r="F1889" s="2" t="n">
        <v>404</v>
      </c>
      <c r="G1889" s="3" t="n">
        <v>2858432.02</v>
      </c>
      <c r="H1889" s="3" t="n">
        <v>132496.88</v>
      </c>
      <c r="I1889" s="3" t="n">
        <v>2725935.14</v>
      </c>
    </row>
    <row r="1890" customFormat="false" ht="15" hidden="false" customHeight="false" outlineLevel="0" collapsed="false">
      <c r="A1890" s="2" t="s">
        <v>127</v>
      </c>
      <c r="B1890" s="2" t="s">
        <v>17</v>
      </c>
      <c r="C1890" s="2" t="n">
        <v>6665</v>
      </c>
      <c r="D1890" s="2" t="n">
        <v>1018</v>
      </c>
      <c r="E1890" s="2" t="n">
        <v>13779</v>
      </c>
      <c r="F1890" s="2" t="n">
        <v>1457</v>
      </c>
      <c r="G1890" s="3" t="n">
        <v>9369226.87</v>
      </c>
      <c r="H1890" s="3" t="n">
        <v>1280689.63</v>
      </c>
      <c r="I1890" s="3" t="n">
        <v>8088537.24</v>
      </c>
    </row>
    <row r="1891" customFormat="false" ht="15" hidden="false" customHeight="false" outlineLevel="0" collapsed="false">
      <c r="A1891" s="2" t="s">
        <v>127</v>
      </c>
      <c r="B1891" s="2" t="s">
        <v>18</v>
      </c>
      <c r="C1891" s="2" t="n">
        <v>7997</v>
      </c>
      <c r="D1891" s="2" t="n">
        <v>2300</v>
      </c>
      <c r="E1891" s="2" t="n">
        <v>25100</v>
      </c>
      <c r="F1891" s="2" t="n">
        <v>2683</v>
      </c>
      <c r="G1891" s="3" t="n">
        <v>18277547.09</v>
      </c>
      <c r="H1891" s="3" t="n">
        <v>2341733.31</v>
      </c>
      <c r="I1891" s="3" t="n">
        <v>15935813.78</v>
      </c>
    </row>
    <row r="1892" customFormat="false" ht="15" hidden="false" customHeight="false" outlineLevel="0" collapsed="false">
      <c r="A1892" s="2" t="s">
        <v>127</v>
      </c>
      <c r="B1892" s="2" t="s">
        <v>19</v>
      </c>
      <c r="C1892" s="2" t="n">
        <v>8429</v>
      </c>
      <c r="D1892" s="2" t="n">
        <v>1568</v>
      </c>
      <c r="E1892" s="2" t="n">
        <v>30617</v>
      </c>
      <c r="F1892" s="2" t="n">
        <v>2207</v>
      </c>
      <c r="G1892" s="3" t="n">
        <v>19738575.99</v>
      </c>
      <c r="H1892" s="3" t="n">
        <v>2973208.57</v>
      </c>
      <c r="I1892" s="3" t="n">
        <v>16765367.42</v>
      </c>
    </row>
    <row r="1893" customFormat="false" ht="15" hidden="false" customHeight="false" outlineLevel="0" collapsed="false">
      <c r="A1893" s="2" t="s">
        <v>127</v>
      </c>
      <c r="B1893" s="2" t="s">
        <v>20</v>
      </c>
      <c r="C1893" s="2" t="n">
        <v>27260</v>
      </c>
      <c r="D1893" s="2" t="n">
        <v>3337</v>
      </c>
      <c r="E1893" s="2" t="n">
        <v>44355</v>
      </c>
      <c r="F1893" s="2" t="n">
        <v>4979</v>
      </c>
      <c r="G1893" s="3" t="n">
        <v>33105127.5</v>
      </c>
      <c r="H1893" s="3" t="n">
        <v>1390862.4</v>
      </c>
      <c r="I1893" s="3" t="n">
        <v>31714265.1</v>
      </c>
    </row>
    <row r="1894" customFormat="false" ht="15" hidden="false" customHeight="false" outlineLevel="0" collapsed="false">
      <c r="A1894" s="2" t="s">
        <v>127</v>
      </c>
      <c r="B1894" s="2" t="s">
        <v>21</v>
      </c>
      <c r="C1894" s="2" t="n">
        <v>7518</v>
      </c>
      <c r="D1894" s="2" t="n">
        <v>883</v>
      </c>
      <c r="E1894" s="2" t="n">
        <v>17639</v>
      </c>
      <c r="F1894" s="2" t="n">
        <v>2084</v>
      </c>
      <c r="G1894" s="3" t="n">
        <v>20361377.74</v>
      </c>
      <c r="H1894" s="3" t="n">
        <v>1495469.89</v>
      </c>
      <c r="I1894" s="3" t="n">
        <v>18865907.85</v>
      </c>
    </row>
    <row r="1895" customFormat="false" ht="15" hidden="false" customHeight="false" outlineLevel="0" collapsed="false">
      <c r="A1895" s="2" t="s">
        <v>127</v>
      </c>
      <c r="B1895" s="2" t="s">
        <v>22</v>
      </c>
      <c r="C1895" s="2" t="n">
        <v>6750</v>
      </c>
      <c r="D1895" s="2" t="n">
        <v>858</v>
      </c>
      <c r="E1895" s="2" t="n">
        <v>14300</v>
      </c>
      <c r="F1895" s="2" t="n">
        <v>2164</v>
      </c>
      <c r="G1895" s="3" t="n">
        <v>9810352.12</v>
      </c>
      <c r="H1895" s="3" t="n">
        <v>1347297.41</v>
      </c>
      <c r="I1895" s="3" t="n">
        <v>8463054.71</v>
      </c>
    </row>
    <row r="1896" customFormat="false" ht="15" hidden="false" customHeight="false" outlineLevel="0" collapsed="false">
      <c r="A1896" s="2" t="s">
        <v>127</v>
      </c>
      <c r="B1896" s="2" t="s">
        <v>23</v>
      </c>
      <c r="C1896" s="2" t="n">
        <v>8237</v>
      </c>
      <c r="D1896" s="2" t="n">
        <v>995</v>
      </c>
      <c r="E1896" s="2" t="n">
        <v>22470</v>
      </c>
      <c r="F1896" s="2" t="n">
        <v>1968</v>
      </c>
      <c r="G1896" s="3" t="n">
        <v>13419698.75</v>
      </c>
      <c r="H1896" s="3" t="n">
        <v>1927379.13</v>
      </c>
      <c r="I1896" s="3" t="n">
        <v>11492319.62</v>
      </c>
    </row>
    <row r="1897" customFormat="false" ht="15" hidden="false" customHeight="false" outlineLevel="0" collapsed="false">
      <c r="A1897" s="2" t="s">
        <v>127</v>
      </c>
      <c r="B1897" s="2" t="s">
        <v>24</v>
      </c>
      <c r="C1897" s="2" t="n">
        <v>6014</v>
      </c>
      <c r="D1897" s="2" t="n">
        <v>876</v>
      </c>
      <c r="E1897" s="2" t="n">
        <v>12182</v>
      </c>
      <c r="F1897" s="2" t="n">
        <v>1650</v>
      </c>
      <c r="G1897" s="3" t="n">
        <v>12148319.81</v>
      </c>
      <c r="H1897" s="3" t="n">
        <v>1363154.69</v>
      </c>
      <c r="I1897" s="3" t="n">
        <v>10785165.12</v>
      </c>
    </row>
    <row r="1898" customFormat="false" ht="15" hidden="false" customHeight="false" outlineLevel="0" collapsed="false">
      <c r="A1898" s="2" t="s">
        <v>127</v>
      </c>
      <c r="B1898" s="2" t="s">
        <v>25</v>
      </c>
      <c r="C1898" s="2" t="n">
        <v>24237</v>
      </c>
      <c r="D1898" s="2" t="n">
        <v>2499</v>
      </c>
      <c r="E1898" s="2" t="n">
        <v>54317</v>
      </c>
      <c r="F1898" s="2" t="n">
        <v>3221</v>
      </c>
      <c r="G1898" s="3" t="n">
        <v>29765548.65</v>
      </c>
      <c r="H1898" s="3" t="n">
        <v>8044363.69</v>
      </c>
      <c r="I1898" s="3" t="n">
        <v>21721184.96</v>
      </c>
    </row>
    <row r="1899" customFormat="false" ht="15" hidden="false" customHeight="false" outlineLevel="0" collapsed="false">
      <c r="A1899" s="2" t="s">
        <v>127</v>
      </c>
      <c r="B1899" s="2" t="s">
        <v>26</v>
      </c>
      <c r="C1899" s="2" t="n">
        <v>6877</v>
      </c>
      <c r="D1899" s="2" t="n">
        <v>1131</v>
      </c>
      <c r="E1899" s="2" t="n">
        <v>18565</v>
      </c>
      <c r="F1899" s="2" t="n">
        <v>1678</v>
      </c>
      <c r="G1899" s="3" t="n">
        <v>21175993.96</v>
      </c>
      <c r="H1899" s="3" t="n">
        <v>2013111.3</v>
      </c>
      <c r="I1899" s="3" t="n">
        <v>19162882.66</v>
      </c>
    </row>
    <row r="1900" customFormat="false" ht="15" hidden="false" customHeight="false" outlineLevel="0" collapsed="false">
      <c r="A1900" s="2" t="s">
        <v>127</v>
      </c>
      <c r="B1900" s="2" t="s">
        <v>27</v>
      </c>
      <c r="C1900" s="2" t="n">
        <v>9188</v>
      </c>
      <c r="D1900" s="2" t="n">
        <v>844</v>
      </c>
      <c r="E1900" s="2" t="n">
        <v>13563</v>
      </c>
      <c r="F1900" s="2" t="n">
        <v>2073</v>
      </c>
      <c r="G1900" s="3" t="n">
        <v>11973137.77</v>
      </c>
      <c r="H1900" s="3" t="n">
        <v>1336903.68</v>
      </c>
      <c r="I1900" s="3" t="n">
        <v>10636234.09</v>
      </c>
    </row>
    <row r="1901" customFormat="false" ht="15" hidden="false" customHeight="false" outlineLevel="0" collapsed="false">
      <c r="A1901" s="2" t="s">
        <v>127</v>
      </c>
      <c r="B1901" s="2" t="s">
        <v>28</v>
      </c>
      <c r="C1901" s="2" t="n">
        <v>20253</v>
      </c>
      <c r="D1901" s="2" t="n">
        <v>1976</v>
      </c>
      <c r="E1901" s="2" t="n">
        <v>47295</v>
      </c>
      <c r="F1901" s="2" t="n">
        <v>5799</v>
      </c>
      <c r="G1901" s="3" t="n">
        <v>33153848.16</v>
      </c>
      <c r="H1901" s="3" t="n">
        <v>4528068.59</v>
      </c>
      <c r="I1901" s="3" t="n">
        <v>28625779.57</v>
      </c>
    </row>
    <row r="1902" customFormat="false" ht="15" hidden="false" customHeight="false" outlineLevel="0" collapsed="false">
      <c r="A1902" s="2" t="s">
        <v>128</v>
      </c>
      <c r="B1902" s="2" t="s">
        <v>10</v>
      </c>
      <c r="C1902" s="2" t="n">
        <v>2141412</v>
      </c>
      <c r="D1902" s="2" t="n">
        <v>435909</v>
      </c>
      <c r="E1902" s="2" t="n">
        <v>3554219</v>
      </c>
      <c r="F1902" s="2" t="n">
        <v>684844</v>
      </c>
      <c r="G1902" s="3" t="n">
        <v>2578807867.39</v>
      </c>
      <c r="H1902" s="3" t="n">
        <v>462968195.63</v>
      </c>
      <c r="I1902" s="3" t="n">
        <v>2115839671.76</v>
      </c>
    </row>
    <row r="1903" customFormat="false" ht="15" hidden="false" customHeight="false" outlineLevel="0" collapsed="false">
      <c r="A1903" s="2" t="s">
        <v>128</v>
      </c>
      <c r="B1903" s="2" t="s">
        <v>11</v>
      </c>
      <c r="C1903" s="2" t="n">
        <v>19484</v>
      </c>
      <c r="D1903" s="2" t="n">
        <v>2846</v>
      </c>
      <c r="E1903" s="2" t="n">
        <v>42485</v>
      </c>
      <c r="F1903" s="2" t="n">
        <v>4937</v>
      </c>
      <c r="G1903" s="3" t="n">
        <v>22603948.15</v>
      </c>
      <c r="H1903" s="3" t="n">
        <v>4542755.79</v>
      </c>
      <c r="I1903" s="3" t="n">
        <v>18061192.36</v>
      </c>
    </row>
    <row r="1904" customFormat="false" ht="15" hidden="false" customHeight="false" outlineLevel="0" collapsed="false">
      <c r="A1904" s="2" t="s">
        <v>128</v>
      </c>
      <c r="B1904" s="2" t="s">
        <v>12</v>
      </c>
      <c r="C1904" s="2" t="n">
        <v>14284</v>
      </c>
      <c r="D1904" s="2" t="n">
        <v>1737</v>
      </c>
      <c r="E1904" s="2" t="n">
        <v>28103</v>
      </c>
      <c r="F1904" s="2" t="n">
        <v>3553</v>
      </c>
      <c r="G1904" s="3" t="n">
        <v>26595891.13</v>
      </c>
      <c r="H1904" s="3" t="n">
        <v>3568190.56</v>
      </c>
      <c r="I1904" s="3" t="n">
        <v>23027700.57</v>
      </c>
    </row>
    <row r="1905" customFormat="false" ht="15" hidden="false" customHeight="false" outlineLevel="0" collapsed="false">
      <c r="A1905" s="2" t="s">
        <v>128</v>
      </c>
      <c r="B1905" s="2" t="s">
        <v>13</v>
      </c>
      <c r="C1905" s="2" t="n">
        <v>3687</v>
      </c>
      <c r="D1905" s="2" t="n">
        <v>2805</v>
      </c>
      <c r="E1905" s="2" t="n">
        <v>10789</v>
      </c>
      <c r="F1905" s="2" t="n">
        <v>1028</v>
      </c>
      <c r="G1905" s="3" t="n">
        <v>7807930.86</v>
      </c>
      <c r="H1905" s="3" t="n">
        <v>869419.52</v>
      </c>
      <c r="I1905" s="3" t="n">
        <v>6938511.34</v>
      </c>
    </row>
    <row r="1906" customFormat="false" ht="15" hidden="false" customHeight="false" outlineLevel="0" collapsed="false">
      <c r="A1906" s="2" t="s">
        <v>128</v>
      </c>
      <c r="B1906" s="2" t="s">
        <v>14</v>
      </c>
      <c r="C1906" s="2" t="n">
        <v>21649</v>
      </c>
      <c r="D1906" s="2" t="n">
        <v>1787</v>
      </c>
      <c r="E1906" s="2" t="n">
        <v>25608</v>
      </c>
      <c r="F1906" s="2" t="n">
        <v>2111</v>
      </c>
      <c r="G1906" s="3" t="n">
        <v>22595072.53</v>
      </c>
      <c r="H1906" s="3" t="n">
        <v>3552150.32</v>
      </c>
      <c r="I1906" s="3" t="n">
        <v>19042922.21</v>
      </c>
    </row>
    <row r="1907" customFormat="false" ht="15" hidden="false" customHeight="false" outlineLevel="0" collapsed="false">
      <c r="A1907" s="2" t="s">
        <v>128</v>
      </c>
      <c r="B1907" s="2" t="s">
        <v>15</v>
      </c>
      <c r="C1907" s="2" t="n">
        <v>1923989</v>
      </c>
      <c r="D1907" s="2" t="n">
        <v>406097</v>
      </c>
      <c r="E1907" s="2" t="n">
        <v>3088524</v>
      </c>
      <c r="F1907" s="2" t="n">
        <v>636256</v>
      </c>
      <c r="G1907" s="3" t="n">
        <v>2236623215.19</v>
      </c>
      <c r="H1907" s="3" t="n">
        <v>417903452.41</v>
      </c>
      <c r="I1907" s="3" t="n">
        <v>1818719762.78</v>
      </c>
    </row>
    <row r="1908" customFormat="false" ht="15" hidden="false" customHeight="false" outlineLevel="0" collapsed="false">
      <c r="A1908" s="2" t="s">
        <v>128</v>
      </c>
      <c r="B1908" s="2" t="s">
        <v>16</v>
      </c>
      <c r="C1908" s="2" t="n">
        <v>1510</v>
      </c>
      <c r="D1908" s="2" t="n">
        <v>381</v>
      </c>
      <c r="E1908" s="2" t="n">
        <v>2738</v>
      </c>
      <c r="F1908" s="2" t="n">
        <v>435</v>
      </c>
      <c r="G1908" s="3" t="n">
        <v>3201485.45</v>
      </c>
      <c r="H1908" s="3" t="n">
        <v>127788.31</v>
      </c>
      <c r="I1908" s="3" t="n">
        <v>3073697.14</v>
      </c>
    </row>
    <row r="1909" customFormat="false" ht="15" hidden="false" customHeight="false" outlineLevel="0" collapsed="false">
      <c r="A1909" s="2" t="s">
        <v>128</v>
      </c>
      <c r="B1909" s="2" t="s">
        <v>17</v>
      </c>
      <c r="C1909" s="2" t="n">
        <v>6987</v>
      </c>
      <c r="D1909" s="2" t="n">
        <v>1106</v>
      </c>
      <c r="E1909" s="2" t="n">
        <v>14871</v>
      </c>
      <c r="F1909" s="2" t="n">
        <v>1678</v>
      </c>
      <c r="G1909" s="3" t="n">
        <v>10047364.85</v>
      </c>
      <c r="H1909" s="3" t="n">
        <v>1251020.61</v>
      </c>
      <c r="I1909" s="3" t="n">
        <v>8796344.24</v>
      </c>
    </row>
    <row r="1910" customFormat="false" ht="15" hidden="false" customHeight="false" outlineLevel="0" collapsed="false">
      <c r="A1910" s="2" t="s">
        <v>128</v>
      </c>
      <c r="B1910" s="2" t="s">
        <v>18</v>
      </c>
      <c r="C1910" s="2" t="n">
        <v>9554</v>
      </c>
      <c r="D1910" s="2" t="n">
        <v>2921</v>
      </c>
      <c r="E1910" s="2" t="n">
        <v>29877</v>
      </c>
      <c r="F1910" s="2" t="n">
        <v>2944</v>
      </c>
      <c r="G1910" s="3" t="n">
        <v>22003606.68</v>
      </c>
      <c r="H1910" s="3" t="n">
        <v>3175479.79</v>
      </c>
      <c r="I1910" s="3" t="n">
        <v>18828126.89</v>
      </c>
    </row>
    <row r="1911" customFormat="false" ht="15" hidden="false" customHeight="false" outlineLevel="0" collapsed="false">
      <c r="A1911" s="2" t="s">
        <v>128</v>
      </c>
      <c r="B1911" s="2" t="s">
        <v>19</v>
      </c>
      <c r="C1911" s="2" t="n">
        <v>9346</v>
      </c>
      <c r="D1911" s="2" t="n">
        <v>1754</v>
      </c>
      <c r="E1911" s="2" t="n">
        <v>33694</v>
      </c>
      <c r="F1911" s="2" t="n">
        <v>2642</v>
      </c>
      <c r="G1911" s="3" t="n">
        <v>21793766.07</v>
      </c>
      <c r="H1911" s="3" t="n">
        <v>3500435.88</v>
      </c>
      <c r="I1911" s="3" t="n">
        <v>18293330.19</v>
      </c>
    </row>
    <row r="1912" customFormat="false" ht="15" hidden="false" customHeight="false" outlineLevel="0" collapsed="false">
      <c r="A1912" s="2" t="s">
        <v>128</v>
      </c>
      <c r="B1912" s="2" t="s">
        <v>20</v>
      </c>
      <c r="C1912" s="2" t="n">
        <v>30263</v>
      </c>
      <c r="D1912" s="2" t="n">
        <v>3846</v>
      </c>
      <c r="E1912" s="2" t="n">
        <v>50669</v>
      </c>
      <c r="F1912" s="2" t="n">
        <v>5677</v>
      </c>
      <c r="G1912" s="3" t="n">
        <v>34412929.26</v>
      </c>
      <c r="H1912" s="3" t="n">
        <v>1394684.22</v>
      </c>
      <c r="I1912" s="3" t="n">
        <v>33018245.04</v>
      </c>
    </row>
    <row r="1913" customFormat="false" ht="15" hidden="false" customHeight="false" outlineLevel="0" collapsed="false">
      <c r="A1913" s="2" t="s">
        <v>128</v>
      </c>
      <c r="B1913" s="2" t="s">
        <v>21</v>
      </c>
      <c r="C1913" s="2" t="n">
        <v>8326</v>
      </c>
      <c r="D1913" s="2" t="n">
        <v>967</v>
      </c>
      <c r="E1913" s="2" t="n">
        <v>20027</v>
      </c>
      <c r="F1913" s="2" t="n">
        <v>2211</v>
      </c>
      <c r="G1913" s="3" t="n">
        <v>22254660.25</v>
      </c>
      <c r="H1913" s="3" t="n">
        <v>1683296.7</v>
      </c>
      <c r="I1913" s="3" t="n">
        <v>20571363.55</v>
      </c>
    </row>
    <row r="1914" customFormat="false" ht="15" hidden="false" customHeight="false" outlineLevel="0" collapsed="false">
      <c r="A1914" s="2" t="s">
        <v>128</v>
      </c>
      <c r="B1914" s="2" t="s">
        <v>22</v>
      </c>
      <c r="C1914" s="2" t="n">
        <v>7656</v>
      </c>
      <c r="D1914" s="2" t="n">
        <v>914</v>
      </c>
      <c r="E1914" s="2" t="n">
        <v>15808</v>
      </c>
      <c r="F1914" s="2" t="n">
        <v>2928</v>
      </c>
      <c r="G1914" s="3" t="n">
        <v>10266693.58</v>
      </c>
      <c r="H1914" s="3" t="n">
        <v>1411214.42</v>
      </c>
      <c r="I1914" s="3" t="n">
        <v>8855479.16</v>
      </c>
    </row>
    <row r="1915" customFormat="false" ht="15" hidden="false" customHeight="false" outlineLevel="0" collapsed="false">
      <c r="A1915" s="2" t="s">
        <v>128</v>
      </c>
      <c r="B1915" s="2" t="s">
        <v>23</v>
      </c>
      <c r="C1915" s="2" t="n">
        <v>9591</v>
      </c>
      <c r="D1915" s="2" t="n">
        <v>1121</v>
      </c>
      <c r="E1915" s="2" t="n">
        <v>25884</v>
      </c>
      <c r="F1915" s="2" t="n">
        <v>2196</v>
      </c>
      <c r="G1915" s="3" t="n">
        <v>16763445.21</v>
      </c>
      <c r="H1915" s="3" t="n">
        <v>2008918.76</v>
      </c>
      <c r="I1915" s="3" t="n">
        <v>14754526.45</v>
      </c>
    </row>
    <row r="1916" customFormat="false" ht="15" hidden="false" customHeight="false" outlineLevel="0" collapsed="false">
      <c r="A1916" s="2" t="s">
        <v>128</v>
      </c>
      <c r="B1916" s="2" t="s">
        <v>24</v>
      </c>
      <c r="C1916" s="2" t="n">
        <v>6318</v>
      </c>
      <c r="D1916" s="2" t="n">
        <v>921</v>
      </c>
      <c r="E1916" s="2" t="n">
        <v>12836</v>
      </c>
      <c r="F1916" s="2" t="n">
        <v>1950</v>
      </c>
      <c r="G1916" s="3" t="n">
        <v>12247013.66</v>
      </c>
      <c r="H1916" s="3" t="n">
        <v>1380200.47</v>
      </c>
      <c r="I1916" s="3" t="n">
        <v>10866813.19</v>
      </c>
    </row>
    <row r="1917" customFormat="false" ht="15" hidden="false" customHeight="false" outlineLevel="0" collapsed="false">
      <c r="A1917" s="2" t="s">
        <v>128</v>
      </c>
      <c r="B1917" s="2" t="s">
        <v>25</v>
      </c>
      <c r="C1917" s="2" t="n">
        <v>26752</v>
      </c>
      <c r="D1917" s="2" t="n">
        <v>2745</v>
      </c>
      <c r="E1917" s="2" t="n">
        <v>61278</v>
      </c>
      <c r="F1917" s="2" t="n">
        <v>4650</v>
      </c>
      <c r="G1917" s="3" t="n">
        <v>33552319.97</v>
      </c>
      <c r="H1917" s="3" t="n">
        <v>8570063.64</v>
      </c>
      <c r="I1917" s="3" t="n">
        <v>24982256.33</v>
      </c>
    </row>
    <row r="1918" customFormat="false" ht="15" hidden="false" customHeight="false" outlineLevel="0" collapsed="false">
      <c r="A1918" s="2" t="s">
        <v>128</v>
      </c>
      <c r="B1918" s="2" t="s">
        <v>26</v>
      </c>
      <c r="C1918" s="2" t="n">
        <v>8278</v>
      </c>
      <c r="D1918" s="2" t="n">
        <v>1195</v>
      </c>
      <c r="E1918" s="2" t="n">
        <v>21745</v>
      </c>
      <c r="F1918" s="2" t="n">
        <v>1918</v>
      </c>
      <c r="G1918" s="3" t="n">
        <v>24841593.24</v>
      </c>
      <c r="H1918" s="3" t="n">
        <v>2178536.67</v>
      </c>
      <c r="I1918" s="3" t="n">
        <v>22663056.57</v>
      </c>
    </row>
    <row r="1919" customFormat="false" ht="15" hidden="false" customHeight="false" outlineLevel="0" collapsed="false">
      <c r="A1919" s="2" t="s">
        <v>128</v>
      </c>
      <c r="B1919" s="2" t="s">
        <v>27</v>
      </c>
      <c r="C1919" s="2" t="n">
        <v>10633</v>
      </c>
      <c r="D1919" s="2" t="n">
        <v>800</v>
      </c>
      <c r="E1919" s="2" t="n">
        <v>15901</v>
      </c>
      <c r="F1919" s="2" t="n">
        <v>2027</v>
      </c>
      <c r="G1919" s="3" t="n">
        <v>14040723.98</v>
      </c>
      <c r="H1919" s="3" t="n">
        <v>1187164.44</v>
      </c>
      <c r="I1919" s="3" t="n">
        <v>12853559.54</v>
      </c>
    </row>
    <row r="1920" customFormat="false" ht="15" hidden="false" customHeight="false" outlineLevel="0" collapsed="false">
      <c r="A1920" s="2" t="s">
        <v>128</v>
      </c>
      <c r="B1920" s="2" t="s">
        <v>28</v>
      </c>
      <c r="C1920" s="2" t="n">
        <v>23105</v>
      </c>
      <c r="D1920" s="2" t="n">
        <v>1966</v>
      </c>
      <c r="E1920" s="2" t="n">
        <v>53382</v>
      </c>
      <c r="F1920" s="2" t="n">
        <v>5703</v>
      </c>
      <c r="G1920" s="3" t="n">
        <v>37156207.33</v>
      </c>
      <c r="H1920" s="3" t="n">
        <v>4663423.12</v>
      </c>
      <c r="I1920" s="3" t="n">
        <v>32492784.21</v>
      </c>
    </row>
    <row r="1921" customFormat="false" ht="15" hidden="false" customHeight="false" outlineLevel="0" collapsed="false">
      <c r="A1921" s="2" t="s">
        <v>129</v>
      </c>
      <c r="B1921" s="2" t="s">
        <v>10</v>
      </c>
      <c r="C1921" s="2" t="n">
        <v>2328379</v>
      </c>
      <c r="D1921" s="2" t="n">
        <v>546660</v>
      </c>
      <c r="E1921" s="2" t="n">
        <v>3624153</v>
      </c>
      <c r="F1921" s="2" t="n">
        <v>803381</v>
      </c>
      <c r="G1921" s="3" t="n">
        <v>3018180469.19</v>
      </c>
      <c r="H1921" s="3" t="n">
        <v>618264663.91</v>
      </c>
      <c r="I1921" s="3" t="n">
        <v>2399915805.28</v>
      </c>
    </row>
    <row r="1922" customFormat="false" ht="15" hidden="false" customHeight="false" outlineLevel="0" collapsed="false">
      <c r="A1922" s="2" t="s">
        <v>129</v>
      </c>
      <c r="B1922" s="2" t="s">
        <v>11</v>
      </c>
      <c r="C1922" s="2" t="n">
        <v>20567</v>
      </c>
      <c r="D1922" s="2" t="n">
        <v>3263</v>
      </c>
      <c r="E1922" s="2" t="n">
        <v>42257</v>
      </c>
      <c r="F1922" s="2" t="n">
        <v>5393</v>
      </c>
      <c r="G1922" s="3" t="n">
        <v>23570152.02</v>
      </c>
      <c r="H1922" s="3" t="n">
        <v>5130814.8</v>
      </c>
      <c r="I1922" s="3" t="n">
        <v>18439337.22</v>
      </c>
    </row>
    <row r="1923" customFormat="false" ht="15" hidden="false" customHeight="false" outlineLevel="0" collapsed="false">
      <c r="A1923" s="2" t="s">
        <v>129</v>
      </c>
      <c r="B1923" s="2" t="s">
        <v>12</v>
      </c>
      <c r="C1923" s="2" t="n">
        <v>14415</v>
      </c>
      <c r="D1923" s="2" t="n">
        <v>1732</v>
      </c>
      <c r="E1923" s="2" t="n">
        <v>29144</v>
      </c>
      <c r="F1923" s="2" t="n">
        <v>3646</v>
      </c>
      <c r="G1923" s="3" t="n">
        <v>25779746.71</v>
      </c>
      <c r="H1923" s="3" t="n">
        <v>3608545.86</v>
      </c>
      <c r="I1923" s="3" t="n">
        <v>22171200.85</v>
      </c>
    </row>
    <row r="1924" customFormat="false" ht="15" hidden="false" customHeight="false" outlineLevel="0" collapsed="false">
      <c r="A1924" s="2" t="s">
        <v>129</v>
      </c>
      <c r="B1924" s="2" t="s">
        <v>13</v>
      </c>
      <c r="C1924" s="2" t="n">
        <v>3825</v>
      </c>
      <c r="D1924" s="2" t="n">
        <v>2928</v>
      </c>
      <c r="E1924" s="2" t="n">
        <v>11475</v>
      </c>
      <c r="F1924" s="2" t="n">
        <v>1012</v>
      </c>
      <c r="G1924" s="3" t="n">
        <v>8069291.9</v>
      </c>
      <c r="H1924" s="3" t="n">
        <v>885973.5</v>
      </c>
      <c r="I1924" s="3" t="n">
        <v>7183318.4</v>
      </c>
    </row>
    <row r="1925" customFormat="false" ht="15" hidden="false" customHeight="false" outlineLevel="0" collapsed="false">
      <c r="A1925" s="2" t="s">
        <v>129</v>
      </c>
      <c r="B1925" s="2" t="s">
        <v>14</v>
      </c>
      <c r="C1925" s="2" t="n">
        <v>23167</v>
      </c>
      <c r="D1925" s="2" t="n">
        <v>1908</v>
      </c>
      <c r="E1925" s="2" t="n">
        <v>27934</v>
      </c>
      <c r="F1925" s="2" t="n">
        <v>2410</v>
      </c>
      <c r="G1925" s="3" t="n">
        <v>22977086.9</v>
      </c>
      <c r="H1925" s="3" t="n">
        <v>3606826.03</v>
      </c>
      <c r="I1925" s="3" t="n">
        <v>19370260.87</v>
      </c>
    </row>
    <row r="1926" customFormat="false" ht="15" hidden="false" customHeight="false" outlineLevel="0" collapsed="false">
      <c r="A1926" s="2" t="s">
        <v>129</v>
      </c>
      <c r="B1926" s="2" t="s">
        <v>15</v>
      </c>
      <c r="C1926" s="2" t="n">
        <v>2102428</v>
      </c>
      <c r="D1926" s="2" t="n">
        <v>514619</v>
      </c>
      <c r="E1926" s="2" t="n">
        <v>3142941</v>
      </c>
      <c r="F1926" s="2" t="n">
        <v>753664</v>
      </c>
      <c r="G1926" s="3" t="n">
        <v>2663744726.91</v>
      </c>
      <c r="H1926" s="3" t="n">
        <v>570175350.38</v>
      </c>
      <c r="I1926" s="3" t="n">
        <v>2093569376.53</v>
      </c>
    </row>
    <row r="1927" customFormat="false" ht="15" hidden="false" customHeight="false" outlineLevel="0" collapsed="false">
      <c r="A1927" s="2" t="s">
        <v>129</v>
      </c>
      <c r="B1927" s="2" t="s">
        <v>16</v>
      </c>
      <c r="C1927" s="2" t="n">
        <v>1560</v>
      </c>
      <c r="D1927" s="2" t="n">
        <v>386</v>
      </c>
      <c r="E1927" s="2" t="n">
        <v>2848</v>
      </c>
      <c r="F1927" s="2" t="n">
        <v>414</v>
      </c>
      <c r="G1927" s="3" t="n">
        <v>3502442.35</v>
      </c>
      <c r="H1927" s="3" t="n">
        <v>144502.32</v>
      </c>
      <c r="I1927" s="3" t="n">
        <v>3357940.03</v>
      </c>
    </row>
    <row r="1928" customFormat="false" ht="15" hidden="false" customHeight="false" outlineLevel="0" collapsed="false">
      <c r="A1928" s="2" t="s">
        <v>129</v>
      </c>
      <c r="B1928" s="2" t="s">
        <v>17</v>
      </c>
      <c r="C1928" s="2" t="n">
        <v>7863</v>
      </c>
      <c r="D1928" s="2" t="n">
        <v>1218</v>
      </c>
      <c r="E1928" s="2" t="n">
        <v>16667</v>
      </c>
      <c r="F1928" s="2" t="n">
        <v>2108</v>
      </c>
      <c r="G1928" s="3" t="n">
        <v>10805156.09</v>
      </c>
      <c r="H1928" s="3" t="n">
        <v>1402852.55</v>
      </c>
      <c r="I1928" s="3" t="n">
        <v>9402303.54</v>
      </c>
    </row>
    <row r="1929" customFormat="false" ht="15" hidden="false" customHeight="false" outlineLevel="0" collapsed="false">
      <c r="A1929" s="2" t="s">
        <v>129</v>
      </c>
      <c r="B1929" s="2" t="s">
        <v>18</v>
      </c>
      <c r="C1929" s="2" t="n">
        <v>9538</v>
      </c>
      <c r="D1929" s="2" t="n">
        <v>2906</v>
      </c>
      <c r="E1929" s="2" t="n">
        <v>31618</v>
      </c>
      <c r="F1929" s="2" t="n">
        <v>3178</v>
      </c>
      <c r="G1929" s="3" t="n">
        <v>22363944.74</v>
      </c>
      <c r="H1929" s="3" t="n">
        <v>3349956.91</v>
      </c>
      <c r="I1929" s="3" t="n">
        <v>19013987.83</v>
      </c>
    </row>
    <row r="1930" customFormat="false" ht="15" hidden="false" customHeight="false" outlineLevel="0" collapsed="false">
      <c r="A1930" s="2" t="s">
        <v>129</v>
      </c>
      <c r="B1930" s="2" t="s">
        <v>19</v>
      </c>
      <c r="C1930" s="2" t="n">
        <v>9721</v>
      </c>
      <c r="D1930" s="2" t="n">
        <v>1642</v>
      </c>
      <c r="E1930" s="2" t="n">
        <v>35056</v>
      </c>
      <c r="F1930" s="2" t="n">
        <v>2661</v>
      </c>
      <c r="G1930" s="3" t="n">
        <v>22790596.28</v>
      </c>
      <c r="H1930" s="3" t="n">
        <v>2918415.29</v>
      </c>
      <c r="I1930" s="3" t="n">
        <v>19872180.99</v>
      </c>
    </row>
    <row r="1931" customFormat="false" ht="15" hidden="false" customHeight="false" outlineLevel="0" collapsed="false">
      <c r="A1931" s="2" t="s">
        <v>129</v>
      </c>
      <c r="B1931" s="2" t="s">
        <v>20</v>
      </c>
      <c r="C1931" s="2" t="n">
        <v>31068</v>
      </c>
      <c r="D1931" s="2" t="n">
        <v>4322</v>
      </c>
      <c r="E1931" s="2" t="n">
        <v>49913</v>
      </c>
      <c r="F1931" s="2" t="n">
        <v>5728</v>
      </c>
      <c r="G1931" s="3" t="n">
        <v>37019201.61</v>
      </c>
      <c r="H1931" s="3" t="n">
        <v>1615461.68</v>
      </c>
      <c r="I1931" s="3" t="n">
        <v>35403739.93</v>
      </c>
    </row>
    <row r="1932" customFormat="false" ht="15" hidden="false" customHeight="false" outlineLevel="0" collapsed="false">
      <c r="A1932" s="2" t="s">
        <v>129</v>
      </c>
      <c r="B1932" s="2" t="s">
        <v>21</v>
      </c>
      <c r="C1932" s="2" t="n">
        <v>8466</v>
      </c>
      <c r="D1932" s="2" t="n">
        <v>1056</v>
      </c>
      <c r="E1932" s="2" t="n">
        <v>18953</v>
      </c>
      <c r="F1932" s="2" t="n">
        <v>1758</v>
      </c>
      <c r="G1932" s="3" t="n">
        <v>23583636.27</v>
      </c>
      <c r="H1932" s="3" t="n">
        <v>1878980.99</v>
      </c>
      <c r="I1932" s="3" t="n">
        <v>21704655.28</v>
      </c>
    </row>
    <row r="1933" customFormat="false" ht="15" hidden="false" customHeight="false" outlineLevel="0" collapsed="false">
      <c r="A1933" s="2" t="s">
        <v>129</v>
      </c>
      <c r="B1933" s="2" t="s">
        <v>22</v>
      </c>
      <c r="C1933" s="2" t="n">
        <v>8474</v>
      </c>
      <c r="D1933" s="2" t="n">
        <v>1041</v>
      </c>
      <c r="E1933" s="2" t="n">
        <v>18309</v>
      </c>
      <c r="F1933" s="2" t="n">
        <v>3124</v>
      </c>
      <c r="G1933" s="3" t="n">
        <v>12143436.38</v>
      </c>
      <c r="H1933" s="3" t="n">
        <v>1745073.5</v>
      </c>
      <c r="I1933" s="3" t="n">
        <v>10398362.88</v>
      </c>
    </row>
    <row r="1934" customFormat="false" ht="15" hidden="false" customHeight="false" outlineLevel="0" collapsed="false">
      <c r="A1934" s="2" t="s">
        <v>129</v>
      </c>
      <c r="B1934" s="2" t="s">
        <v>23</v>
      </c>
      <c r="C1934" s="2" t="n">
        <v>9598</v>
      </c>
      <c r="D1934" s="2" t="n">
        <v>1201</v>
      </c>
      <c r="E1934" s="2" t="n">
        <v>27292</v>
      </c>
      <c r="F1934" s="2" t="n">
        <v>2427</v>
      </c>
      <c r="G1934" s="3" t="n">
        <v>15009036.12</v>
      </c>
      <c r="H1934" s="3" t="n">
        <v>2337331.96</v>
      </c>
      <c r="I1934" s="3" t="n">
        <v>12671704.16</v>
      </c>
    </row>
    <row r="1935" customFormat="false" ht="15" hidden="false" customHeight="false" outlineLevel="0" collapsed="false">
      <c r="A1935" s="2" t="s">
        <v>129</v>
      </c>
      <c r="B1935" s="2" t="s">
        <v>24</v>
      </c>
      <c r="C1935" s="2" t="n">
        <v>6350</v>
      </c>
      <c r="D1935" s="2" t="n">
        <v>930</v>
      </c>
      <c r="E1935" s="2" t="n">
        <v>12903</v>
      </c>
      <c r="F1935" s="2" t="n">
        <v>1593</v>
      </c>
      <c r="G1935" s="3" t="n">
        <v>13222339.25</v>
      </c>
      <c r="H1935" s="3" t="n">
        <v>1388279.4</v>
      </c>
      <c r="I1935" s="3" t="n">
        <v>11834059.85</v>
      </c>
    </row>
    <row r="1936" customFormat="false" ht="15" hidden="false" customHeight="false" outlineLevel="0" collapsed="false">
      <c r="A1936" s="2" t="s">
        <v>129</v>
      </c>
      <c r="B1936" s="2" t="s">
        <v>25</v>
      </c>
      <c r="C1936" s="2" t="n">
        <v>28155</v>
      </c>
      <c r="D1936" s="2" t="n">
        <v>2924</v>
      </c>
      <c r="E1936" s="2" t="n">
        <v>63382</v>
      </c>
      <c r="F1936" s="2" t="n">
        <v>4240</v>
      </c>
      <c r="G1936" s="3" t="n">
        <v>34802451.49</v>
      </c>
      <c r="H1936" s="3" t="n">
        <v>9181388.91</v>
      </c>
      <c r="I1936" s="3" t="n">
        <v>25621062.58</v>
      </c>
    </row>
    <row r="1937" customFormat="false" ht="15" hidden="false" customHeight="false" outlineLevel="0" collapsed="false">
      <c r="A1937" s="2" t="s">
        <v>129</v>
      </c>
      <c r="B1937" s="2" t="s">
        <v>26</v>
      </c>
      <c r="C1937" s="2" t="n">
        <v>8505</v>
      </c>
      <c r="D1937" s="2" t="n">
        <v>1303</v>
      </c>
      <c r="E1937" s="2" t="n">
        <v>22985</v>
      </c>
      <c r="F1937" s="2" t="n">
        <v>2183</v>
      </c>
      <c r="G1937" s="3" t="n">
        <v>25615913.05</v>
      </c>
      <c r="H1937" s="3" t="n">
        <v>2416853.47</v>
      </c>
      <c r="I1937" s="3" t="n">
        <v>23199059.58</v>
      </c>
    </row>
    <row r="1938" customFormat="false" ht="15" hidden="false" customHeight="false" outlineLevel="0" collapsed="false">
      <c r="A1938" s="2" t="s">
        <v>129</v>
      </c>
      <c r="B1938" s="2" t="s">
        <v>27</v>
      </c>
      <c r="C1938" s="2" t="n">
        <v>10172</v>
      </c>
      <c r="D1938" s="2" t="n">
        <v>901</v>
      </c>
      <c r="E1938" s="2" t="n">
        <v>15218</v>
      </c>
      <c r="F1938" s="2" t="n">
        <v>2195</v>
      </c>
      <c r="G1938" s="3" t="n">
        <v>12495503.63</v>
      </c>
      <c r="H1938" s="3" t="n">
        <v>1413877.64</v>
      </c>
      <c r="I1938" s="3" t="n">
        <v>11081625.99</v>
      </c>
    </row>
    <row r="1939" customFormat="false" ht="15" hidden="false" customHeight="false" outlineLevel="0" collapsed="false">
      <c r="A1939" s="2" t="s">
        <v>129</v>
      </c>
      <c r="B1939" s="2" t="s">
        <v>28</v>
      </c>
      <c r="C1939" s="2" t="n">
        <v>24507</v>
      </c>
      <c r="D1939" s="2" t="n">
        <v>2380</v>
      </c>
      <c r="E1939" s="2" t="n">
        <v>55258</v>
      </c>
      <c r="F1939" s="2" t="n">
        <v>5647</v>
      </c>
      <c r="G1939" s="3" t="n">
        <v>40685807.49</v>
      </c>
      <c r="H1939" s="3" t="n">
        <v>5064178.72</v>
      </c>
      <c r="I1939" s="3" t="n">
        <v>35621628.77</v>
      </c>
    </row>
    <row r="1940" customFormat="false" ht="15" hidden="false" customHeight="false" outlineLevel="0" collapsed="false">
      <c r="A1940" s="2" t="s">
        <v>130</v>
      </c>
      <c r="B1940" s="2" t="s">
        <v>10</v>
      </c>
      <c r="C1940" s="2" t="n">
        <v>2044845</v>
      </c>
      <c r="D1940" s="2" t="n">
        <v>441328</v>
      </c>
      <c r="E1940" s="2" t="n">
        <v>3275806</v>
      </c>
      <c r="F1940" s="2" t="n">
        <v>682663</v>
      </c>
      <c r="G1940" s="3" t="n">
        <v>2550825475.85</v>
      </c>
      <c r="H1940" s="3" t="n">
        <v>500843382.71</v>
      </c>
      <c r="I1940" s="3" t="n">
        <v>2049982093.14</v>
      </c>
    </row>
    <row r="1941" customFormat="false" ht="15" hidden="false" customHeight="false" outlineLevel="0" collapsed="false">
      <c r="A1941" s="2" t="s">
        <v>130</v>
      </c>
      <c r="B1941" s="2" t="s">
        <v>11</v>
      </c>
      <c r="C1941" s="2" t="n">
        <v>17185</v>
      </c>
      <c r="D1941" s="2" t="n">
        <v>2726</v>
      </c>
      <c r="E1941" s="2" t="n">
        <v>35951</v>
      </c>
      <c r="F1941" s="2" t="n">
        <v>3947</v>
      </c>
      <c r="G1941" s="3" t="n">
        <v>20760239.72</v>
      </c>
      <c r="H1941" s="3" t="n">
        <v>4287772.9</v>
      </c>
      <c r="I1941" s="3" t="n">
        <v>16472466.82</v>
      </c>
    </row>
    <row r="1942" customFormat="false" ht="15" hidden="false" customHeight="false" outlineLevel="0" collapsed="false">
      <c r="A1942" s="2" t="s">
        <v>130</v>
      </c>
      <c r="B1942" s="2" t="s">
        <v>12</v>
      </c>
      <c r="C1942" s="2" t="n">
        <v>13323</v>
      </c>
      <c r="D1942" s="2" t="n">
        <v>1506</v>
      </c>
      <c r="E1942" s="2" t="n">
        <v>26175</v>
      </c>
      <c r="F1942" s="2" t="n">
        <v>3482</v>
      </c>
      <c r="G1942" s="3" t="n">
        <v>25257379.18</v>
      </c>
      <c r="H1942" s="3" t="n">
        <v>2705950.66</v>
      </c>
      <c r="I1942" s="3" t="n">
        <v>22551428.52</v>
      </c>
    </row>
    <row r="1943" customFormat="false" ht="15" hidden="false" customHeight="false" outlineLevel="0" collapsed="false">
      <c r="A1943" s="2" t="s">
        <v>130</v>
      </c>
      <c r="B1943" s="2" t="s">
        <v>13</v>
      </c>
      <c r="C1943" s="2" t="n">
        <v>3361</v>
      </c>
      <c r="D1943" s="2" t="n">
        <v>2381</v>
      </c>
      <c r="E1943" s="2" t="n">
        <v>10271</v>
      </c>
      <c r="F1943" s="2" t="n">
        <v>923</v>
      </c>
      <c r="G1943" s="3" t="n">
        <v>7362038.42</v>
      </c>
      <c r="H1943" s="3" t="n">
        <v>751053.11</v>
      </c>
      <c r="I1943" s="3" t="n">
        <v>6610985.31</v>
      </c>
    </row>
    <row r="1944" customFormat="false" ht="15" hidden="false" customHeight="false" outlineLevel="0" collapsed="false">
      <c r="A1944" s="2" t="s">
        <v>130</v>
      </c>
      <c r="B1944" s="2" t="s">
        <v>14</v>
      </c>
      <c r="C1944" s="2" t="n">
        <v>20416</v>
      </c>
      <c r="D1944" s="2" t="n">
        <v>1730</v>
      </c>
      <c r="E1944" s="2" t="n">
        <v>24415</v>
      </c>
      <c r="F1944" s="2" t="n">
        <v>2195</v>
      </c>
      <c r="G1944" s="3" t="n">
        <v>19986595.26</v>
      </c>
      <c r="H1944" s="3" t="n">
        <v>3330162.16</v>
      </c>
      <c r="I1944" s="3" t="n">
        <v>16656433.1</v>
      </c>
    </row>
    <row r="1945" customFormat="false" ht="15" hidden="false" customHeight="false" outlineLevel="0" collapsed="false">
      <c r="A1945" s="2" t="s">
        <v>130</v>
      </c>
      <c r="B1945" s="2" t="s">
        <v>15</v>
      </c>
      <c r="C1945" s="2" t="n">
        <v>1843616</v>
      </c>
      <c r="D1945" s="2" t="n">
        <v>413580</v>
      </c>
      <c r="E1945" s="2" t="n">
        <v>2843176</v>
      </c>
      <c r="F1945" s="2" t="n">
        <v>638157</v>
      </c>
      <c r="G1945" s="3" t="n">
        <v>2238602694.15</v>
      </c>
      <c r="H1945" s="3" t="n">
        <v>458581831.38</v>
      </c>
      <c r="I1945" s="3" t="n">
        <v>1780020862.77</v>
      </c>
    </row>
    <row r="1946" customFormat="false" ht="15" hidden="false" customHeight="false" outlineLevel="0" collapsed="false">
      <c r="A1946" s="2" t="s">
        <v>130</v>
      </c>
      <c r="B1946" s="2" t="s">
        <v>16</v>
      </c>
      <c r="C1946" s="2" t="n">
        <v>1349</v>
      </c>
      <c r="D1946" s="2" t="n">
        <v>314</v>
      </c>
      <c r="E1946" s="2" t="n">
        <v>2445</v>
      </c>
      <c r="F1946" s="2" t="n">
        <v>391</v>
      </c>
      <c r="G1946" s="3" t="n">
        <v>2933493.71</v>
      </c>
      <c r="H1946" s="3" t="n">
        <v>113354.18</v>
      </c>
      <c r="I1946" s="3" t="n">
        <v>2820139.53</v>
      </c>
    </row>
    <row r="1947" customFormat="false" ht="15" hidden="false" customHeight="false" outlineLevel="0" collapsed="false">
      <c r="A1947" s="2" t="s">
        <v>130</v>
      </c>
      <c r="B1947" s="2" t="s">
        <v>17</v>
      </c>
      <c r="C1947" s="2" t="n">
        <v>7217</v>
      </c>
      <c r="D1947" s="2" t="n">
        <v>1193</v>
      </c>
      <c r="E1947" s="2" t="n">
        <v>15670</v>
      </c>
      <c r="F1947" s="2" t="n">
        <v>1230</v>
      </c>
      <c r="G1947" s="3" t="n">
        <v>9961693.35</v>
      </c>
      <c r="H1947" s="3" t="n">
        <v>1395358.99</v>
      </c>
      <c r="I1947" s="3" t="n">
        <v>8566334.36</v>
      </c>
    </row>
    <row r="1948" customFormat="false" ht="15" hidden="false" customHeight="false" outlineLevel="0" collapsed="false">
      <c r="A1948" s="2" t="s">
        <v>130</v>
      </c>
      <c r="B1948" s="2" t="s">
        <v>18</v>
      </c>
      <c r="C1948" s="2" t="n">
        <v>8673</v>
      </c>
      <c r="D1948" s="2" t="n">
        <v>2938</v>
      </c>
      <c r="E1948" s="2" t="n">
        <v>27571</v>
      </c>
      <c r="F1948" s="2" t="n">
        <v>2869</v>
      </c>
      <c r="G1948" s="3" t="n">
        <v>18585368.94</v>
      </c>
      <c r="H1948" s="3" t="n">
        <v>3190615.55</v>
      </c>
      <c r="I1948" s="3" t="n">
        <v>15394753.39</v>
      </c>
    </row>
    <row r="1949" customFormat="false" ht="15" hidden="false" customHeight="false" outlineLevel="0" collapsed="false">
      <c r="A1949" s="2" t="s">
        <v>130</v>
      </c>
      <c r="B1949" s="2" t="s">
        <v>19</v>
      </c>
      <c r="C1949" s="2" t="n">
        <v>9119</v>
      </c>
      <c r="D1949" s="2" t="n">
        <v>1534</v>
      </c>
      <c r="E1949" s="2" t="n">
        <v>31802</v>
      </c>
      <c r="F1949" s="2" t="n">
        <v>2265</v>
      </c>
      <c r="G1949" s="3" t="n">
        <v>20272843.14</v>
      </c>
      <c r="H1949" s="3" t="n">
        <v>2791542.15</v>
      </c>
      <c r="I1949" s="3" t="n">
        <v>17481300.99</v>
      </c>
    </row>
    <row r="1950" customFormat="false" ht="15" hidden="false" customHeight="false" outlineLevel="0" collapsed="false">
      <c r="A1950" s="2" t="s">
        <v>130</v>
      </c>
      <c r="B1950" s="2" t="s">
        <v>20</v>
      </c>
      <c r="C1950" s="2" t="n">
        <v>29091</v>
      </c>
      <c r="D1950" s="2" t="n">
        <v>3421</v>
      </c>
      <c r="E1950" s="2" t="n">
        <v>48908</v>
      </c>
      <c r="F1950" s="2" t="n">
        <v>5620</v>
      </c>
      <c r="G1950" s="3" t="n">
        <v>34768462.91</v>
      </c>
      <c r="H1950" s="3" t="n">
        <v>1290718.23</v>
      </c>
      <c r="I1950" s="3" t="n">
        <v>33477744.68</v>
      </c>
    </row>
    <row r="1951" customFormat="false" ht="15" hidden="false" customHeight="false" outlineLevel="0" collapsed="false">
      <c r="A1951" s="2" t="s">
        <v>130</v>
      </c>
      <c r="B1951" s="2" t="s">
        <v>21</v>
      </c>
      <c r="C1951" s="2" t="n">
        <v>6630</v>
      </c>
      <c r="D1951" s="2" t="n">
        <v>850</v>
      </c>
      <c r="E1951" s="2" t="n">
        <v>15383</v>
      </c>
      <c r="F1951" s="2" t="n">
        <v>1733</v>
      </c>
      <c r="G1951" s="3" t="n">
        <v>16811914.1</v>
      </c>
      <c r="H1951" s="3" t="n">
        <v>1505440.19</v>
      </c>
      <c r="I1951" s="3" t="n">
        <v>15306473.91</v>
      </c>
    </row>
    <row r="1952" customFormat="false" ht="15" hidden="false" customHeight="false" outlineLevel="0" collapsed="false">
      <c r="A1952" s="2" t="s">
        <v>130</v>
      </c>
      <c r="B1952" s="2" t="s">
        <v>22</v>
      </c>
      <c r="C1952" s="2" t="n">
        <v>6894</v>
      </c>
      <c r="D1952" s="2" t="n">
        <v>772</v>
      </c>
      <c r="E1952" s="2" t="n">
        <v>14712</v>
      </c>
      <c r="F1952" s="2" t="n">
        <v>2775</v>
      </c>
      <c r="G1952" s="3" t="n">
        <v>9650911.85</v>
      </c>
      <c r="H1952" s="3" t="n">
        <v>1182947.72</v>
      </c>
      <c r="I1952" s="3" t="n">
        <v>8467964.13</v>
      </c>
    </row>
    <row r="1953" customFormat="false" ht="15" hidden="false" customHeight="false" outlineLevel="0" collapsed="false">
      <c r="A1953" s="2" t="s">
        <v>130</v>
      </c>
      <c r="B1953" s="2" t="s">
        <v>23</v>
      </c>
      <c r="C1953" s="2" t="n">
        <v>8693</v>
      </c>
      <c r="D1953" s="2" t="n">
        <v>1068</v>
      </c>
      <c r="E1953" s="2" t="n">
        <v>24400</v>
      </c>
      <c r="F1953" s="2" t="n">
        <v>2304</v>
      </c>
      <c r="G1953" s="3" t="n">
        <v>14723037.95</v>
      </c>
      <c r="H1953" s="3" t="n">
        <v>1925135.52</v>
      </c>
      <c r="I1953" s="3" t="n">
        <v>12797902.43</v>
      </c>
    </row>
    <row r="1954" customFormat="false" ht="15" hidden="false" customHeight="false" outlineLevel="0" collapsed="false">
      <c r="A1954" s="2" t="s">
        <v>130</v>
      </c>
      <c r="B1954" s="2" t="s">
        <v>24</v>
      </c>
      <c r="C1954" s="2" t="n">
        <v>6048</v>
      </c>
      <c r="D1954" s="2" t="n">
        <v>852</v>
      </c>
      <c r="E1954" s="2" t="n">
        <v>12366</v>
      </c>
      <c r="F1954" s="2" t="n">
        <v>1895</v>
      </c>
      <c r="G1954" s="3" t="n">
        <v>12349651.05</v>
      </c>
      <c r="H1954" s="3" t="n">
        <v>1321451.67</v>
      </c>
      <c r="I1954" s="3" t="n">
        <v>11028199.38</v>
      </c>
    </row>
    <row r="1955" customFormat="false" ht="15" hidden="false" customHeight="false" outlineLevel="0" collapsed="false">
      <c r="A1955" s="2" t="s">
        <v>130</v>
      </c>
      <c r="B1955" s="2" t="s">
        <v>25</v>
      </c>
      <c r="C1955" s="2" t="n">
        <v>24138</v>
      </c>
      <c r="D1955" s="2" t="n">
        <v>2291</v>
      </c>
      <c r="E1955" s="2" t="n">
        <v>55641</v>
      </c>
      <c r="F1955" s="2" t="n">
        <v>3560</v>
      </c>
      <c r="G1955" s="3" t="n">
        <v>28133600.48</v>
      </c>
      <c r="H1955" s="3" t="n">
        <v>7939040</v>
      </c>
      <c r="I1955" s="3" t="n">
        <v>20194560.48</v>
      </c>
    </row>
    <row r="1956" customFormat="false" ht="15" hidden="false" customHeight="false" outlineLevel="0" collapsed="false">
      <c r="A1956" s="2" t="s">
        <v>130</v>
      </c>
      <c r="B1956" s="2" t="s">
        <v>26</v>
      </c>
      <c r="C1956" s="2" t="n">
        <v>7039</v>
      </c>
      <c r="D1956" s="2" t="n">
        <v>1388</v>
      </c>
      <c r="E1956" s="2" t="n">
        <v>18303</v>
      </c>
      <c r="F1956" s="2" t="n">
        <v>1500</v>
      </c>
      <c r="G1956" s="3" t="n">
        <v>20672873.23</v>
      </c>
      <c r="H1956" s="3" t="n">
        <v>2777236.79</v>
      </c>
      <c r="I1956" s="3" t="n">
        <v>17895636.44</v>
      </c>
    </row>
    <row r="1957" customFormat="false" ht="15" hidden="false" customHeight="false" outlineLevel="0" collapsed="false">
      <c r="A1957" s="2" t="s">
        <v>130</v>
      </c>
      <c r="B1957" s="2" t="s">
        <v>27</v>
      </c>
      <c r="C1957" s="2" t="n">
        <v>9361</v>
      </c>
      <c r="D1957" s="2" t="n">
        <v>824</v>
      </c>
      <c r="E1957" s="2" t="n">
        <v>13947</v>
      </c>
      <c r="F1957" s="2" t="n">
        <v>1752</v>
      </c>
      <c r="G1957" s="3" t="n">
        <v>11787330.5</v>
      </c>
      <c r="H1957" s="3" t="n">
        <v>1315361.42</v>
      </c>
      <c r="I1957" s="3" t="n">
        <v>10471969.08</v>
      </c>
    </row>
    <row r="1958" customFormat="false" ht="15" hidden="false" customHeight="false" outlineLevel="0" collapsed="false">
      <c r="A1958" s="2" t="s">
        <v>130</v>
      </c>
      <c r="B1958" s="2" t="s">
        <v>28</v>
      </c>
      <c r="C1958" s="2" t="n">
        <v>22692</v>
      </c>
      <c r="D1958" s="2" t="n">
        <v>1960</v>
      </c>
      <c r="E1958" s="2" t="n">
        <v>54670</v>
      </c>
      <c r="F1958" s="2" t="n">
        <v>6065</v>
      </c>
      <c r="G1958" s="3" t="n">
        <v>38205347.91</v>
      </c>
      <c r="H1958" s="3" t="n">
        <v>4438410.09</v>
      </c>
      <c r="I1958" s="3" t="n">
        <v>33766937.82</v>
      </c>
    </row>
    <row r="1959" customFormat="false" ht="15" hidden="false" customHeight="false" outlineLevel="0" collapsed="false">
      <c r="A1959" s="2" t="s">
        <v>131</v>
      </c>
      <c r="B1959" s="2" t="s">
        <v>10</v>
      </c>
      <c r="C1959" s="2" t="n">
        <v>2001446</v>
      </c>
      <c r="D1959" s="2" t="n">
        <v>436102</v>
      </c>
      <c r="E1959" s="2" t="n">
        <v>3197511</v>
      </c>
      <c r="F1959" s="2" t="n">
        <v>679782</v>
      </c>
      <c r="G1959" s="3" t="n">
        <v>2557962789.93</v>
      </c>
      <c r="H1959" s="3" t="n">
        <v>501038121.9</v>
      </c>
      <c r="I1959" s="3" t="n">
        <v>2056924668.03</v>
      </c>
    </row>
    <row r="1960" customFormat="false" ht="15" hidden="false" customHeight="false" outlineLevel="0" collapsed="false">
      <c r="A1960" s="2" t="s">
        <v>131</v>
      </c>
      <c r="B1960" s="2" t="s">
        <v>11</v>
      </c>
      <c r="C1960" s="2" t="n">
        <v>16082</v>
      </c>
      <c r="D1960" s="2" t="n">
        <v>2749</v>
      </c>
      <c r="E1960" s="2" t="n">
        <v>33894</v>
      </c>
      <c r="F1960" s="2" t="n">
        <v>4158</v>
      </c>
      <c r="G1960" s="3" t="n">
        <v>19173897.17</v>
      </c>
      <c r="H1960" s="3" t="n">
        <v>4139959.85</v>
      </c>
      <c r="I1960" s="3" t="n">
        <v>15033937.32</v>
      </c>
    </row>
    <row r="1961" customFormat="false" ht="15" hidden="false" customHeight="false" outlineLevel="0" collapsed="false">
      <c r="A1961" s="2" t="s">
        <v>131</v>
      </c>
      <c r="B1961" s="2" t="s">
        <v>12</v>
      </c>
      <c r="C1961" s="2" t="n">
        <v>11777</v>
      </c>
      <c r="D1961" s="2" t="n">
        <v>1286</v>
      </c>
      <c r="E1961" s="2" t="n">
        <v>23242</v>
      </c>
      <c r="F1961" s="2" t="n">
        <v>2976</v>
      </c>
      <c r="G1961" s="3" t="n">
        <v>20959494.23</v>
      </c>
      <c r="H1961" s="3" t="n">
        <v>2487208.54</v>
      </c>
      <c r="I1961" s="3" t="n">
        <v>18472285.69</v>
      </c>
    </row>
    <row r="1962" customFormat="false" ht="15" hidden="false" customHeight="false" outlineLevel="0" collapsed="false">
      <c r="A1962" s="2" t="s">
        <v>131</v>
      </c>
      <c r="B1962" s="2" t="s">
        <v>13</v>
      </c>
      <c r="C1962" s="2" t="n">
        <v>3117</v>
      </c>
      <c r="D1962" s="2" t="n">
        <v>2168</v>
      </c>
      <c r="E1962" s="2" t="n">
        <v>9396</v>
      </c>
      <c r="F1962" s="2" t="n">
        <v>759</v>
      </c>
      <c r="G1962" s="3" t="n">
        <v>6754433.31</v>
      </c>
      <c r="H1962" s="3" t="n">
        <v>672274.86</v>
      </c>
      <c r="I1962" s="3" t="n">
        <v>6082158.45</v>
      </c>
    </row>
    <row r="1963" customFormat="false" ht="15" hidden="false" customHeight="false" outlineLevel="0" collapsed="false">
      <c r="A1963" s="2" t="s">
        <v>131</v>
      </c>
      <c r="B1963" s="2" t="s">
        <v>14</v>
      </c>
      <c r="C1963" s="2" t="n">
        <v>18122</v>
      </c>
      <c r="D1963" s="2" t="n">
        <v>1436</v>
      </c>
      <c r="E1963" s="2" t="n">
        <v>21355</v>
      </c>
      <c r="F1963" s="2" t="n">
        <v>1675</v>
      </c>
      <c r="G1963" s="3" t="n">
        <v>18627392.81</v>
      </c>
      <c r="H1963" s="3" t="n">
        <v>2540102.09</v>
      </c>
      <c r="I1963" s="3" t="n">
        <v>16087290.72</v>
      </c>
    </row>
    <row r="1964" customFormat="false" ht="15" hidden="false" customHeight="false" outlineLevel="0" collapsed="false">
      <c r="A1964" s="2" t="s">
        <v>131</v>
      </c>
      <c r="B1964" s="2" t="s">
        <v>15</v>
      </c>
      <c r="C1964" s="2" t="n">
        <v>1819178</v>
      </c>
      <c r="D1964" s="2" t="n">
        <v>410362</v>
      </c>
      <c r="E1964" s="2" t="n">
        <v>2805040</v>
      </c>
      <c r="F1964" s="2" t="n">
        <v>636558</v>
      </c>
      <c r="G1964" s="3" t="n">
        <v>2273199401.03</v>
      </c>
      <c r="H1964" s="3" t="n">
        <v>461506538.19</v>
      </c>
      <c r="I1964" s="3" t="n">
        <v>1811692862.84</v>
      </c>
    </row>
    <row r="1965" customFormat="false" ht="15" hidden="false" customHeight="false" outlineLevel="0" collapsed="false">
      <c r="A1965" s="2" t="s">
        <v>131</v>
      </c>
      <c r="B1965" s="2" t="s">
        <v>16</v>
      </c>
      <c r="C1965" s="2" t="n">
        <v>1243</v>
      </c>
      <c r="D1965" s="2" t="n">
        <v>339</v>
      </c>
      <c r="E1965" s="2" t="n">
        <v>2267</v>
      </c>
      <c r="F1965" s="2" t="n">
        <v>359</v>
      </c>
      <c r="G1965" s="3" t="n">
        <v>2608200.43</v>
      </c>
      <c r="H1965" s="3" t="n">
        <v>137257.38</v>
      </c>
      <c r="I1965" s="3" t="n">
        <v>2470943.05</v>
      </c>
    </row>
    <row r="1966" customFormat="false" ht="15" hidden="false" customHeight="false" outlineLevel="0" collapsed="false">
      <c r="A1966" s="2" t="s">
        <v>131</v>
      </c>
      <c r="B1966" s="2" t="s">
        <v>17</v>
      </c>
      <c r="C1966" s="2" t="n">
        <v>6180</v>
      </c>
      <c r="D1966" s="2" t="n">
        <v>974</v>
      </c>
      <c r="E1966" s="2" t="n">
        <v>13172</v>
      </c>
      <c r="F1966" s="2" t="n">
        <v>1582</v>
      </c>
      <c r="G1966" s="3" t="n">
        <v>8351455.05</v>
      </c>
      <c r="H1966" s="3" t="n">
        <v>1211697.94</v>
      </c>
      <c r="I1966" s="3" t="n">
        <v>7139757.11</v>
      </c>
    </row>
    <row r="1967" customFormat="false" ht="15" hidden="false" customHeight="false" outlineLevel="0" collapsed="false">
      <c r="A1967" s="2" t="s">
        <v>131</v>
      </c>
      <c r="B1967" s="2" t="s">
        <v>18</v>
      </c>
      <c r="C1967" s="2" t="n">
        <v>7816</v>
      </c>
      <c r="D1967" s="2" t="n">
        <v>2568</v>
      </c>
      <c r="E1967" s="2" t="n">
        <v>24940</v>
      </c>
      <c r="F1967" s="2" t="n">
        <v>2949</v>
      </c>
      <c r="G1967" s="3" t="n">
        <v>17886391.57</v>
      </c>
      <c r="H1967" s="3" t="n">
        <v>2715557.36</v>
      </c>
      <c r="I1967" s="3" t="n">
        <v>15170834.21</v>
      </c>
    </row>
    <row r="1968" customFormat="false" ht="15" hidden="false" customHeight="false" outlineLevel="0" collapsed="false">
      <c r="A1968" s="2" t="s">
        <v>131</v>
      </c>
      <c r="B1968" s="2" t="s">
        <v>19</v>
      </c>
      <c r="C1968" s="2" t="n">
        <v>7379</v>
      </c>
      <c r="D1968" s="2" t="n">
        <v>1234</v>
      </c>
      <c r="E1968" s="2" t="n">
        <v>26104</v>
      </c>
      <c r="F1968" s="2" t="n">
        <v>2015</v>
      </c>
      <c r="G1968" s="3" t="n">
        <v>16305237.41</v>
      </c>
      <c r="H1968" s="3" t="n">
        <v>2342628.89</v>
      </c>
      <c r="I1968" s="3" t="n">
        <v>13962608.52</v>
      </c>
    </row>
    <row r="1969" customFormat="false" ht="15" hidden="false" customHeight="false" outlineLevel="0" collapsed="false">
      <c r="A1969" s="2" t="s">
        <v>131</v>
      </c>
      <c r="B1969" s="2" t="s">
        <v>20</v>
      </c>
      <c r="C1969" s="2" t="n">
        <v>25601</v>
      </c>
      <c r="D1969" s="2" t="n">
        <v>3173</v>
      </c>
      <c r="E1969" s="2" t="n">
        <v>44077</v>
      </c>
      <c r="F1969" s="2" t="n">
        <v>5703</v>
      </c>
      <c r="G1969" s="3" t="n">
        <v>30365678.48</v>
      </c>
      <c r="H1969" s="3" t="n">
        <v>1296022.91</v>
      </c>
      <c r="I1969" s="3" t="n">
        <v>29069655.57</v>
      </c>
    </row>
    <row r="1970" customFormat="false" ht="15" hidden="false" customHeight="false" outlineLevel="0" collapsed="false">
      <c r="A1970" s="2" t="s">
        <v>131</v>
      </c>
      <c r="B1970" s="2" t="s">
        <v>21</v>
      </c>
      <c r="C1970" s="2" t="n">
        <v>7126</v>
      </c>
      <c r="D1970" s="2" t="n">
        <v>899</v>
      </c>
      <c r="E1970" s="2" t="n">
        <v>16786</v>
      </c>
      <c r="F1970" s="2" t="n">
        <v>2187</v>
      </c>
      <c r="G1970" s="3" t="n">
        <v>18335252.02</v>
      </c>
      <c r="H1970" s="3" t="n">
        <v>1468650.12</v>
      </c>
      <c r="I1970" s="3" t="n">
        <v>16866601.9</v>
      </c>
    </row>
    <row r="1971" customFormat="false" ht="15" hidden="false" customHeight="false" outlineLevel="0" collapsed="false">
      <c r="A1971" s="2" t="s">
        <v>131</v>
      </c>
      <c r="B1971" s="2" t="s">
        <v>22</v>
      </c>
      <c r="C1971" s="2" t="n">
        <v>6732</v>
      </c>
      <c r="D1971" s="2" t="n">
        <v>868</v>
      </c>
      <c r="E1971" s="2" t="n">
        <v>14755</v>
      </c>
      <c r="F1971" s="2" t="n">
        <v>2720</v>
      </c>
      <c r="G1971" s="3" t="n">
        <v>9678776.26</v>
      </c>
      <c r="H1971" s="3" t="n">
        <v>1272282.1</v>
      </c>
      <c r="I1971" s="3" t="n">
        <v>8406494.16</v>
      </c>
    </row>
    <row r="1972" customFormat="false" ht="15" hidden="false" customHeight="false" outlineLevel="0" collapsed="false">
      <c r="A1972" s="2" t="s">
        <v>131</v>
      </c>
      <c r="B1972" s="2" t="s">
        <v>23</v>
      </c>
      <c r="C1972" s="2" t="n">
        <v>7864</v>
      </c>
      <c r="D1972" s="2" t="n">
        <v>971</v>
      </c>
      <c r="E1972" s="2" t="n">
        <v>21277</v>
      </c>
      <c r="F1972" s="2" t="n">
        <v>1899</v>
      </c>
      <c r="G1972" s="3" t="n">
        <v>12570003.36</v>
      </c>
      <c r="H1972" s="3" t="n">
        <v>1751920.53</v>
      </c>
      <c r="I1972" s="3" t="n">
        <v>10818082.83</v>
      </c>
    </row>
    <row r="1973" customFormat="false" ht="15" hidden="false" customHeight="false" outlineLevel="0" collapsed="false">
      <c r="A1973" s="2" t="s">
        <v>131</v>
      </c>
      <c r="B1973" s="2" t="s">
        <v>24</v>
      </c>
      <c r="C1973" s="2" t="n">
        <v>5515</v>
      </c>
      <c r="D1973" s="2" t="n">
        <v>865</v>
      </c>
      <c r="E1973" s="2" t="n">
        <v>11187</v>
      </c>
      <c r="F1973" s="2" t="n">
        <v>1483</v>
      </c>
      <c r="G1973" s="3" t="n">
        <v>10994131.9</v>
      </c>
      <c r="H1973" s="3" t="n">
        <v>1274776.82</v>
      </c>
      <c r="I1973" s="3" t="n">
        <v>9719355.08</v>
      </c>
    </row>
    <row r="1974" customFormat="false" ht="15" hidden="false" customHeight="false" outlineLevel="0" collapsed="false">
      <c r="A1974" s="2" t="s">
        <v>131</v>
      </c>
      <c r="B1974" s="2" t="s">
        <v>25</v>
      </c>
      <c r="C1974" s="2" t="n">
        <v>23284</v>
      </c>
      <c r="D1974" s="2" t="n">
        <v>2540</v>
      </c>
      <c r="E1974" s="2" t="n">
        <v>54458</v>
      </c>
      <c r="F1974" s="2" t="n">
        <v>3693</v>
      </c>
      <c r="G1974" s="3" t="n">
        <v>27987273.48</v>
      </c>
      <c r="H1974" s="3" t="n">
        <v>8567814.7</v>
      </c>
      <c r="I1974" s="3" t="n">
        <v>19419458.78</v>
      </c>
    </row>
    <row r="1975" customFormat="false" ht="15" hidden="false" customHeight="false" outlineLevel="0" collapsed="false">
      <c r="A1975" s="2" t="s">
        <v>131</v>
      </c>
      <c r="B1975" s="2" t="s">
        <v>26</v>
      </c>
      <c r="C1975" s="2" t="n">
        <v>6589</v>
      </c>
      <c r="D1975" s="2" t="n">
        <v>1037</v>
      </c>
      <c r="E1975" s="2" t="n">
        <v>17497</v>
      </c>
      <c r="F1975" s="2" t="n">
        <v>1374</v>
      </c>
      <c r="G1975" s="3" t="n">
        <v>20024538.66</v>
      </c>
      <c r="H1975" s="3" t="n">
        <v>1809600.69</v>
      </c>
      <c r="I1975" s="3" t="n">
        <v>18214937.97</v>
      </c>
    </row>
    <row r="1976" customFormat="false" ht="15" hidden="false" customHeight="false" outlineLevel="0" collapsed="false">
      <c r="A1976" s="2" t="s">
        <v>131</v>
      </c>
      <c r="B1976" s="2" t="s">
        <v>27</v>
      </c>
      <c r="C1976" s="2" t="n">
        <v>8190</v>
      </c>
      <c r="D1976" s="2" t="n">
        <v>748</v>
      </c>
      <c r="E1976" s="2" t="n">
        <v>11966</v>
      </c>
      <c r="F1976" s="2" t="n">
        <v>1700</v>
      </c>
      <c r="G1976" s="3" t="n">
        <v>10797054.87</v>
      </c>
      <c r="H1976" s="3" t="n">
        <v>1182102.61</v>
      </c>
      <c r="I1976" s="3" t="n">
        <v>9614952.26</v>
      </c>
    </row>
    <row r="1977" customFormat="false" ht="15" hidden="false" customHeight="false" outlineLevel="0" collapsed="false">
      <c r="A1977" s="2" t="s">
        <v>131</v>
      </c>
      <c r="B1977" s="2" t="s">
        <v>28</v>
      </c>
      <c r="C1977" s="2" t="n">
        <v>19651</v>
      </c>
      <c r="D1977" s="2" t="n">
        <v>1885</v>
      </c>
      <c r="E1977" s="2" t="n">
        <v>46098</v>
      </c>
      <c r="F1977" s="2" t="n">
        <v>5992</v>
      </c>
      <c r="G1977" s="3" t="n">
        <v>33344177.89</v>
      </c>
      <c r="H1977" s="3" t="n">
        <v>4661726.32</v>
      </c>
      <c r="I1977" s="3" t="n">
        <v>28682451.57</v>
      </c>
    </row>
    <row r="1978" customFormat="false" ht="15" hidden="false" customHeight="false" outlineLevel="0" collapsed="false">
      <c r="A1978" s="2" t="s">
        <v>132</v>
      </c>
      <c r="B1978" s="2" t="s">
        <v>10</v>
      </c>
      <c r="C1978" s="2" t="n">
        <v>1970414</v>
      </c>
      <c r="D1978" s="2" t="n">
        <v>444121</v>
      </c>
      <c r="E1978" s="2" t="n">
        <v>3114212</v>
      </c>
      <c r="F1978" s="2" t="n">
        <v>602833</v>
      </c>
      <c r="G1978" s="3" t="n">
        <v>2525511794.85</v>
      </c>
      <c r="H1978" s="3" t="n">
        <v>505783827.22</v>
      </c>
      <c r="I1978" s="3" t="n">
        <v>2019727967.63</v>
      </c>
    </row>
    <row r="1979" customFormat="false" ht="15" hidden="false" customHeight="false" outlineLevel="0" collapsed="false">
      <c r="A1979" s="2" t="s">
        <v>132</v>
      </c>
      <c r="B1979" s="2" t="s">
        <v>11</v>
      </c>
      <c r="C1979" s="2" t="n">
        <v>17152</v>
      </c>
      <c r="D1979" s="2" t="n">
        <v>2515</v>
      </c>
      <c r="E1979" s="2" t="n">
        <v>36170</v>
      </c>
      <c r="F1979" s="2" t="n">
        <v>4908</v>
      </c>
      <c r="G1979" s="3" t="n">
        <v>19652679.93</v>
      </c>
      <c r="H1979" s="3" t="n">
        <v>3437124.85</v>
      </c>
      <c r="I1979" s="3" t="n">
        <v>16215555.08</v>
      </c>
    </row>
    <row r="1980" customFormat="false" ht="15" hidden="false" customHeight="false" outlineLevel="0" collapsed="false">
      <c r="A1980" s="2" t="s">
        <v>132</v>
      </c>
      <c r="B1980" s="2" t="s">
        <v>12</v>
      </c>
      <c r="C1980" s="2" t="n">
        <v>11896</v>
      </c>
      <c r="D1980" s="2" t="n">
        <v>1397</v>
      </c>
      <c r="E1980" s="2" t="n">
        <v>23083</v>
      </c>
      <c r="F1980" s="2" t="n">
        <v>3234</v>
      </c>
      <c r="G1980" s="3" t="n">
        <v>21926058.9</v>
      </c>
      <c r="H1980" s="3" t="n">
        <v>2893011.95</v>
      </c>
      <c r="I1980" s="3" t="n">
        <v>19033046.95</v>
      </c>
    </row>
    <row r="1981" customFormat="false" ht="15" hidden="false" customHeight="false" outlineLevel="0" collapsed="false">
      <c r="A1981" s="2" t="s">
        <v>132</v>
      </c>
      <c r="B1981" s="2" t="s">
        <v>13</v>
      </c>
      <c r="C1981" s="2" t="n">
        <v>3207</v>
      </c>
      <c r="D1981" s="2" t="n">
        <v>2096</v>
      </c>
      <c r="E1981" s="2" t="n">
        <v>9396</v>
      </c>
      <c r="F1981" s="2" t="n">
        <v>804</v>
      </c>
      <c r="G1981" s="3" t="n">
        <v>6924200.63</v>
      </c>
      <c r="H1981" s="3" t="n">
        <v>645925.54</v>
      </c>
      <c r="I1981" s="3" t="n">
        <v>6278275.09</v>
      </c>
    </row>
    <row r="1982" customFormat="false" ht="15" hidden="false" customHeight="false" outlineLevel="0" collapsed="false">
      <c r="A1982" s="2" t="s">
        <v>132</v>
      </c>
      <c r="B1982" s="2" t="s">
        <v>14</v>
      </c>
      <c r="C1982" s="2" t="n">
        <v>18662</v>
      </c>
      <c r="D1982" s="2" t="n">
        <v>1706</v>
      </c>
      <c r="E1982" s="2" t="n">
        <v>21973</v>
      </c>
      <c r="F1982" s="2" t="n">
        <v>1856</v>
      </c>
      <c r="G1982" s="3" t="n">
        <v>18050073.22</v>
      </c>
      <c r="H1982" s="3" t="n">
        <v>3303437.88</v>
      </c>
      <c r="I1982" s="3" t="n">
        <v>14746635.34</v>
      </c>
    </row>
    <row r="1983" customFormat="false" ht="15" hidden="false" customHeight="false" outlineLevel="0" collapsed="false">
      <c r="A1983" s="2" t="s">
        <v>132</v>
      </c>
      <c r="B1983" s="2" t="s">
        <v>15</v>
      </c>
      <c r="C1983" s="2" t="n">
        <v>1782859</v>
      </c>
      <c r="D1983" s="2" t="n">
        <v>416911</v>
      </c>
      <c r="E1983" s="2" t="n">
        <v>2716320</v>
      </c>
      <c r="F1983" s="2" t="n">
        <v>558107</v>
      </c>
      <c r="G1983" s="3" t="n">
        <v>2235253989.21</v>
      </c>
      <c r="H1983" s="3" t="n">
        <v>464774825.9</v>
      </c>
      <c r="I1983" s="3" t="n">
        <v>1770479163.31</v>
      </c>
    </row>
    <row r="1984" customFormat="false" ht="15" hidden="false" customHeight="false" outlineLevel="0" collapsed="false">
      <c r="A1984" s="2" t="s">
        <v>132</v>
      </c>
      <c r="B1984" s="2" t="s">
        <v>16</v>
      </c>
      <c r="C1984" s="2" t="n">
        <v>1244</v>
      </c>
      <c r="D1984" s="2" t="n">
        <v>325</v>
      </c>
      <c r="E1984" s="2" t="n">
        <v>2296</v>
      </c>
      <c r="F1984" s="2" t="n">
        <v>340</v>
      </c>
      <c r="G1984" s="3" t="n">
        <v>2690572.83</v>
      </c>
      <c r="H1984" s="3" t="n">
        <v>116663.43</v>
      </c>
      <c r="I1984" s="3" t="n">
        <v>2573909.4</v>
      </c>
    </row>
    <row r="1985" customFormat="false" ht="15" hidden="false" customHeight="false" outlineLevel="0" collapsed="false">
      <c r="A1985" s="2" t="s">
        <v>132</v>
      </c>
      <c r="B1985" s="2" t="s">
        <v>17</v>
      </c>
      <c r="C1985" s="2" t="n">
        <v>6515</v>
      </c>
      <c r="D1985" s="2" t="n">
        <v>1022</v>
      </c>
      <c r="E1985" s="2" t="n">
        <v>13951</v>
      </c>
      <c r="F1985" s="2" t="n">
        <v>1737</v>
      </c>
      <c r="G1985" s="3" t="n">
        <v>9147552.4</v>
      </c>
      <c r="H1985" s="3" t="n">
        <v>1176139.54</v>
      </c>
      <c r="I1985" s="3" t="n">
        <v>7971412.86</v>
      </c>
    </row>
    <row r="1986" customFormat="false" ht="15" hidden="false" customHeight="false" outlineLevel="0" collapsed="false">
      <c r="A1986" s="2" t="s">
        <v>132</v>
      </c>
      <c r="B1986" s="2" t="s">
        <v>18</v>
      </c>
      <c r="C1986" s="2" t="n">
        <v>7503</v>
      </c>
      <c r="D1986" s="2" t="n">
        <v>2094</v>
      </c>
      <c r="E1986" s="2" t="n">
        <v>24281</v>
      </c>
      <c r="F1986" s="2" t="n">
        <v>2586</v>
      </c>
      <c r="G1986" s="3" t="n">
        <v>17688084.07</v>
      </c>
      <c r="H1986" s="3" t="n">
        <v>2248972.71</v>
      </c>
      <c r="I1986" s="3" t="n">
        <v>15439111.36</v>
      </c>
    </row>
    <row r="1987" customFormat="false" ht="15" hidden="false" customHeight="false" outlineLevel="0" collapsed="false">
      <c r="A1987" s="2" t="s">
        <v>132</v>
      </c>
      <c r="B1987" s="2" t="s">
        <v>19</v>
      </c>
      <c r="C1987" s="2" t="n">
        <v>8004</v>
      </c>
      <c r="D1987" s="2" t="n">
        <v>1561</v>
      </c>
      <c r="E1987" s="2" t="n">
        <v>27814</v>
      </c>
      <c r="F1987" s="2" t="n">
        <v>2034</v>
      </c>
      <c r="G1987" s="3" t="n">
        <v>18225291.94</v>
      </c>
      <c r="H1987" s="3" t="n">
        <v>3253526.67</v>
      </c>
      <c r="I1987" s="3" t="n">
        <v>14971765.27</v>
      </c>
    </row>
    <row r="1988" customFormat="false" ht="15" hidden="false" customHeight="false" outlineLevel="0" collapsed="false">
      <c r="A1988" s="2" t="s">
        <v>132</v>
      </c>
      <c r="B1988" s="2" t="s">
        <v>20</v>
      </c>
      <c r="C1988" s="2" t="n">
        <v>26981</v>
      </c>
      <c r="D1988" s="2" t="n">
        <v>4281</v>
      </c>
      <c r="E1988" s="2" t="n">
        <v>44090</v>
      </c>
      <c r="F1988" s="2" t="n">
        <v>5677</v>
      </c>
      <c r="G1988" s="3" t="n">
        <v>30605138.68</v>
      </c>
      <c r="H1988" s="3" t="n">
        <v>1562446.24</v>
      </c>
      <c r="I1988" s="3" t="n">
        <v>29042692.44</v>
      </c>
    </row>
    <row r="1989" customFormat="false" ht="15" hidden="false" customHeight="false" outlineLevel="0" collapsed="false">
      <c r="A1989" s="2" t="s">
        <v>132</v>
      </c>
      <c r="B1989" s="2" t="s">
        <v>21</v>
      </c>
      <c r="C1989" s="2" t="n">
        <v>6879</v>
      </c>
      <c r="D1989" s="2" t="n">
        <v>897</v>
      </c>
      <c r="E1989" s="2" t="n">
        <v>15763</v>
      </c>
      <c r="F1989" s="2" t="n">
        <v>1979</v>
      </c>
      <c r="G1989" s="3" t="n">
        <v>18283678.7</v>
      </c>
      <c r="H1989" s="3" t="n">
        <v>1632470.02</v>
      </c>
      <c r="I1989" s="3" t="n">
        <v>16651208.68</v>
      </c>
    </row>
    <row r="1990" customFormat="false" ht="15" hidden="false" customHeight="false" outlineLevel="0" collapsed="false">
      <c r="A1990" s="2" t="s">
        <v>132</v>
      </c>
      <c r="B1990" s="2" t="s">
        <v>22</v>
      </c>
      <c r="C1990" s="2" t="n">
        <v>6630</v>
      </c>
      <c r="D1990" s="2" t="n">
        <v>783</v>
      </c>
      <c r="E1990" s="2" t="n">
        <v>14960</v>
      </c>
      <c r="F1990" s="2" t="n">
        <v>2372</v>
      </c>
      <c r="G1990" s="3" t="n">
        <v>9581687.6</v>
      </c>
      <c r="H1990" s="3" t="n">
        <v>1086392.39</v>
      </c>
      <c r="I1990" s="3" t="n">
        <v>8495295.21</v>
      </c>
    </row>
    <row r="1991" customFormat="false" ht="15" hidden="false" customHeight="false" outlineLevel="0" collapsed="false">
      <c r="A1991" s="2" t="s">
        <v>132</v>
      </c>
      <c r="B1991" s="2" t="s">
        <v>23</v>
      </c>
      <c r="C1991" s="2" t="n">
        <v>7609</v>
      </c>
      <c r="D1991" s="2" t="n">
        <v>933</v>
      </c>
      <c r="E1991" s="2" t="n">
        <v>20888</v>
      </c>
      <c r="F1991" s="2" t="n">
        <v>1926</v>
      </c>
      <c r="G1991" s="3" t="n">
        <v>12389618.6</v>
      </c>
      <c r="H1991" s="3" t="n">
        <v>1614278.37</v>
      </c>
      <c r="I1991" s="3" t="n">
        <v>10775340.23</v>
      </c>
    </row>
    <row r="1992" customFormat="false" ht="15" hidden="false" customHeight="false" outlineLevel="0" collapsed="false">
      <c r="A1992" s="2" t="s">
        <v>132</v>
      </c>
      <c r="B1992" s="2" t="s">
        <v>24</v>
      </c>
      <c r="C1992" s="2" t="n">
        <v>5461</v>
      </c>
      <c r="D1992" s="2" t="n">
        <v>863</v>
      </c>
      <c r="E1992" s="2" t="n">
        <v>10936</v>
      </c>
      <c r="F1992" s="2" t="n">
        <v>1447</v>
      </c>
      <c r="G1992" s="3" t="n">
        <v>11453426.36</v>
      </c>
      <c r="H1992" s="3" t="n">
        <v>1349517.34</v>
      </c>
      <c r="I1992" s="3" t="n">
        <v>10103909.02</v>
      </c>
    </row>
    <row r="1993" customFormat="false" ht="15" hidden="false" customHeight="false" outlineLevel="0" collapsed="false">
      <c r="A1993" s="2" t="s">
        <v>132</v>
      </c>
      <c r="B1993" s="2" t="s">
        <v>25</v>
      </c>
      <c r="C1993" s="2" t="n">
        <v>24536</v>
      </c>
      <c r="D1993" s="2" t="n">
        <v>2930</v>
      </c>
      <c r="E1993" s="2" t="n">
        <v>55005</v>
      </c>
      <c r="F1993" s="2" t="n">
        <v>4601</v>
      </c>
      <c r="G1993" s="3" t="n">
        <v>29273005.58</v>
      </c>
      <c r="H1993" s="3" t="n">
        <v>8814175.18</v>
      </c>
      <c r="I1993" s="3" t="n">
        <v>20458830.4</v>
      </c>
    </row>
    <row r="1994" customFormat="false" ht="15" hidden="false" customHeight="false" outlineLevel="0" collapsed="false">
      <c r="A1994" s="2" t="s">
        <v>132</v>
      </c>
      <c r="B1994" s="2" t="s">
        <v>26</v>
      </c>
      <c r="C1994" s="2" t="n">
        <v>6951</v>
      </c>
      <c r="D1994" s="2" t="n">
        <v>1109</v>
      </c>
      <c r="E1994" s="2" t="n">
        <v>19380</v>
      </c>
      <c r="F1994" s="2" t="n">
        <v>1492</v>
      </c>
      <c r="G1994" s="3" t="n">
        <v>20674095.22</v>
      </c>
      <c r="H1994" s="3" t="n">
        <v>1996217.82</v>
      </c>
      <c r="I1994" s="3" t="n">
        <v>18677877.4</v>
      </c>
    </row>
    <row r="1995" customFormat="false" ht="15" hidden="false" customHeight="false" outlineLevel="0" collapsed="false">
      <c r="A1995" s="2" t="s">
        <v>132</v>
      </c>
      <c r="B1995" s="2" t="s">
        <v>27</v>
      </c>
      <c r="C1995" s="2" t="n">
        <v>8623</v>
      </c>
      <c r="D1995" s="2" t="n">
        <v>738</v>
      </c>
      <c r="E1995" s="2" t="n">
        <v>12780</v>
      </c>
      <c r="F1995" s="2" t="n">
        <v>1882</v>
      </c>
      <c r="G1995" s="3" t="n">
        <v>10862356.37</v>
      </c>
      <c r="H1995" s="3" t="n">
        <v>1127659.68</v>
      </c>
      <c r="I1995" s="3" t="n">
        <v>9734696.69</v>
      </c>
    </row>
    <row r="1996" customFormat="false" ht="15" hidden="false" customHeight="false" outlineLevel="0" collapsed="false">
      <c r="A1996" s="2" t="s">
        <v>132</v>
      </c>
      <c r="B1996" s="2" t="s">
        <v>28</v>
      </c>
      <c r="C1996" s="2" t="n">
        <v>19702</v>
      </c>
      <c r="D1996" s="2" t="n">
        <v>1960</v>
      </c>
      <c r="E1996" s="2" t="n">
        <v>45126</v>
      </c>
      <c r="F1996" s="2" t="n">
        <v>5851</v>
      </c>
      <c r="G1996" s="3" t="n">
        <v>32830284.61</v>
      </c>
      <c r="H1996" s="3" t="n">
        <v>4751041.71</v>
      </c>
      <c r="I1996" s="3" t="n">
        <v>28079242.9</v>
      </c>
    </row>
    <row r="1997" customFormat="false" ht="15" hidden="false" customHeight="false" outlineLevel="0" collapsed="false">
      <c r="A1997" s="2" t="s">
        <v>133</v>
      </c>
      <c r="B1997" s="2" t="s">
        <v>10</v>
      </c>
      <c r="C1997" s="2" t="n">
        <v>1948901</v>
      </c>
      <c r="D1997" s="2" t="n">
        <v>498257</v>
      </c>
      <c r="E1997" s="2" t="n">
        <v>2993084</v>
      </c>
      <c r="F1997" s="2" t="n">
        <v>645703</v>
      </c>
      <c r="G1997" s="3" t="n">
        <v>2415719097.34</v>
      </c>
      <c r="H1997" s="3" t="n">
        <v>571836802.01</v>
      </c>
      <c r="I1997" s="3" t="n">
        <v>1843882295.33</v>
      </c>
    </row>
    <row r="1998" customFormat="false" ht="15" hidden="false" customHeight="false" outlineLevel="0" collapsed="false">
      <c r="A1998" s="2" t="s">
        <v>133</v>
      </c>
      <c r="B1998" s="2" t="s">
        <v>11</v>
      </c>
      <c r="C1998" s="2" t="n">
        <v>18473</v>
      </c>
      <c r="D1998" s="2" t="n">
        <v>3406</v>
      </c>
      <c r="E1998" s="2" t="n">
        <v>38961</v>
      </c>
      <c r="F1998" s="2" t="n">
        <v>4028</v>
      </c>
      <c r="G1998" s="3" t="n">
        <v>21644820.71</v>
      </c>
      <c r="H1998" s="3" t="n">
        <v>5217646.05</v>
      </c>
      <c r="I1998" s="3" t="n">
        <v>16427174.66</v>
      </c>
    </row>
    <row r="1999" customFormat="false" ht="15" hidden="false" customHeight="false" outlineLevel="0" collapsed="false">
      <c r="A1999" s="2" t="s">
        <v>133</v>
      </c>
      <c r="B1999" s="2" t="s">
        <v>12</v>
      </c>
      <c r="C1999" s="2" t="n">
        <v>11504</v>
      </c>
      <c r="D1999" s="2" t="n">
        <v>1445</v>
      </c>
      <c r="E1999" s="2" t="n">
        <v>23306</v>
      </c>
      <c r="F1999" s="2" t="n">
        <v>2820</v>
      </c>
      <c r="G1999" s="3" t="n">
        <v>20740923.12</v>
      </c>
      <c r="H1999" s="3" t="n">
        <v>2854668.86</v>
      </c>
      <c r="I1999" s="3" t="n">
        <v>17886254.26</v>
      </c>
    </row>
    <row r="2000" customFormat="false" ht="15" hidden="false" customHeight="false" outlineLevel="0" collapsed="false">
      <c r="A2000" s="2" t="s">
        <v>133</v>
      </c>
      <c r="B2000" s="2" t="s">
        <v>13</v>
      </c>
      <c r="C2000" s="2" t="n">
        <v>3377</v>
      </c>
      <c r="D2000" s="2" t="n">
        <v>2272</v>
      </c>
      <c r="E2000" s="2" t="n">
        <v>9943</v>
      </c>
      <c r="F2000" s="2" t="n">
        <v>933</v>
      </c>
      <c r="G2000" s="3" t="n">
        <v>7552880.38</v>
      </c>
      <c r="H2000" s="3" t="n">
        <v>675288.47</v>
      </c>
      <c r="I2000" s="3" t="n">
        <v>6877591.91</v>
      </c>
    </row>
    <row r="2001" customFormat="false" ht="15" hidden="false" customHeight="false" outlineLevel="0" collapsed="false">
      <c r="A2001" s="2" t="s">
        <v>133</v>
      </c>
      <c r="B2001" s="2" t="s">
        <v>14</v>
      </c>
      <c r="C2001" s="2" t="n">
        <v>20463</v>
      </c>
      <c r="D2001" s="2" t="n">
        <v>1800</v>
      </c>
      <c r="E2001" s="2" t="n">
        <v>24634</v>
      </c>
      <c r="F2001" s="2" t="n">
        <v>2125</v>
      </c>
      <c r="G2001" s="3" t="n">
        <v>20090633.38</v>
      </c>
      <c r="H2001" s="3" t="n">
        <v>3209750.86</v>
      </c>
      <c r="I2001" s="3" t="n">
        <v>16880882.52</v>
      </c>
    </row>
    <row r="2002" customFormat="false" ht="15" hidden="false" customHeight="false" outlineLevel="0" collapsed="false">
      <c r="A2002" s="2" t="s">
        <v>133</v>
      </c>
      <c r="B2002" s="2" t="s">
        <v>15</v>
      </c>
      <c r="C2002" s="2" t="n">
        <v>1752431</v>
      </c>
      <c r="D2002" s="2" t="n">
        <v>470563</v>
      </c>
      <c r="E2002" s="2" t="n">
        <v>2574191</v>
      </c>
      <c r="F2002" s="2" t="n">
        <v>602925</v>
      </c>
      <c r="G2002" s="3" t="n">
        <v>2115770994.87</v>
      </c>
      <c r="H2002" s="3" t="n">
        <v>529802607.28</v>
      </c>
      <c r="I2002" s="3" t="n">
        <v>1585968387.59</v>
      </c>
    </row>
    <row r="2003" customFormat="false" ht="15" hidden="false" customHeight="false" outlineLevel="0" collapsed="false">
      <c r="A2003" s="2" t="s">
        <v>133</v>
      </c>
      <c r="B2003" s="2" t="s">
        <v>16</v>
      </c>
      <c r="C2003" s="2" t="n">
        <v>1250</v>
      </c>
      <c r="D2003" s="2" t="n">
        <v>332</v>
      </c>
      <c r="E2003" s="2" t="n">
        <v>2206</v>
      </c>
      <c r="F2003" s="2" t="n">
        <v>385</v>
      </c>
      <c r="G2003" s="3" t="n">
        <v>2767215.38</v>
      </c>
      <c r="H2003" s="3" t="n">
        <v>123011.19</v>
      </c>
      <c r="I2003" s="3" t="n">
        <v>2644204.19</v>
      </c>
    </row>
    <row r="2004" customFormat="false" ht="15" hidden="false" customHeight="false" outlineLevel="0" collapsed="false">
      <c r="A2004" s="2" t="s">
        <v>133</v>
      </c>
      <c r="B2004" s="2" t="s">
        <v>17</v>
      </c>
      <c r="C2004" s="2" t="n">
        <v>6772</v>
      </c>
      <c r="D2004" s="2" t="n">
        <v>1032</v>
      </c>
      <c r="E2004" s="2" t="n">
        <v>14910</v>
      </c>
      <c r="F2004" s="2" t="n">
        <v>1848</v>
      </c>
      <c r="G2004" s="3" t="n">
        <v>9052479.29</v>
      </c>
      <c r="H2004" s="3" t="n">
        <v>1333570.4</v>
      </c>
      <c r="I2004" s="3" t="n">
        <v>7718908.89</v>
      </c>
    </row>
    <row r="2005" customFormat="false" ht="15" hidden="false" customHeight="false" outlineLevel="0" collapsed="false">
      <c r="A2005" s="2" t="s">
        <v>133</v>
      </c>
      <c r="B2005" s="2" t="s">
        <v>18</v>
      </c>
      <c r="C2005" s="2" t="n">
        <v>7865</v>
      </c>
      <c r="D2005" s="2" t="n">
        <v>1991</v>
      </c>
      <c r="E2005" s="2" t="n">
        <v>25329</v>
      </c>
      <c r="F2005" s="2" t="n">
        <v>2658</v>
      </c>
      <c r="G2005" s="3" t="n">
        <v>17607125.43</v>
      </c>
      <c r="H2005" s="3" t="n">
        <v>2172164.28</v>
      </c>
      <c r="I2005" s="3" t="n">
        <v>15434961.15</v>
      </c>
    </row>
    <row r="2006" customFormat="false" ht="15" hidden="false" customHeight="false" outlineLevel="0" collapsed="false">
      <c r="A2006" s="2" t="s">
        <v>133</v>
      </c>
      <c r="B2006" s="2" t="s">
        <v>19</v>
      </c>
      <c r="C2006" s="2" t="n">
        <v>8292</v>
      </c>
      <c r="D2006" s="2" t="n">
        <v>1557</v>
      </c>
      <c r="E2006" s="2" t="n">
        <v>29333</v>
      </c>
      <c r="F2006" s="2" t="n">
        <v>2033</v>
      </c>
      <c r="G2006" s="3" t="n">
        <v>18027284.42</v>
      </c>
      <c r="H2006" s="3" t="n">
        <v>2790533.29</v>
      </c>
      <c r="I2006" s="3" t="n">
        <v>15236751.13</v>
      </c>
    </row>
    <row r="2007" customFormat="false" ht="15" hidden="false" customHeight="false" outlineLevel="0" collapsed="false">
      <c r="A2007" s="2" t="s">
        <v>133</v>
      </c>
      <c r="B2007" s="2" t="s">
        <v>20</v>
      </c>
      <c r="C2007" s="2" t="n">
        <v>27675</v>
      </c>
      <c r="D2007" s="2" t="n">
        <v>3561</v>
      </c>
      <c r="E2007" s="2" t="n">
        <v>45962</v>
      </c>
      <c r="F2007" s="2" t="n">
        <v>5449</v>
      </c>
      <c r="G2007" s="3" t="n">
        <v>30089306.81</v>
      </c>
      <c r="H2007" s="3" t="n">
        <v>1302745.82</v>
      </c>
      <c r="I2007" s="3" t="n">
        <v>28786560.99</v>
      </c>
    </row>
    <row r="2008" customFormat="false" ht="15" hidden="false" customHeight="false" outlineLevel="0" collapsed="false">
      <c r="A2008" s="2" t="s">
        <v>133</v>
      </c>
      <c r="B2008" s="2" t="s">
        <v>21</v>
      </c>
      <c r="C2008" s="2" t="n">
        <v>7078</v>
      </c>
      <c r="D2008" s="2" t="n">
        <v>923</v>
      </c>
      <c r="E2008" s="2" t="n">
        <v>16923</v>
      </c>
      <c r="F2008" s="2" t="n">
        <v>1781</v>
      </c>
      <c r="G2008" s="3" t="n">
        <v>18605679.23</v>
      </c>
      <c r="H2008" s="3" t="n">
        <v>1786244.68</v>
      </c>
      <c r="I2008" s="3" t="n">
        <v>16819434.55</v>
      </c>
    </row>
    <row r="2009" customFormat="false" ht="15" hidden="false" customHeight="false" outlineLevel="0" collapsed="false">
      <c r="A2009" s="2" t="s">
        <v>133</v>
      </c>
      <c r="B2009" s="2" t="s">
        <v>22</v>
      </c>
      <c r="C2009" s="2" t="n">
        <v>6831</v>
      </c>
      <c r="D2009" s="2" t="n">
        <v>810</v>
      </c>
      <c r="E2009" s="2" t="n">
        <v>14872</v>
      </c>
      <c r="F2009" s="2" t="n">
        <v>2601</v>
      </c>
      <c r="G2009" s="3" t="n">
        <v>10144797.74</v>
      </c>
      <c r="H2009" s="3" t="n">
        <v>1296294</v>
      </c>
      <c r="I2009" s="3" t="n">
        <v>8848503.74</v>
      </c>
    </row>
    <row r="2010" customFormat="false" ht="15" hidden="false" customHeight="false" outlineLevel="0" collapsed="false">
      <c r="A2010" s="2" t="s">
        <v>133</v>
      </c>
      <c r="B2010" s="2" t="s">
        <v>23</v>
      </c>
      <c r="C2010" s="2" t="n">
        <v>7900</v>
      </c>
      <c r="D2010" s="2" t="n">
        <v>811</v>
      </c>
      <c r="E2010" s="2" t="n">
        <v>21462</v>
      </c>
      <c r="F2010" s="2" t="n">
        <v>1794</v>
      </c>
      <c r="G2010" s="3" t="n">
        <v>12816426.03</v>
      </c>
      <c r="H2010" s="3" t="n">
        <v>1392483.72</v>
      </c>
      <c r="I2010" s="3" t="n">
        <v>11423942.31</v>
      </c>
    </row>
    <row r="2011" customFormat="false" ht="15" hidden="false" customHeight="false" outlineLevel="0" collapsed="false">
      <c r="A2011" s="2" t="s">
        <v>133</v>
      </c>
      <c r="B2011" s="2" t="s">
        <v>24</v>
      </c>
      <c r="C2011" s="2" t="n">
        <v>5984</v>
      </c>
      <c r="D2011" s="2" t="n">
        <v>922</v>
      </c>
      <c r="E2011" s="2" t="n">
        <v>12176</v>
      </c>
      <c r="F2011" s="2" t="n">
        <v>1696</v>
      </c>
      <c r="G2011" s="3" t="n">
        <v>13079754.54</v>
      </c>
      <c r="H2011" s="3" t="n">
        <v>1476110.34</v>
      </c>
      <c r="I2011" s="3" t="n">
        <v>11603644.2</v>
      </c>
    </row>
    <row r="2012" customFormat="false" ht="15" hidden="false" customHeight="false" outlineLevel="0" collapsed="false">
      <c r="A2012" s="2" t="s">
        <v>133</v>
      </c>
      <c r="B2012" s="2" t="s">
        <v>25</v>
      </c>
      <c r="C2012" s="2" t="n">
        <v>25474</v>
      </c>
      <c r="D2012" s="2" t="n">
        <v>2535</v>
      </c>
      <c r="E2012" s="2" t="n">
        <v>57746</v>
      </c>
      <c r="F2012" s="2" t="n">
        <v>4387</v>
      </c>
      <c r="G2012" s="3" t="n">
        <v>28729503.1</v>
      </c>
      <c r="H2012" s="3" t="n">
        <v>7443267.91</v>
      </c>
      <c r="I2012" s="3" t="n">
        <v>21286235.19</v>
      </c>
    </row>
    <row r="2013" customFormat="false" ht="15" hidden="false" customHeight="false" outlineLevel="0" collapsed="false">
      <c r="A2013" s="2" t="s">
        <v>133</v>
      </c>
      <c r="B2013" s="2" t="s">
        <v>26</v>
      </c>
      <c r="C2013" s="2" t="n">
        <v>7107</v>
      </c>
      <c r="D2013" s="2" t="n">
        <v>1302</v>
      </c>
      <c r="E2013" s="2" t="n">
        <v>19021</v>
      </c>
      <c r="F2013" s="2" t="n">
        <v>1301</v>
      </c>
      <c r="G2013" s="3" t="n">
        <v>21109020.04</v>
      </c>
      <c r="H2013" s="3" t="n">
        <v>2342806.92</v>
      </c>
      <c r="I2013" s="3" t="n">
        <v>18766213.12</v>
      </c>
    </row>
    <row r="2014" customFormat="false" ht="15" hidden="false" customHeight="false" outlineLevel="0" collapsed="false">
      <c r="A2014" s="2" t="s">
        <v>133</v>
      </c>
      <c r="B2014" s="2" t="s">
        <v>27</v>
      </c>
      <c r="C2014" s="2" t="n">
        <v>9357</v>
      </c>
      <c r="D2014" s="2" t="n">
        <v>882</v>
      </c>
      <c r="E2014" s="2" t="n">
        <v>14307</v>
      </c>
      <c r="F2014" s="2" t="n">
        <v>1916</v>
      </c>
      <c r="G2014" s="3" t="n">
        <v>11867068.38</v>
      </c>
      <c r="H2014" s="3" t="n">
        <v>1315676.31</v>
      </c>
      <c r="I2014" s="3" t="n">
        <v>10551392.07</v>
      </c>
    </row>
    <row r="2015" customFormat="false" ht="15" hidden="false" customHeight="false" outlineLevel="0" collapsed="false">
      <c r="A2015" s="2" t="s">
        <v>133</v>
      </c>
      <c r="B2015" s="2" t="s">
        <v>28</v>
      </c>
      <c r="C2015" s="2" t="n">
        <v>21068</v>
      </c>
      <c r="D2015" s="2" t="n">
        <v>2113</v>
      </c>
      <c r="E2015" s="2" t="n">
        <v>47802</v>
      </c>
      <c r="F2015" s="2" t="n">
        <v>5023</v>
      </c>
      <c r="G2015" s="3" t="n">
        <v>36023184.49</v>
      </c>
      <c r="H2015" s="3" t="n">
        <v>5301931.63</v>
      </c>
      <c r="I2015" s="3" t="n">
        <v>30721252.86</v>
      </c>
    </row>
    <row r="2016" customFormat="false" ht="15" hidden="false" customHeight="false" outlineLevel="0" collapsed="false">
      <c r="A2016" s="2" t="s">
        <v>134</v>
      </c>
      <c r="B2016" s="2" t="s">
        <v>10</v>
      </c>
      <c r="C2016" s="2" t="n">
        <v>2194064</v>
      </c>
      <c r="D2016" s="2" t="n">
        <v>436307</v>
      </c>
      <c r="E2016" s="2" t="n">
        <v>3398966</v>
      </c>
      <c r="F2016" s="2" t="n">
        <v>694344</v>
      </c>
      <c r="G2016" s="3" t="n">
        <v>2716688204.34</v>
      </c>
      <c r="H2016" s="3" t="n">
        <v>519510890.99</v>
      </c>
      <c r="I2016" s="3" t="n">
        <v>2197177313.35</v>
      </c>
    </row>
    <row r="2017" customFormat="false" ht="15" hidden="false" customHeight="false" outlineLevel="0" collapsed="false">
      <c r="A2017" s="2" t="s">
        <v>134</v>
      </c>
      <c r="B2017" s="2" t="s">
        <v>11</v>
      </c>
      <c r="C2017" s="2" t="n">
        <v>17568</v>
      </c>
      <c r="D2017" s="2" t="n">
        <v>2451</v>
      </c>
      <c r="E2017" s="2" t="n">
        <v>37788</v>
      </c>
      <c r="F2017" s="2" t="n">
        <v>4817</v>
      </c>
      <c r="G2017" s="3" t="n">
        <v>19846447.28</v>
      </c>
      <c r="H2017" s="3" t="n">
        <v>3942365.94</v>
      </c>
      <c r="I2017" s="3" t="n">
        <v>15904081.34</v>
      </c>
    </row>
    <row r="2018" customFormat="false" ht="15" hidden="false" customHeight="false" outlineLevel="0" collapsed="false">
      <c r="A2018" s="2" t="s">
        <v>134</v>
      </c>
      <c r="B2018" s="2" t="s">
        <v>12</v>
      </c>
      <c r="C2018" s="2" t="n">
        <v>13427</v>
      </c>
      <c r="D2018" s="2" t="n">
        <v>1901</v>
      </c>
      <c r="E2018" s="2" t="n">
        <v>25945</v>
      </c>
      <c r="F2018" s="2" t="n">
        <v>4104</v>
      </c>
      <c r="G2018" s="3" t="n">
        <v>23536810.54</v>
      </c>
      <c r="H2018" s="3" t="n">
        <v>3962702.77</v>
      </c>
      <c r="I2018" s="3" t="n">
        <v>19574107.77</v>
      </c>
    </row>
    <row r="2019" customFormat="false" ht="15" hidden="false" customHeight="false" outlineLevel="0" collapsed="false">
      <c r="A2019" s="2" t="s">
        <v>134</v>
      </c>
      <c r="B2019" s="2" t="s">
        <v>13</v>
      </c>
      <c r="C2019" s="2" t="n">
        <v>3216</v>
      </c>
      <c r="D2019" s="2" t="n">
        <v>2310</v>
      </c>
      <c r="E2019" s="2" t="n">
        <v>9512</v>
      </c>
      <c r="F2019" s="2" t="n">
        <v>843</v>
      </c>
      <c r="G2019" s="3" t="n">
        <v>6951860.94</v>
      </c>
      <c r="H2019" s="3" t="n">
        <v>739627.1</v>
      </c>
      <c r="I2019" s="3" t="n">
        <v>6212233.84</v>
      </c>
    </row>
    <row r="2020" customFormat="false" ht="15" hidden="false" customHeight="false" outlineLevel="0" collapsed="false">
      <c r="A2020" s="2" t="s">
        <v>134</v>
      </c>
      <c r="B2020" s="2" t="s">
        <v>14</v>
      </c>
      <c r="C2020" s="2" t="n">
        <v>21231</v>
      </c>
      <c r="D2020" s="2" t="n">
        <v>1871</v>
      </c>
      <c r="E2020" s="2" t="n">
        <v>24936</v>
      </c>
      <c r="F2020" s="2" t="n">
        <v>2146</v>
      </c>
      <c r="G2020" s="3" t="n">
        <v>20987139.12</v>
      </c>
      <c r="H2020" s="3" t="n">
        <v>3281883.7</v>
      </c>
      <c r="I2020" s="3" t="n">
        <v>17705255.42</v>
      </c>
    </row>
    <row r="2021" customFormat="false" ht="15" hidden="false" customHeight="false" outlineLevel="0" collapsed="false">
      <c r="A2021" s="2" t="s">
        <v>134</v>
      </c>
      <c r="B2021" s="2" t="s">
        <v>15</v>
      </c>
      <c r="C2021" s="2" t="n">
        <v>1995740</v>
      </c>
      <c r="D2021" s="2" t="n">
        <v>407343</v>
      </c>
      <c r="E2021" s="2" t="n">
        <v>2980907</v>
      </c>
      <c r="F2021" s="2" t="n">
        <v>647552</v>
      </c>
      <c r="G2021" s="3" t="n">
        <v>2410673209.16</v>
      </c>
      <c r="H2021" s="3" t="n">
        <v>475775268.52</v>
      </c>
      <c r="I2021" s="3" t="n">
        <v>1934897940.64</v>
      </c>
    </row>
    <row r="2022" customFormat="false" ht="15" hidden="false" customHeight="false" outlineLevel="0" collapsed="false">
      <c r="A2022" s="2" t="s">
        <v>134</v>
      </c>
      <c r="B2022" s="2" t="s">
        <v>16</v>
      </c>
      <c r="C2022" s="2" t="n">
        <v>1231</v>
      </c>
      <c r="D2022" s="2" t="n">
        <v>296</v>
      </c>
      <c r="E2022" s="2" t="n">
        <v>2309</v>
      </c>
      <c r="F2022" s="2" t="n">
        <v>470</v>
      </c>
      <c r="G2022" s="3" t="n">
        <v>2757233.15</v>
      </c>
      <c r="H2022" s="3" t="n">
        <v>111786.58</v>
      </c>
      <c r="I2022" s="3" t="n">
        <v>2645446.57</v>
      </c>
    </row>
    <row r="2023" customFormat="false" ht="15" hidden="false" customHeight="false" outlineLevel="0" collapsed="false">
      <c r="A2023" s="2" t="s">
        <v>134</v>
      </c>
      <c r="B2023" s="2" t="s">
        <v>17</v>
      </c>
      <c r="C2023" s="2" t="n">
        <v>6086</v>
      </c>
      <c r="D2023" s="2" t="n">
        <v>961</v>
      </c>
      <c r="E2023" s="2" t="n">
        <v>12725</v>
      </c>
      <c r="F2023" s="2" t="n">
        <v>1668</v>
      </c>
      <c r="G2023" s="3" t="n">
        <v>8353958.24</v>
      </c>
      <c r="H2023" s="3" t="n">
        <v>1068067.36</v>
      </c>
      <c r="I2023" s="3" t="n">
        <v>7285890.88</v>
      </c>
    </row>
    <row r="2024" customFormat="false" ht="15" hidden="false" customHeight="false" outlineLevel="0" collapsed="false">
      <c r="A2024" s="2" t="s">
        <v>134</v>
      </c>
      <c r="B2024" s="2" t="s">
        <v>18</v>
      </c>
      <c r="C2024" s="2" t="n">
        <v>7958</v>
      </c>
      <c r="D2024" s="2" t="n">
        <v>2784</v>
      </c>
      <c r="E2024" s="2" t="n">
        <v>24897</v>
      </c>
      <c r="F2024" s="2" t="n">
        <v>2660</v>
      </c>
      <c r="G2024" s="3" t="n">
        <v>17820715.62</v>
      </c>
      <c r="H2024" s="3" t="n">
        <v>2968130.45</v>
      </c>
      <c r="I2024" s="3" t="n">
        <v>14852585.17</v>
      </c>
    </row>
    <row r="2025" customFormat="false" ht="15" hidden="false" customHeight="false" outlineLevel="0" collapsed="false">
      <c r="A2025" s="2" t="s">
        <v>134</v>
      </c>
      <c r="B2025" s="2" t="s">
        <v>19</v>
      </c>
      <c r="C2025" s="2" t="n">
        <v>8988</v>
      </c>
      <c r="D2025" s="2" t="n">
        <v>1612</v>
      </c>
      <c r="E2025" s="2" t="n">
        <v>31161</v>
      </c>
      <c r="F2025" s="2" t="n">
        <v>2511</v>
      </c>
      <c r="G2025" s="3" t="n">
        <v>20025514.75</v>
      </c>
      <c r="H2025" s="3" t="n">
        <v>2965411.02</v>
      </c>
      <c r="I2025" s="3" t="n">
        <v>17060103.73</v>
      </c>
    </row>
    <row r="2026" customFormat="false" ht="15" hidden="false" customHeight="false" outlineLevel="0" collapsed="false">
      <c r="A2026" s="2" t="s">
        <v>134</v>
      </c>
      <c r="B2026" s="2" t="s">
        <v>20</v>
      </c>
      <c r="C2026" s="2" t="n">
        <v>27731</v>
      </c>
      <c r="D2026" s="2" t="n">
        <v>4241</v>
      </c>
      <c r="E2026" s="2" t="n">
        <v>46015</v>
      </c>
      <c r="F2026" s="2" t="n">
        <v>6242</v>
      </c>
      <c r="G2026" s="3" t="n">
        <v>32562215.59</v>
      </c>
      <c r="H2026" s="3" t="n">
        <v>1543869.6</v>
      </c>
      <c r="I2026" s="3" t="n">
        <v>31018345.99</v>
      </c>
    </row>
    <row r="2027" customFormat="false" ht="15" hidden="false" customHeight="false" outlineLevel="0" collapsed="false">
      <c r="A2027" s="2" t="s">
        <v>134</v>
      </c>
      <c r="B2027" s="2" t="s">
        <v>21</v>
      </c>
      <c r="C2027" s="2" t="n">
        <v>6957</v>
      </c>
      <c r="D2027" s="2" t="n">
        <v>941</v>
      </c>
      <c r="E2027" s="2" t="n">
        <v>16284</v>
      </c>
      <c r="F2027" s="2" t="n">
        <v>1716</v>
      </c>
      <c r="G2027" s="3" t="n">
        <v>18409313.94</v>
      </c>
      <c r="H2027" s="3" t="n">
        <v>1645634.57</v>
      </c>
      <c r="I2027" s="3" t="n">
        <v>16763679.37</v>
      </c>
    </row>
    <row r="2028" customFormat="false" ht="15" hidden="false" customHeight="false" outlineLevel="0" collapsed="false">
      <c r="A2028" s="2" t="s">
        <v>134</v>
      </c>
      <c r="B2028" s="2" t="s">
        <v>22</v>
      </c>
      <c r="C2028" s="2" t="n">
        <v>6913</v>
      </c>
      <c r="D2028" s="2" t="n">
        <v>776</v>
      </c>
      <c r="E2028" s="2" t="n">
        <v>14604</v>
      </c>
      <c r="F2028" s="2" t="n">
        <v>2477</v>
      </c>
      <c r="G2028" s="3" t="n">
        <v>9894557.42</v>
      </c>
      <c r="H2028" s="3" t="n">
        <v>1179044.67</v>
      </c>
      <c r="I2028" s="3" t="n">
        <v>8715512.75</v>
      </c>
    </row>
    <row r="2029" customFormat="false" ht="15" hidden="false" customHeight="false" outlineLevel="0" collapsed="false">
      <c r="A2029" s="2" t="s">
        <v>134</v>
      </c>
      <c r="B2029" s="2" t="s">
        <v>23</v>
      </c>
      <c r="C2029" s="2" t="n">
        <v>7481</v>
      </c>
      <c r="D2029" s="2" t="n">
        <v>1046</v>
      </c>
      <c r="E2029" s="2" t="n">
        <v>20279</v>
      </c>
      <c r="F2029" s="2" t="n">
        <v>2053</v>
      </c>
      <c r="G2029" s="3" t="n">
        <v>11909117.14</v>
      </c>
      <c r="H2029" s="3" t="n">
        <v>2020653.49</v>
      </c>
      <c r="I2029" s="3" t="n">
        <v>9888463.65</v>
      </c>
    </row>
    <row r="2030" customFormat="false" ht="15" hidden="false" customHeight="false" outlineLevel="0" collapsed="false">
      <c r="A2030" s="2" t="s">
        <v>134</v>
      </c>
      <c r="B2030" s="2" t="s">
        <v>24</v>
      </c>
      <c r="C2030" s="2" t="n">
        <v>6100</v>
      </c>
      <c r="D2030" s="2" t="n">
        <v>943</v>
      </c>
      <c r="E2030" s="2" t="n">
        <v>12645</v>
      </c>
      <c r="F2030" s="2" t="n">
        <v>1600</v>
      </c>
      <c r="G2030" s="3" t="n">
        <v>12559448.07</v>
      </c>
      <c r="H2030" s="3" t="n">
        <v>1496263.08</v>
      </c>
      <c r="I2030" s="3" t="n">
        <v>11063184.99</v>
      </c>
    </row>
    <row r="2031" customFormat="false" ht="15" hidden="false" customHeight="false" outlineLevel="0" collapsed="false">
      <c r="A2031" s="2" t="s">
        <v>134</v>
      </c>
      <c r="B2031" s="2" t="s">
        <v>25</v>
      </c>
      <c r="C2031" s="2" t="n">
        <v>26067</v>
      </c>
      <c r="D2031" s="2" t="n">
        <v>2825</v>
      </c>
      <c r="E2031" s="2" t="n">
        <v>59614</v>
      </c>
      <c r="F2031" s="2" t="n">
        <v>4456</v>
      </c>
      <c r="G2031" s="3" t="n">
        <v>31459229.45</v>
      </c>
      <c r="H2031" s="3" t="n">
        <v>9053534.78</v>
      </c>
      <c r="I2031" s="3" t="n">
        <v>22405694.67</v>
      </c>
    </row>
    <row r="2032" customFormat="false" ht="15" hidden="false" customHeight="false" outlineLevel="0" collapsed="false">
      <c r="A2032" s="2" t="s">
        <v>134</v>
      </c>
      <c r="B2032" s="2" t="s">
        <v>26</v>
      </c>
      <c r="C2032" s="2" t="n">
        <v>7179</v>
      </c>
      <c r="D2032" s="2" t="n">
        <v>1028</v>
      </c>
      <c r="E2032" s="2" t="n">
        <v>18771</v>
      </c>
      <c r="F2032" s="2" t="n">
        <v>1886</v>
      </c>
      <c r="G2032" s="3" t="n">
        <v>21655393.39</v>
      </c>
      <c r="H2032" s="3" t="n">
        <v>1842901.64</v>
      </c>
      <c r="I2032" s="3" t="n">
        <v>19812491.75</v>
      </c>
    </row>
    <row r="2033" customFormat="false" ht="15" hidden="false" customHeight="false" outlineLevel="0" collapsed="false">
      <c r="A2033" s="2" t="s">
        <v>134</v>
      </c>
      <c r="B2033" s="2" t="s">
        <v>27</v>
      </c>
      <c r="C2033" s="2" t="n">
        <v>9048</v>
      </c>
      <c r="D2033" s="2" t="n">
        <v>849</v>
      </c>
      <c r="E2033" s="2" t="n">
        <v>13404</v>
      </c>
      <c r="F2033" s="2" t="n">
        <v>1756</v>
      </c>
      <c r="G2033" s="3" t="n">
        <v>12089967.26</v>
      </c>
      <c r="H2033" s="3" t="n">
        <v>1342573.68</v>
      </c>
      <c r="I2033" s="3" t="n">
        <v>10747393.58</v>
      </c>
    </row>
    <row r="2034" customFormat="false" ht="15" hidden="false" customHeight="false" outlineLevel="0" collapsed="false">
      <c r="A2034" s="2" t="s">
        <v>134</v>
      </c>
      <c r="B2034" s="2" t="s">
        <v>28</v>
      </c>
      <c r="C2034" s="2" t="n">
        <v>21143</v>
      </c>
      <c r="D2034" s="2" t="n">
        <v>2129</v>
      </c>
      <c r="E2034" s="2" t="n">
        <v>47170</v>
      </c>
      <c r="F2034" s="2" t="n">
        <v>5387</v>
      </c>
      <c r="G2034" s="3" t="n">
        <v>35196073.28</v>
      </c>
      <c r="H2034" s="3" t="n">
        <v>4571172.04</v>
      </c>
      <c r="I2034" s="3" t="n">
        <v>30624901.24</v>
      </c>
    </row>
    <row r="2035" customFormat="false" ht="15" hidden="false" customHeight="false" outlineLevel="0" collapsed="false">
      <c r="A2035" s="2" t="s">
        <v>135</v>
      </c>
      <c r="B2035" s="2" t="s">
        <v>10</v>
      </c>
      <c r="C2035" s="2" t="n">
        <v>2122141</v>
      </c>
      <c r="D2035" s="2" t="n">
        <v>473740</v>
      </c>
      <c r="E2035" s="2" t="n">
        <v>3268017</v>
      </c>
      <c r="F2035" s="2" t="n">
        <v>572660</v>
      </c>
      <c r="G2035" s="3" t="n">
        <v>2676377272.47</v>
      </c>
      <c r="H2035" s="3" t="n">
        <v>500110686.11</v>
      </c>
      <c r="I2035" s="3" t="n">
        <v>2176266586.36</v>
      </c>
    </row>
    <row r="2036" customFormat="false" ht="15" hidden="false" customHeight="false" outlineLevel="0" collapsed="false">
      <c r="A2036" s="2" t="s">
        <v>135</v>
      </c>
      <c r="B2036" s="2" t="s">
        <v>11</v>
      </c>
      <c r="C2036" s="2" t="n">
        <v>20658</v>
      </c>
      <c r="D2036" s="2" t="n">
        <v>3207</v>
      </c>
      <c r="E2036" s="2" t="n">
        <v>43629</v>
      </c>
      <c r="F2036" s="2" t="n">
        <v>5277</v>
      </c>
      <c r="G2036" s="3" t="n">
        <v>24883532.58</v>
      </c>
      <c r="H2036" s="3" t="n">
        <v>4552832.5</v>
      </c>
      <c r="I2036" s="3" t="n">
        <v>20330700.08</v>
      </c>
    </row>
    <row r="2037" customFormat="false" ht="15" hidden="false" customHeight="false" outlineLevel="0" collapsed="false">
      <c r="A2037" s="2" t="s">
        <v>135</v>
      </c>
      <c r="B2037" s="2" t="s">
        <v>12</v>
      </c>
      <c r="C2037" s="2" t="n">
        <v>14010</v>
      </c>
      <c r="D2037" s="2" t="n">
        <v>1582</v>
      </c>
      <c r="E2037" s="2" t="n">
        <v>28280</v>
      </c>
      <c r="F2037" s="2" t="n">
        <v>3698</v>
      </c>
      <c r="G2037" s="3" t="n">
        <v>25672060.18</v>
      </c>
      <c r="H2037" s="3" t="n">
        <v>3179850.88</v>
      </c>
      <c r="I2037" s="3" t="n">
        <v>22492209.3</v>
      </c>
    </row>
    <row r="2038" customFormat="false" ht="15" hidden="false" customHeight="false" outlineLevel="0" collapsed="false">
      <c r="A2038" s="2" t="s">
        <v>135</v>
      </c>
      <c r="B2038" s="2" t="s">
        <v>13</v>
      </c>
      <c r="C2038" s="2" t="n">
        <v>3545</v>
      </c>
      <c r="D2038" s="2" t="n">
        <v>2434</v>
      </c>
      <c r="E2038" s="2" t="n">
        <v>10650</v>
      </c>
      <c r="F2038" s="2" t="n">
        <v>696</v>
      </c>
      <c r="G2038" s="3" t="n">
        <v>7817445.89</v>
      </c>
      <c r="H2038" s="3" t="n">
        <v>732642.58</v>
      </c>
      <c r="I2038" s="3" t="n">
        <v>7084803.31</v>
      </c>
    </row>
    <row r="2039" customFormat="false" ht="15" hidden="false" customHeight="false" outlineLevel="0" collapsed="false">
      <c r="A2039" s="2" t="s">
        <v>135</v>
      </c>
      <c r="B2039" s="2" t="s">
        <v>14</v>
      </c>
      <c r="C2039" s="2" t="n">
        <v>21927</v>
      </c>
      <c r="D2039" s="2" t="n">
        <v>1761</v>
      </c>
      <c r="E2039" s="2" t="n">
        <v>25618</v>
      </c>
      <c r="F2039" s="2" t="n">
        <v>1937</v>
      </c>
      <c r="G2039" s="3" t="n">
        <v>20845960.41</v>
      </c>
      <c r="H2039" s="3" t="n">
        <v>3212805.42</v>
      </c>
      <c r="I2039" s="3" t="n">
        <v>17633154.99</v>
      </c>
    </row>
    <row r="2040" customFormat="false" ht="15" hidden="false" customHeight="false" outlineLevel="0" collapsed="false">
      <c r="A2040" s="2" t="s">
        <v>135</v>
      </c>
      <c r="B2040" s="2" t="s">
        <v>15</v>
      </c>
      <c r="C2040" s="2" t="n">
        <v>1910009</v>
      </c>
      <c r="D2040" s="2" t="n">
        <v>444461</v>
      </c>
      <c r="E2040" s="2" t="n">
        <v>2817811</v>
      </c>
      <c r="F2040" s="2" t="n">
        <v>524377</v>
      </c>
      <c r="G2040" s="3" t="n">
        <v>2351023882.51</v>
      </c>
      <c r="H2040" s="3" t="n">
        <v>458163939.15</v>
      </c>
      <c r="I2040" s="3" t="n">
        <v>1892859943.36</v>
      </c>
    </row>
    <row r="2041" customFormat="false" ht="15" hidden="false" customHeight="false" outlineLevel="0" collapsed="false">
      <c r="A2041" s="2" t="s">
        <v>135</v>
      </c>
      <c r="B2041" s="2" t="s">
        <v>16</v>
      </c>
      <c r="C2041" s="2" t="n">
        <v>1457</v>
      </c>
      <c r="D2041" s="2" t="n">
        <v>349</v>
      </c>
      <c r="E2041" s="2" t="n">
        <v>2712</v>
      </c>
      <c r="F2041" s="2" t="n">
        <v>378</v>
      </c>
      <c r="G2041" s="3" t="n">
        <v>3036099.05</v>
      </c>
      <c r="H2041" s="3" t="n">
        <v>117326.65</v>
      </c>
      <c r="I2041" s="3" t="n">
        <v>2918772.4</v>
      </c>
    </row>
    <row r="2042" customFormat="false" ht="15" hidden="false" customHeight="false" outlineLevel="0" collapsed="false">
      <c r="A2042" s="2" t="s">
        <v>135</v>
      </c>
      <c r="B2042" s="2" t="s">
        <v>17</v>
      </c>
      <c r="C2042" s="2" t="n">
        <v>7089</v>
      </c>
      <c r="D2042" s="2" t="n">
        <v>1005</v>
      </c>
      <c r="E2042" s="2" t="n">
        <v>14939</v>
      </c>
      <c r="F2042" s="2" t="n">
        <v>1658</v>
      </c>
      <c r="G2042" s="3" t="n">
        <v>9439855.51</v>
      </c>
      <c r="H2042" s="3" t="n">
        <v>1178840.05</v>
      </c>
      <c r="I2042" s="3" t="n">
        <v>8261015.46</v>
      </c>
    </row>
    <row r="2043" customFormat="false" ht="15" hidden="false" customHeight="false" outlineLevel="0" collapsed="false">
      <c r="A2043" s="2" t="s">
        <v>135</v>
      </c>
      <c r="B2043" s="2" t="s">
        <v>18</v>
      </c>
      <c r="C2043" s="2" t="n">
        <v>8767</v>
      </c>
      <c r="D2043" s="2" t="n">
        <v>2643</v>
      </c>
      <c r="E2043" s="2" t="n">
        <v>28019</v>
      </c>
      <c r="F2043" s="2" t="n">
        <v>2994</v>
      </c>
      <c r="G2043" s="3" t="n">
        <v>19995905.02</v>
      </c>
      <c r="H2043" s="3" t="n">
        <v>3026801.1</v>
      </c>
      <c r="I2043" s="3" t="n">
        <v>16969103.92</v>
      </c>
    </row>
    <row r="2044" customFormat="false" ht="15" hidden="false" customHeight="false" outlineLevel="0" collapsed="false">
      <c r="A2044" s="2" t="s">
        <v>135</v>
      </c>
      <c r="B2044" s="2" t="s">
        <v>19</v>
      </c>
      <c r="C2044" s="2" t="n">
        <v>8838</v>
      </c>
      <c r="D2044" s="2" t="n">
        <v>1672</v>
      </c>
      <c r="E2044" s="2" t="n">
        <v>30924</v>
      </c>
      <c r="F2044" s="2" t="n">
        <v>2470</v>
      </c>
      <c r="G2044" s="3" t="n">
        <v>19486138.12</v>
      </c>
      <c r="H2044" s="3" t="n">
        <v>3059854.78</v>
      </c>
      <c r="I2044" s="3" t="n">
        <v>16426283.34</v>
      </c>
    </row>
    <row r="2045" customFormat="false" ht="15" hidden="false" customHeight="false" outlineLevel="0" collapsed="false">
      <c r="A2045" s="2" t="s">
        <v>135</v>
      </c>
      <c r="B2045" s="2" t="s">
        <v>20</v>
      </c>
      <c r="C2045" s="2" t="n">
        <v>30254</v>
      </c>
      <c r="D2045" s="2" t="n">
        <v>4211</v>
      </c>
      <c r="E2045" s="2" t="n">
        <v>50404</v>
      </c>
      <c r="F2045" s="2" t="n">
        <v>6157</v>
      </c>
      <c r="G2045" s="3" t="n">
        <v>34319387.15</v>
      </c>
      <c r="H2045" s="3" t="n">
        <v>1577295.8</v>
      </c>
      <c r="I2045" s="3" t="n">
        <v>32742091.35</v>
      </c>
    </row>
    <row r="2046" customFormat="false" ht="15" hidden="false" customHeight="false" outlineLevel="0" collapsed="false">
      <c r="A2046" s="2" t="s">
        <v>135</v>
      </c>
      <c r="B2046" s="2" t="s">
        <v>21</v>
      </c>
      <c r="C2046" s="2" t="n">
        <v>7854</v>
      </c>
      <c r="D2046" s="2" t="n">
        <v>958</v>
      </c>
      <c r="E2046" s="2" t="n">
        <v>18447</v>
      </c>
      <c r="F2046" s="2" t="n">
        <v>2184</v>
      </c>
      <c r="G2046" s="3" t="n">
        <v>20065235.37</v>
      </c>
      <c r="H2046" s="3" t="n">
        <v>1660498.32</v>
      </c>
      <c r="I2046" s="3" t="n">
        <v>18404737.05</v>
      </c>
    </row>
    <row r="2047" customFormat="false" ht="15" hidden="false" customHeight="false" outlineLevel="0" collapsed="false">
      <c r="A2047" s="2" t="s">
        <v>135</v>
      </c>
      <c r="B2047" s="2" t="s">
        <v>22</v>
      </c>
      <c r="C2047" s="2" t="n">
        <v>7315</v>
      </c>
      <c r="D2047" s="2" t="n">
        <v>990</v>
      </c>
      <c r="E2047" s="2" t="n">
        <v>15250</v>
      </c>
      <c r="F2047" s="2" t="n">
        <v>2406</v>
      </c>
      <c r="G2047" s="3" t="n">
        <v>10083888.59</v>
      </c>
      <c r="H2047" s="3" t="n">
        <v>1469525.3</v>
      </c>
      <c r="I2047" s="3" t="n">
        <v>8614363.29</v>
      </c>
    </row>
    <row r="2048" customFormat="false" ht="15" hidden="false" customHeight="false" outlineLevel="0" collapsed="false">
      <c r="A2048" s="2" t="s">
        <v>135</v>
      </c>
      <c r="B2048" s="2" t="s">
        <v>23</v>
      </c>
      <c r="C2048" s="2" t="n">
        <v>8384</v>
      </c>
      <c r="D2048" s="2" t="n">
        <v>1008</v>
      </c>
      <c r="E2048" s="2" t="n">
        <v>22333</v>
      </c>
      <c r="F2048" s="2" t="n">
        <v>2448</v>
      </c>
      <c r="G2048" s="3" t="n">
        <v>13459604.79</v>
      </c>
      <c r="H2048" s="3" t="n">
        <v>1869199.53</v>
      </c>
      <c r="I2048" s="3" t="n">
        <v>11590405.26</v>
      </c>
    </row>
    <row r="2049" customFormat="false" ht="15" hidden="false" customHeight="false" outlineLevel="0" collapsed="false">
      <c r="A2049" s="2" t="s">
        <v>135</v>
      </c>
      <c r="B2049" s="2" t="s">
        <v>24</v>
      </c>
      <c r="C2049" s="2" t="n">
        <v>6580</v>
      </c>
      <c r="D2049" s="2" t="n">
        <v>930</v>
      </c>
      <c r="E2049" s="2" t="n">
        <v>13815</v>
      </c>
      <c r="F2049" s="2" t="n">
        <v>1991</v>
      </c>
      <c r="G2049" s="3" t="n">
        <v>13871325.05</v>
      </c>
      <c r="H2049" s="3" t="n">
        <v>1398600.08</v>
      </c>
      <c r="I2049" s="3" t="n">
        <v>12472724.97</v>
      </c>
    </row>
    <row r="2050" customFormat="false" ht="15" hidden="false" customHeight="false" outlineLevel="0" collapsed="false">
      <c r="A2050" s="2" t="s">
        <v>135</v>
      </c>
      <c r="B2050" s="2" t="s">
        <v>25</v>
      </c>
      <c r="C2050" s="2" t="n">
        <v>25763</v>
      </c>
      <c r="D2050" s="2" t="n">
        <v>2481</v>
      </c>
      <c r="E2050" s="2" t="n">
        <v>58413</v>
      </c>
      <c r="F2050" s="2" t="n">
        <v>4339</v>
      </c>
      <c r="G2050" s="3" t="n">
        <v>28777187.25</v>
      </c>
      <c r="H2050" s="3" t="n">
        <v>7110674.74</v>
      </c>
      <c r="I2050" s="3" t="n">
        <v>21666512.51</v>
      </c>
    </row>
    <row r="2051" customFormat="false" ht="15" hidden="false" customHeight="false" outlineLevel="0" collapsed="false">
      <c r="A2051" s="2" t="s">
        <v>135</v>
      </c>
      <c r="B2051" s="2" t="s">
        <v>26</v>
      </c>
      <c r="C2051" s="2" t="n">
        <v>8483</v>
      </c>
      <c r="D2051" s="2" t="n">
        <v>1200</v>
      </c>
      <c r="E2051" s="2" t="n">
        <v>23057</v>
      </c>
      <c r="F2051" s="2" t="n">
        <v>1778</v>
      </c>
      <c r="G2051" s="3" t="n">
        <v>25917747.44</v>
      </c>
      <c r="H2051" s="3" t="n">
        <v>2048912.24</v>
      </c>
      <c r="I2051" s="3" t="n">
        <v>23868835.2</v>
      </c>
    </row>
    <row r="2052" customFormat="false" ht="15" hidden="false" customHeight="false" outlineLevel="0" collapsed="false">
      <c r="A2052" s="2" t="s">
        <v>135</v>
      </c>
      <c r="B2052" s="2" t="s">
        <v>27</v>
      </c>
      <c r="C2052" s="2" t="n">
        <v>9702</v>
      </c>
      <c r="D2052" s="2" t="n">
        <v>789</v>
      </c>
      <c r="E2052" s="2" t="n">
        <v>14720</v>
      </c>
      <c r="F2052" s="2" t="n">
        <v>2147</v>
      </c>
      <c r="G2052" s="3" t="n">
        <v>12404776.87</v>
      </c>
      <c r="H2052" s="3" t="n">
        <v>1220883.27</v>
      </c>
      <c r="I2052" s="3" t="n">
        <v>11183893.6</v>
      </c>
    </row>
    <row r="2053" customFormat="false" ht="15" hidden="false" customHeight="false" outlineLevel="0" collapsed="false">
      <c r="A2053" s="2" t="s">
        <v>135</v>
      </c>
      <c r="B2053" s="2" t="s">
        <v>28</v>
      </c>
      <c r="C2053" s="2" t="n">
        <v>21506</v>
      </c>
      <c r="D2053" s="2" t="n">
        <v>2059</v>
      </c>
      <c r="E2053" s="2" t="n">
        <v>48996</v>
      </c>
      <c r="F2053" s="2" t="n">
        <v>5725</v>
      </c>
      <c r="G2053" s="3" t="n">
        <v>35277240.69</v>
      </c>
      <c r="H2053" s="3" t="n">
        <v>4530203.72</v>
      </c>
      <c r="I2053" s="3" t="n">
        <v>30747036.97</v>
      </c>
    </row>
    <row r="2054" customFormat="false" ht="15" hidden="false" customHeight="false" outlineLevel="0" collapsed="false">
      <c r="A2054" s="2" t="s">
        <v>136</v>
      </c>
      <c r="B2054" s="2" t="s">
        <v>10</v>
      </c>
      <c r="C2054" s="2" t="n">
        <v>2389263</v>
      </c>
      <c r="D2054" s="2" t="n">
        <v>450858</v>
      </c>
      <c r="E2054" s="2" t="n">
        <v>3692459</v>
      </c>
      <c r="F2054" s="2" t="n">
        <v>772792</v>
      </c>
      <c r="G2054" s="3" t="n">
        <v>2987591169.53</v>
      </c>
      <c r="H2054" s="3" t="n">
        <v>481085522.77</v>
      </c>
      <c r="I2054" s="3" t="n">
        <v>2506505646.76</v>
      </c>
    </row>
    <row r="2055" customFormat="false" ht="15" hidden="false" customHeight="false" outlineLevel="0" collapsed="false">
      <c r="A2055" s="2" t="s">
        <v>136</v>
      </c>
      <c r="B2055" s="2" t="s">
        <v>11</v>
      </c>
      <c r="C2055" s="2" t="n">
        <v>20089</v>
      </c>
      <c r="D2055" s="2" t="n">
        <v>2981</v>
      </c>
      <c r="E2055" s="2" t="n">
        <v>44294</v>
      </c>
      <c r="F2055" s="2" t="n">
        <v>5344</v>
      </c>
      <c r="G2055" s="3" t="n">
        <v>24948447.88</v>
      </c>
      <c r="H2055" s="3" t="n">
        <v>4377215.68</v>
      </c>
      <c r="I2055" s="3" t="n">
        <v>20571232.2</v>
      </c>
    </row>
    <row r="2056" customFormat="false" ht="15" hidden="false" customHeight="false" outlineLevel="0" collapsed="false">
      <c r="A2056" s="2" t="s">
        <v>136</v>
      </c>
      <c r="B2056" s="2" t="s">
        <v>12</v>
      </c>
      <c r="C2056" s="2" t="n">
        <v>14774</v>
      </c>
      <c r="D2056" s="2" t="n">
        <v>1823</v>
      </c>
      <c r="E2056" s="2" t="n">
        <v>29432</v>
      </c>
      <c r="F2056" s="2" t="n">
        <v>4222</v>
      </c>
      <c r="G2056" s="3" t="n">
        <v>27092844.66</v>
      </c>
      <c r="H2056" s="3" t="n">
        <v>3755034.4</v>
      </c>
      <c r="I2056" s="3" t="n">
        <v>23337810.26</v>
      </c>
    </row>
    <row r="2057" customFormat="false" ht="15" hidden="false" customHeight="false" outlineLevel="0" collapsed="false">
      <c r="A2057" s="2" t="s">
        <v>136</v>
      </c>
      <c r="B2057" s="2" t="s">
        <v>13</v>
      </c>
      <c r="C2057" s="2" t="n">
        <v>3890</v>
      </c>
      <c r="D2057" s="2" t="n">
        <v>2474</v>
      </c>
      <c r="E2057" s="2" t="n">
        <v>12060</v>
      </c>
      <c r="F2057" s="2" t="n">
        <v>1063</v>
      </c>
      <c r="G2057" s="3" t="n">
        <v>8932815.1</v>
      </c>
      <c r="H2057" s="3" t="n">
        <v>749091.43</v>
      </c>
      <c r="I2057" s="3" t="n">
        <v>8183723.67</v>
      </c>
    </row>
    <row r="2058" customFormat="false" ht="15" hidden="false" customHeight="false" outlineLevel="0" collapsed="false">
      <c r="A2058" s="2" t="s">
        <v>136</v>
      </c>
      <c r="B2058" s="2" t="s">
        <v>14</v>
      </c>
      <c r="C2058" s="2" t="n">
        <v>22684</v>
      </c>
      <c r="D2058" s="2" t="n">
        <v>1752</v>
      </c>
      <c r="E2058" s="2" t="n">
        <v>27369</v>
      </c>
      <c r="F2058" s="2" t="n">
        <v>2335</v>
      </c>
      <c r="G2058" s="3" t="n">
        <v>23018771.03</v>
      </c>
      <c r="H2058" s="3" t="n">
        <v>3227084.12</v>
      </c>
      <c r="I2058" s="3" t="n">
        <v>19791686.91</v>
      </c>
    </row>
    <row r="2059" customFormat="false" ht="15" hidden="false" customHeight="false" outlineLevel="0" collapsed="false">
      <c r="A2059" s="2" t="s">
        <v>136</v>
      </c>
      <c r="B2059" s="2" t="s">
        <v>15</v>
      </c>
      <c r="C2059" s="2" t="n">
        <v>2164374</v>
      </c>
      <c r="D2059" s="2" t="n">
        <v>420036</v>
      </c>
      <c r="E2059" s="2" t="n">
        <v>3212196</v>
      </c>
      <c r="F2059" s="2" t="n">
        <v>721897</v>
      </c>
      <c r="G2059" s="3" t="n">
        <v>2635360339.61</v>
      </c>
      <c r="H2059" s="3" t="n">
        <v>434163302.75</v>
      </c>
      <c r="I2059" s="3" t="n">
        <v>2201197036.86</v>
      </c>
    </row>
    <row r="2060" customFormat="false" ht="15" hidden="false" customHeight="false" outlineLevel="0" collapsed="false">
      <c r="A2060" s="2" t="s">
        <v>136</v>
      </c>
      <c r="B2060" s="2" t="s">
        <v>16</v>
      </c>
      <c r="C2060" s="2" t="n">
        <v>1550</v>
      </c>
      <c r="D2060" s="2" t="n">
        <v>396</v>
      </c>
      <c r="E2060" s="2" t="n">
        <v>2834</v>
      </c>
      <c r="F2060" s="2" t="n">
        <v>433</v>
      </c>
      <c r="G2060" s="3" t="n">
        <v>3238426.02</v>
      </c>
      <c r="H2060" s="3" t="n">
        <v>137412.4</v>
      </c>
      <c r="I2060" s="3" t="n">
        <v>3101013.62</v>
      </c>
    </row>
    <row r="2061" customFormat="false" ht="15" hidden="false" customHeight="false" outlineLevel="0" collapsed="false">
      <c r="A2061" s="2" t="s">
        <v>136</v>
      </c>
      <c r="B2061" s="2" t="s">
        <v>17</v>
      </c>
      <c r="C2061" s="2" t="n">
        <v>7608</v>
      </c>
      <c r="D2061" s="2" t="n">
        <v>1052</v>
      </c>
      <c r="E2061" s="2" t="n">
        <v>15597</v>
      </c>
      <c r="F2061" s="2" t="n">
        <v>1822</v>
      </c>
      <c r="G2061" s="3" t="n">
        <v>10529920.82</v>
      </c>
      <c r="H2061" s="3" t="n">
        <v>1261982.37</v>
      </c>
      <c r="I2061" s="3" t="n">
        <v>9267938.45</v>
      </c>
    </row>
    <row r="2062" customFormat="false" ht="15" hidden="false" customHeight="false" outlineLevel="0" collapsed="false">
      <c r="A2062" s="2" t="s">
        <v>136</v>
      </c>
      <c r="B2062" s="2" t="s">
        <v>18</v>
      </c>
      <c r="C2062" s="2" t="n">
        <v>8955</v>
      </c>
      <c r="D2062" s="2" t="n">
        <v>2724</v>
      </c>
      <c r="E2062" s="2" t="n">
        <v>28830</v>
      </c>
      <c r="F2062" s="2" t="n">
        <v>3056</v>
      </c>
      <c r="G2062" s="3" t="n">
        <v>21132428.86</v>
      </c>
      <c r="H2062" s="3" t="n">
        <v>3034840.78</v>
      </c>
      <c r="I2062" s="3" t="n">
        <v>18097588.08</v>
      </c>
    </row>
    <row r="2063" customFormat="false" ht="15" hidden="false" customHeight="false" outlineLevel="0" collapsed="false">
      <c r="A2063" s="2" t="s">
        <v>136</v>
      </c>
      <c r="B2063" s="2" t="s">
        <v>19</v>
      </c>
      <c r="C2063" s="2" t="n">
        <v>9332</v>
      </c>
      <c r="D2063" s="2" t="n">
        <v>1687</v>
      </c>
      <c r="E2063" s="2" t="n">
        <v>33467</v>
      </c>
      <c r="F2063" s="2" t="n">
        <v>2449</v>
      </c>
      <c r="G2063" s="3" t="n">
        <v>20434262.78</v>
      </c>
      <c r="H2063" s="3" t="n">
        <v>3011246.92</v>
      </c>
      <c r="I2063" s="3" t="n">
        <v>17423015.86</v>
      </c>
    </row>
    <row r="2064" customFormat="false" ht="15" hidden="false" customHeight="false" outlineLevel="0" collapsed="false">
      <c r="A2064" s="2" t="s">
        <v>136</v>
      </c>
      <c r="B2064" s="2" t="s">
        <v>20</v>
      </c>
      <c r="C2064" s="2" t="n">
        <v>32288</v>
      </c>
      <c r="D2064" s="2" t="n">
        <v>4251</v>
      </c>
      <c r="E2064" s="2" t="n">
        <v>53610</v>
      </c>
      <c r="F2064" s="2" t="n">
        <v>5695</v>
      </c>
      <c r="G2064" s="3" t="n">
        <v>38568793</v>
      </c>
      <c r="H2064" s="3" t="n">
        <v>1633546.89</v>
      </c>
      <c r="I2064" s="3" t="n">
        <v>36935246.11</v>
      </c>
    </row>
    <row r="2065" customFormat="false" ht="15" hidden="false" customHeight="false" outlineLevel="0" collapsed="false">
      <c r="A2065" s="2" t="s">
        <v>136</v>
      </c>
      <c r="B2065" s="2" t="s">
        <v>21</v>
      </c>
      <c r="C2065" s="2" t="n">
        <v>8118</v>
      </c>
      <c r="D2065" s="2" t="n">
        <v>929</v>
      </c>
      <c r="E2065" s="2" t="n">
        <v>18404</v>
      </c>
      <c r="F2065" s="2" t="n">
        <v>2220</v>
      </c>
      <c r="G2065" s="3" t="n">
        <v>21287178.65</v>
      </c>
      <c r="H2065" s="3" t="n">
        <v>1746143.65</v>
      </c>
      <c r="I2065" s="3" t="n">
        <v>19541035</v>
      </c>
    </row>
    <row r="2066" customFormat="false" ht="15" hidden="false" customHeight="false" outlineLevel="0" collapsed="false">
      <c r="A2066" s="2" t="s">
        <v>136</v>
      </c>
      <c r="B2066" s="2" t="s">
        <v>22</v>
      </c>
      <c r="C2066" s="2" t="n">
        <v>8204</v>
      </c>
      <c r="D2066" s="2" t="n">
        <v>973</v>
      </c>
      <c r="E2066" s="2" t="n">
        <v>17658</v>
      </c>
      <c r="F2066" s="2" t="n">
        <v>3079</v>
      </c>
      <c r="G2066" s="3" t="n">
        <v>11569474.82</v>
      </c>
      <c r="H2066" s="3" t="n">
        <v>1487464.32</v>
      </c>
      <c r="I2066" s="3" t="n">
        <v>10082010.5</v>
      </c>
    </row>
    <row r="2067" customFormat="false" ht="15" hidden="false" customHeight="false" outlineLevel="0" collapsed="false">
      <c r="A2067" s="2" t="s">
        <v>136</v>
      </c>
      <c r="B2067" s="2" t="s">
        <v>23</v>
      </c>
      <c r="C2067" s="2" t="n">
        <v>9354</v>
      </c>
      <c r="D2067" s="2" t="n">
        <v>1106</v>
      </c>
      <c r="E2067" s="2" t="n">
        <v>25737</v>
      </c>
      <c r="F2067" s="2" t="n">
        <v>2589</v>
      </c>
      <c r="G2067" s="3" t="n">
        <v>15433272.58</v>
      </c>
      <c r="H2067" s="3" t="n">
        <v>1985348.08</v>
      </c>
      <c r="I2067" s="3" t="n">
        <v>13447924.5</v>
      </c>
    </row>
    <row r="2068" customFormat="false" ht="15" hidden="false" customHeight="false" outlineLevel="0" collapsed="false">
      <c r="A2068" s="2" t="s">
        <v>136</v>
      </c>
      <c r="B2068" s="2" t="s">
        <v>24</v>
      </c>
      <c r="C2068" s="2" t="n">
        <v>6831</v>
      </c>
      <c r="D2068" s="2" t="n">
        <v>1018</v>
      </c>
      <c r="E2068" s="2" t="n">
        <v>14284</v>
      </c>
      <c r="F2068" s="2" t="n">
        <v>2229</v>
      </c>
      <c r="G2068" s="3" t="n">
        <v>13890715.36</v>
      </c>
      <c r="H2068" s="3" t="n">
        <v>1529511.54</v>
      </c>
      <c r="I2068" s="3" t="n">
        <v>12361203.82</v>
      </c>
    </row>
    <row r="2069" customFormat="false" ht="15" hidden="false" customHeight="false" outlineLevel="0" collapsed="false">
      <c r="A2069" s="2" t="s">
        <v>136</v>
      </c>
      <c r="B2069" s="2" t="s">
        <v>25</v>
      </c>
      <c r="C2069" s="2" t="n">
        <v>28545</v>
      </c>
      <c r="D2069" s="2" t="n">
        <v>3099</v>
      </c>
      <c r="E2069" s="2" t="n">
        <v>64274</v>
      </c>
      <c r="F2069" s="2" t="n">
        <v>4450</v>
      </c>
      <c r="G2069" s="3" t="n">
        <v>34578830</v>
      </c>
      <c r="H2069" s="3" t="n">
        <v>9322289.56</v>
      </c>
      <c r="I2069" s="3" t="n">
        <v>25256540.44</v>
      </c>
    </row>
    <row r="2070" customFormat="false" ht="15" hidden="false" customHeight="false" outlineLevel="0" collapsed="false">
      <c r="A2070" s="2" t="s">
        <v>136</v>
      </c>
      <c r="B2070" s="2" t="s">
        <v>26</v>
      </c>
      <c r="C2070" s="2" t="n">
        <v>8327</v>
      </c>
      <c r="D2070" s="2" t="n">
        <v>1463</v>
      </c>
      <c r="E2070" s="2" t="n">
        <v>22405</v>
      </c>
      <c r="F2070" s="2" t="n">
        <v>1583</v>
      </c>
      <c r="G2070" s="3" t="n">
        <v>24907445.05</v>
      </c>
      <c r="H2070" s="3" t="n">
        <v>2711799.32</v>
      </c>
      <c r="I2070" s="3" t="n">
        <v>22195645.73</v>
      </c>
    </row>
    <row r="2071" customFormat="false" ht="15" hidden="false" customHeight="false" outlineLevel="0" collapsed="false">
      <c r="A2071" s="2" t="s">
        <v>136</v>
      </c>
      <c r="B2071" s="2" t="s">
        <v>27</v>
      </c>
      <c r="C2071" s="2" t="n">
        <v>10600</v>
      </c>
      <c r="D2071" s="2" t="n">
        <v>852</v>
      </c>
      <c r="E2071" s="2" t="n">
        <v>15898</v>
      </c>
      <c r="F2071" s="2" t="n">
        <v>2084</v>
      </c>
      <c r="G2071" s="3" t="n">
        <v>13486145.51</v>
      </c>
      <c r="H2071" s="3" t="n">
        <v>1465019.37</v>
      </c>
      <c r="I2071" s="3" t="n">
        <v>12021126.14</v>
      </c>
    </row>
    <row r="2072" customFormat="false" ht="15" hidden="false" customHeight="false" outlineLevel="0" collapsed="false">
      <c r="A2072" s="2" t="s">
        <v>136</v>
      </c>
      <c r="B2072" s="2" t="s">
        <v>28</v>
      </c>
      <c r="C2072" s="2" t="n">
        <v>23740</v>
      </c>
      <c r="D2072" s="2" t="n">
        <v>2242</v>
      </c>
      <c r="E2072" s="2" t="n">
        <v>54110</v>
      </c>
      <c r="F2072" s="2" t="n">
        <v>6242</v>
      </c>
      <c r="G2072" s="3" t="n">
        <v>39181057.8</v>
      </c>
      <c r="H2072" s="3" t="n">
        <v>5487189.19</v>
      </c>
      <c r="I2072" s="3" t="n">
        <v>33693868.61</v>
      </c>
    </row>
    <row r="2073" customFormat="false" ht="15" hidden="false" customHeight="false" outlineLevel="0" collapsed="false">
      <c r="A2073" s="2" t="s">
        <v>137</v>
      </c>
      <c r="B2073" s="2" t="s">
        <v>10</v>
      </c>
      <c r="C2073" s="2" t="n">
        <v>2221501</v>
      </c>
      <c r="D2073" s="2" t="n">
        <v>438045</v>
      </c>
      <c r="E2073" s="2" t="n">
        <v>3477750</v>
      </c>
      <c r="F2073" s="2" t="n">
        <v>698389</v>
      </c>
      <c r="G2073" s="3" t="n">
        <v>2871388367.09</v>
      </c>
      <c r="H2073" s="3" t="n">
        <v>510353159.77</v>
      </c>
      <c r="I2073" s="3" t="n">
        <v>2361035207.32</v>
      </c>
    </row>
    <row r="2074" customFormat="false" ht="15" hidden="false" customHeight="false" outlineLevel="0" collapsed="false">
      <c r="A2074" s="2" t="s">
        <v>137</v>
      </c>
      <c r="B2074" s="2" t="s">
        <v>11</v>
      </c>
      <c r="C2074" s="2" t="n">
        <v>18651</v>
      </c>
      <c r="D2074" s="2" t="n">
        <v>2929</v>
      </c>
      <c r="E2074" s="2" t="n">
        <v>38968</v>
      </c>
      <c r="F2074" s="2" t="n">
        <v>4835</v>
      </c>
      <c r="G2074" s="3" t="n">
        <v>22861254.14</v>
      </c>
      <c r="H2074" s="3" t="n">
        <v>4478379.71</v>
      </c>
      <c r="I2074" s="3" t="n">
        <v>18382874.43</v>
      </c>
    </row>
    <row r="2075" customFormat="false" ht="15" hidden="false" customHeight="false" outlineLevel="0" collapsed="false">
      <c r="A2075" s="2" t="s">
        <v>137</v>
      </c>
      <c r="B2075" s="2" t="s">
        <v>12</v>
      </c>
      <c r="C2075" s="2" t="n">
        <v>12531</v>
      </c>
      <c r="D2075" s="2" t="n">
        <v>1409</v>
      </c>
      <c r="E2075" s="2" t="n">
        <v>24763</v>
      </c>
      <c r="F2075" s="2" t="n">
        <v>3104</v>
      </c>
      <c r="G2075" s="3" t="n">
        <v>23119038.39</v>
      </c>
      <c r="H2075" s="3" t="n">
        <v>2936454.65</v>
      </c>
      <c r="I2075" s="3" t="n">
        <v>20182583.74</v>
      </c>
    </row>
    <row r="2076" customFormat="false" ht="15" hidden="false" customHeight="false" outlineLevel="0" collapsed="false">
      <c r="A2076" s="2" t="s">
        <v>137</v>
      </c>
      <c r="B2076" s="2" t="s">
        <v>13</v>
      </c>
      <c r="C2076" s="2" t="n">
        <v>3578</v>
      </c>
      <c r="D2076" s="2" t="n">
        <v>2365</v>
      </c>
      <c r="E2076" s="2" t="n">
        <v>10996</v>
      </c>
      <c r="F2076" s="2" t="n">
        <v>854</v>
      </c>
      <c r="G2076" s="3" t="n">
        <v>7526589.27</v>
      </c>
      <c r="H2076" s="3" t="n">
        <v>677624.9</v>
      </c>
      <c r="I2076" s="3" t="n">
        <v>6848964.37</v>
      </c>
    </row>
    <row r="2077" customFormat="false" ht="15" hidden="false" customHeight="false" outlineLevel="0" collapsed="false">
      <c r="A2077" s="2" t="s">
        <v>137</v>
      </c>
      <c r="B2077" s="2" t="s">
        <v>14</v>
      </c>
      <c r="C2077" s="2" t="n">
        <v>20128</v>
      </c>
      <c r="D2077" s="2" t="n">
        <v>1687</v>
      </c>
      <c r="E2077" s="2" t="n">
        <v>23368</v>
      </c>
      <c r="F2077" s="2" t="n">
        <v>2091</v>
      </c>
      <c r="G2077" s="3" t="n">
        <v>19513105.24</v>
      </c>
      <c r="H2077" s="3" t="n">
        <v>3280019.23</v>
      </c>
      <c r="I2077" s="3" t="n">
        <v>16233086.01</v>
      </c>
    </row>
    <row r="2078" customFormat="false" ht="15" hidden="false" customHeight="false" outlineLevel="0" collapsed="false">
      <c r="A2078" s="2" t="s">
        <v>137</v>
      </c>
      <c r="B2078" s="2" t="s">
        <v>15</v>
      </c>
      <c r="C2078" s="2" t="n">
        <v>2015045</v>
      </c>
      <c r="D2078" s="2" t="n">
        <v>409884</v>
      </c>
      <c r="E2078" s="2" t="n">
        <v>3041968</v>
      </c>
      <c r="F2078" s="2" t="n">
        <v>650669</v>
      </c>
      <c r="G2078" s="3" t="n">
        <v>2550688088.9</v>
      </c>
      <c r="H2078" s="3" t="n">
        <v>469076067.85</v>
      </c>
      <c r="I2078" s="3" t="n">
        <v>2081612021.05</v>
      </c>
    </row>
    <row r="2079" customFormat="false" ht="15" hidden="false" customHeight="false" outlineLevel="0" collapsed="false">
      <c r="A2079" s="2" t="s">
        <v>137</v>
      </c>
      <c r="B2079" s="2" t="s">
        <v>16</v>
      </c>
      <c r="C2079" s="2" t="n">
        <v>1328</v>
      </c>
      <c r="D2079" s="2" t="n">
        <v>303</v>
      </c>
      <c r="E2079" s="2" t="n">
        <v>2399</v>
      </c>
      <c r="F2079" s="2" t="n">
        <v>335</v>
      </c>
      <c r="G2079" s="3" t="n">
        <v>2921342.51</v>
      </c>
      <c r="H2079" s="3" t="n">
        <v>112385.08</v>
      </c>
      <c r="I2079" s="3" t="n">
        <v>2808957.43</v>
      </c>
    </row>
    <row r="2080" customFormat="false" ht="15" hidden="false" customHeight="false" outlineLevel="0" collapsed="false">
      <c r="A2080" s="2" t="s">
        <v>137</v>
      </c>
      <c r="B2080" s="2" t="s">
        <v>17</v>
      </c>
      <c r="C2080" s="2" t="n">
        <v>6990</v>
      </c>
      <c r="D2080" s="2" t="n">
        <v>1183</v>
      </c>
      <c r="E2080" s="2" t="n">
        <v>15117</v>
      </c>
      <c r="F2080" s="2" t="n">
        <v>2092</v>
      </c>
      <c r="G2080" s="3" t="n">
        <v>10408402.14</v>
      </c>
      <c r="H2080" s="3" t="n">
        <v>1248787.26</v>
      </c>
      <c r="I2080" s="3" t="n">
        <v>9159614.88</v>
      </c>
    </row>
    <row r="2081" customFormat="false" ht="15" hidden="false" customHeight="false" outlineLevel="0" collapsed="false">
      <c r="A2081" s="2" t="s">
        <v>137</v>
      </c>
      <c r="B2081" s="2" t="s">
        <v>18</v>
      </c>
      <c r="C2081" s="2" t="n">
        <v>8432</v>
      </c>
      <c r="D2081" s="2" t="n">
        <v>2518</v>
      </c>
      <c r="E2081" s="2" t="n">
        <v>26376</v>
      </c>
      <c r="F2081" s="2" t="n">
        <v>2432</v>
      </c>
      <c r="G2081" s="3" t="n">
        <v>18542535.18</v>
      </c>
      <c r="H2081" s="3" t="n">
        <v>3004962.26</v>
      </c>
      <c r="I2081" s="3" t="n">
        <v>15537572.92</v>
      </c>
    </row>
    <row r="2082" customFormat="false" ht="15" hidden="false" customHeight="false" outlineLevel="0" collapsed="false">
      <c r="A2082" s="2" t="s">
        <v>137</v>
      </c>
      <c r="B2082" s="2" t="s">
        <v>19</v>
      </c>
      <c r="C2082" s="2" t="n">
        <v>8401</v>
      </c>
      <c r="D2082" s="2" t="n">
        <v>1389</v>
      </c>
      <c r="E2082" s="2" t="n">
        <v>29654</v>
      </c>
      <c r="F2082" s="2" t="n">
        <v>1969</v>
      </c>
      <c r="G2082" s="3" t="n">
        <v>19361402.19</v>
      </c>
      <c r="H2082" s="3" t="n">
        <v>2569876.94</v>
      </c>
      <c r="I2082" s="3" t="n">
        <v>16791525.25</v>
      </c>
    </row>
    <row r="2083" customFormat="false" ht="15" hidden="false" customHeight="false" outlineLevel="0" collapsed="false">
      <c r="A2083" s="2" t="s">
        <v>137</v>
      </c>
      <c r="B2083" s="2" t="s">
        <v>20</v>
      </c>
      <c r="C2083" s="2" t="n">
        <v>30833</v>
      </c>
      <c r="D2083" s="2" t="n">
        <v>4020</v>
      </c>
      <c r="E2083" s="2" t="n">
        <v>52025</v>
      </c>
      <c r="F2083" s="2" t="n">
        <v>6799</v>
      </c>
      <c r="G2083" s="3" t="n">
        <v>35453516.39</v>
      </c>
      <c r="H2083" s="3" t="n">
        <v>1476762.12</v>
      </c>
      <c r="I2083" s="3" t="n">
        <v>33976754.27</v>
      </c>
    </row>
    <row r="2084" customFormat="false" ht="15" hidden="false" customHeight="false" outlineLevel="0" collapsed="false">
      <c r="A2084" s="2" t="s">
        <v>137</v>
      </c>
      <c r="B2084" s="2" t="s">
        <v>21</v>
      </c>
      <c r="C2084" s="2" t="n">
        <v>7587</v>
      </c>
      <c r="D2084" s="2" t="n">
        <v>914</v>
      </c>
      <c r="E2084" s="2" t="n">
        <v>17013</v>
      </c>
      <c r="F2084" s="2" t="n">
        <v>2081</v>
      </c>
      <c r="G2084" s="3" t="n">
        <v>19587108.19</v>
      </c>
      <c r="H2084" s="3" t="n">
        <v>1613567.19</v>
      </c>
      <c r="I2084" s="3" t="n">
        <v>17973541</v>
      </c>
    </row>
    <row r="2085" customFormat="false" ht="15" hidden="false" customHeight="false" outlineLevel="0" collapsed="false">
      <c r="A2085" s="2" t="s">
        <v>137</v>
      </c>
      <c r="B2085" s="2" t="s">
        <v>22</v>
      </c>
      <c r="C2085" s="2" t="n">
        <v>7206</v>
      </c>
      <c r="D2085" s="2" t="n">
        <v>796</v>
      </c>
      <c r="E2085" s="2" t="n">
        <v>15335</v>
      </c>
      <c r="F2085" s="2" t="n">
        <v>2611</v>
      </c>
      <c r="G2085" s="3" t="n">
        <v>10660199.61</v>
      </c>
      <c r="H2085" s="3" t="n">
        <v>1270527.17</v>
      </c>
      <c r="I2085" s="3" t="n">
        <v>9389672.44</v>
      </c>
    </row>
    <row r="2086" customFormat="false" ht="15" hidden="false" customHeight="false" outlineLevel="0" collapsed="false">
      <c r="A2086" s="2" t="s">
        <v>137</v>
      </c>
      <c r="B2086" s="2" t="s">
        <v>23</v>
      </c>
      <c r="C2086" s="2" t="n">
        <v>8564</v>
      </c>
      <c r="D2086" s="2" t="n">
        <v>1171</v>
      </c>
      <c r="E2086" s="2" t="n">
        <v>23128</v>
      </c>
      <c r="F2086" s="2" t="n">
        <v>1787</v>
      </c>
      <c r="G2086" s="3" t="n">
        <v>13396492.41</v>
      </c>
      <c r="H2086" s="3" t="n">
        <v>1978529.98</v>
      </c>
      <c r="I2086" s="3" t="n">
        <v>11417962.43</v>
      </c>
    </row>
    <row r="2087" customFormat="false" ht="15" hidden="false" customHeight="false" outlineLevel="0" collapsed="false">
      <c r="A2087" s="2" t="s">
        <v>137</v>
      </c>
      <c r="B2087" s="2" t="s">
        <v>24</v>
      </c>
      <c r="C2087" s="2" t="n">
        <v>6415</v>
      </c>
      <c r="D2087" s="2" t="n">
        <v>902</v>
      </c>
      <c r="E2087" s="2" t="n">
        <v>12732</v>
      </c>
      <c r="F2087" s="2" t="n">
        <v>1653</v>
      </c>
      <c r="G2087" s="3" t="n">
        <v>12890668.96</v>
      </c>
      <c r="H2087" s="3" t="n">
        <v>1301051.65</v>
      </c>
      <c r="I2087" s="3" t="n">
        <v>11589617.31</v>
      </c>
    </row>
    <row r="2088" customFormat="false" ht="15" hidden="false" customHeight="false" outlineLevel="0" collapsed="false">
      <c r="A2088" s="2" t="s">
        <v>137</v>
      </c>
      <c r="B2088" s="2" t="s">
        <v>25</v>
      </c>
      <c r="C2088" s="2" t="n">
        <v>26999</v>
      </c>
      <c r="D2088" s="2" t="n">
        <v>2663</v>
      </c>
      <c r="E2088" s="2" t="n">
        <v>59940</v>
      </c>
      <c r="F2088" s="2" t="n">
        <v>4882</v>
      </c>
      <c r="G2088" s="3" t="n">
        <v>33390440.08</v>
      </c>
      <c r="H2088" s="3" t="n">
        <v>7755240.54</v>
      </c>
      <c r="I2088" s="3" t="n">
        <v>25635199.54</v>
      </c>
    </row>
    <row r="2089" customFormat="false" ht="15" hidden="false" customHeight="false" outlineLevel="0" collapsed="false">
      <c r="A2089" s="2" t="s">
        <v>137</v>
      </c>
      <c r="B2089" s="2" t="s">
        <v>26</v>
      </c>
      <c r="C2089" s="2" t="n">
        <v>7731</v>
      </c>
      <c r="D2089" s="2" t="n">
        <v>1313</v>
      </c>
      <c r="E2089" s="2" t="n">
        <v>21396</v>
      </c>
      <c r="F2089" s="2" t="n">
        <v>1814</v>
      </c>
      <c r="G2089" s="3" t="n">
        <v>22642930.82</v>
      </c>
      <c r="H2089" s="3" t="n">
        <v>2243751</v>
      </c>
      <c r="I2089" s="3" t="n">
        <v>20399179.82</v>
      </c>
    </row>
    <row r="2090" customFormat="false" ht="15" hidden="false" customHeight="false" outlineLevel="0" collapsed="false">
      <c r="A2090" s="2" t="s">
        <v>137</v>
      </c>
      <c r="B2090" s="2" t="s">
        <v>27</v>
      </c>
      <c r="C2090" s="2" t="n">
        <v>9298</v>
      </c>
      <c r="D2090" s="2" t="n">
        <v>857</v>
      </c>
      <c r="E2090" s="2" t="n">
        <v>13534</v>
      </c>
      <c r="F2090" s="2" t="n">
        <v>2048</v>
      </c>
      <c r="G2090" s="3" t="n">
        <v>12995102.65</v>
      </c>
      <c r="H2090" s="3" t="n">
        <v>1251700.11</v>
      </c>
      <c r="I2090" s="3" t="n">
        <v>11743402.54</v>
      </c>
    </row>
    <row r="2091" customFormat="false" ht="15" hidden="false" customHeight="false" outlineLevel="0" collapsed="false">
      <c r="A2091" s="2" t="s">
        <v>137</v>
      </c>
      <c r="B2091" s="2" t="s">
        <v>28</v>
      </c>
      <c r="C2091" s="2" t="n">
        <v>21784</v>
      </c>
      <c r="D2091" s="2" t="n">
        <v>1742</v>
      </c>
      <c r="E2091" s="2" t="n">
        <v>49038</v>
      </c>
      <c r="F2091" s="2" t="n">
        <v>6333</v>
      </c>
      <c r="G2091" s="3" t="n">
        <v>35430150.02</v>
      </c>
      <c r="H2091" s="3" t="n">
        <v>4077472.13</v>
      </c>
      <c r="I2091" s="3" t="n">
        <v>31352677.89</v>
      </c>
    </row>
    <row r="2092" customFormat="false" ht="15" hidden="false" customHeight="false" outlineLevel="0" collapsed="false">
      <c r="A2092" s="2" t="s">
        <v>138</v>
      </c>
      <c r="B2092" s="2" t="s">
        <v>10</v>
      </c>
      <c r="C2092" s="2" t="n">
        <v>1812002</v>
      </c>
      <c r="D2092" s="2" t="n">
        <v>376669</v>
      </c>
      <c r="E2092" s="2" t="n">
        <v>2842956</v>
      </c>
      <c r="F2092" s="2" t="n">
        <v>608158</v>
      </c>
      <c r="G2092" s="3" t="n">
        <v>2231664099.13</v>
      </c>
      <c r="H2092" s="3" t="n">
        <v>471518834.24</v>
      </c>
      <c r="I2092" s="3" t="n">
        <v>1760145264.89</v>
      </c>
    </row>
    <row r="2093" customFormat="false" ht="15" hidden="false" customHeight="false" outlineLevel="0" collapsed="false">
      <c r="A2093" s="2" t="s">
        <v>138</v>
      </c>
      <c r="B2093" s="2" t="s">
        <v>11</v>
      </c>
      <c r="C2093" s="2" t="n">
        <v>15371</v>
      </c>
      <c r="D2093" s="2" t="n">
        <v>2351</v>
      </c>
      <c r="E2093" s="2" t="n">
        <v>32094</v>
      </c>
      <c r="F2093" s="2" t="n">
        <v>3819</v>
      </c>
      <c r="G2093" s="3" t="n">
        <v>18135043.03</v>
      </c>
      <c r="H2093" s="3" t="n">
        <v>3342178.88</v>
      </c>
      <c r="I2093" s="3" t="n">
        <v>14792864.15</v>
      </c>
    </row>
    <row r="2094" customFormat="false" ht="15" hidden="false" customHeight="false" outlineLevel="0" collapsed="false">
      <c r="A2094" s="2" t="s">
        <v>138</v>
      </c>
      <c r="B2094" s="2" t="s">
        <v>12</v>
      </c>
      <c r="C2094" s="2" t="n">
        <v>11575</v>
      </c>
      <c r="D2094" s="2" t="n">
        <v>1583</v>
      </c>
      <c r="E2094" s="2" t="n">
        <v>23770</v>
      </c>
      <c r="F2094" s="2" t="n">
        <v>3196</v>
      </c>
      <c r="G2094" s="3" t="n">
        <v>20348771.23</v>
      </c>
      <c r="H2094" s="3" t="n">
        <v>3393354.73</v>
      </c>
      <c r="I2094" s="3" t="n">
        <v>16955416.5</v>
      </c>
    </row>
    <row r="2095" customFormat="false" ht="15" hidden="false" customHeight="false" outlineLevel="0" collapsed="false">
      <c r="A2095" s="2" t="s">
        <v>138</v>
      </c>
      <c r="B2095" s="2" t="s">
        <v>13</v>
      </c>
      <c r="C2095" s="2" t="n">
        <v>3112</v>
      </c>
      <c r="D2095" s="2" t="n">
        <v>2177</v>
      </c>
      <c r="E2095" s="2" t="n">
        <v>9500</v>
      </c>
      <c r="F2095" s="2" t="n">
        <v>672</v>
      </c>
      <c r="G2095" s="3" t="n">
        <v>6448032.3</v>
      </c>
      <c r="H2095" s="3" t="n">
        <v>706257.29</v>
      </c>
      <c r="I2095" s="3" t="n">
        <v>5741775.01</v>
      </c>
    </row>
    <row r="2096" customFormat="false" ht="15" hidden="false" customHeight="false" outlineLevel="0" collapsed="false">
      <c r="A2096" s="2" t="s">
        <v>138</v>
      </c>
      <c r="B2096" s="2" t="s">
        <v>14</v>
      </c>
      <c r="C2096" s="2" t="n">
        <v>18549</v>
      </c>
      <c r="D2096" s="2" t="n">
        <v>1672</v>
      </c>
      <c r="E2096" s="2" t="n">
        <v>21596</v>
      </c>
      <c r="F2096" s="2" t="n">
        <v>1752</v>
      </c>
      <c r="G2096" s="3" t="n">
        <v>18713979.27</v>
      </c>
      <c r="H2096" s="3" t="n">
        <v>3290058.72</v>
      </c>
      <c r="I2096" s="3" t="n">
        <v>15423920.55</v>
      </c>
    </row>
    <row r="2097" customFormat="false" ht="15" hidden="false" customHeight="false" outlineLevel="0" collapsed="false">
      <c r="A2097" s="2" t="s">
        <v>138</v>
      </c>
      <c r="B2097" s="2" t="s">
        <v>15</v>
      </c>
      <c r="C2097" s="2" t="n">
        <v>1629848</v>
      </c>
      <c r="D2097" s="2" t="n">
        <v>351016</v>
      </c>
      <c r="E2097" s="2" t="n">
        <v>2458949</v>
      </c>
      <c r="F2097" s="2" t="n">
        <v>566966</v>
      </c>
      <c r="G2097" s="3" t="n">
        <v>1949249347.93</v>
      </c>
      <c r="H2097" s="3" t="n">
        <v>432248714.2</v>
      </c>
      <c r="I2097" s="3" t="n">
        <v>1517000633.73</v>
      </c>
    </row>
    <row r="2098" customFormat="false" ht="15" hidden="false" customHeight="false" outlineLevel="0" collapsed="false">
      <c r="A2098" s="2" t="s">
        <v>138</v>
      </c>
      <c r="B2098" s="2" t="s">
        <v>16</v>
      </c>
      <c r="C2098" s="2" t="n">
        <v>1168</v>
      </c>
      <c r="D2098" s="2" t="n">
        <v>293</v>
      </c>
      <c r="E2098" s="2" t="n">
        <v>2211</v>
      </c>
      <c r="F2098" s="2" t="n">
        <v>312</v>
      </c>
      <c r="G2098" s="3" t="n">
        <v>2557929.68</v>
      </c>
      <c r="H2098" s="3" t="n">
        <v>105754.36</v>
      </c>
      <c r="I2098" s="3" t="n">
        <v>2452175.32</v>
      </c>
    </row>
    <row r="2099" customFormat="false" ht="15" hidden="false" customHeight="false" outlineLevel="0" collapsed="false">
      <c r="A2099" s="2" t="s">
        <v>138</v>
      </c>
      <c r="B2099" s="2" t="s">
        <v>17</v>
      </c>
      <c r="C2099" s="2" t="n">
        <v>5644</v>
      </c>
      <c r="D2099" s="2" t="n">
        <v>848</v>
      </c>
      <c r="E2099" s="2" t="n">
        <v>12088</v>
      </c>
      <c r="F2099" s="2" t="n">
        <v>1369</v>
      </c>
      <c r="G2099" s="3" t="n">
        <v>7851225.4</v>
      </c>
      <c r="H2099" s="3" t="n">
        <v>968169.31</v>
      </c>
      <c r="I2099" s="3" t="n">
        <v>6883056.09</v>
      </c>
    </row>
    <row r="2100" customFormat="false" ht="15" hidden="false" customHeight="false" outlineLevel="0" collapsed="false">
      <c r="A2100" s="2" t="s">
        <v>138</v>
      </c>
      <c r="B2100" s="2" t="s">
        <v>18</v>
      </c>
      <c r="C2100" s="2" t="n">
        <v>6826</v>
      </c>
      <c r="D2100" s="2" t="n">
        <v>2293</v>
      </c>
      <c r="E2100" s="2" t="n">
        <v>21460</v>
      </c>
      <c r="F2100" s="2" t="n">
        <v>2446</v>
      </c>
      <c r="G2100" s="3" t="n">
        <v>14758699.6</v>
      </c>
      <c r="H2100" s="3" t="n">
        <v>2485242.65</v>
      </c>
      <c r="I2100" s="3" t="n">
        <v>12273456.95</v>
      </c>
    </row>
    <row r="2101" customFormat="false" ht="15" hidden="false" customHeight="false" outlineLevel="0" collapsed="false">
      <c r="A2101" s="2" t="s">
        <v>138</v>
      </c>
      <c r="B2101" s="2" t="s">
        <v>19</v>
      </c>
      <c r="C2101" s="2" t="n">
        <v>7952</v>
      </c>
      <c r="D2101" s="2" t="n">
        <v>1493</v>
      </c>
      <c r="E2101" s="2" t="n">
        <v>27178</v>
      </c>
      <c r="F2101" s="2" t="n">
        <v>2178</v>
      </c>
      <c r="G2101" s="3" t="n">
        <v>17776106.39</v>
      </c>
      <c r="H2101" s="3" t="n">
        <v>2705448.71</v>
      </c>
      <c r="I2101" s="3" t="n">
        <v>15070657.68</v>
      </c>
    </row>
    <row r="2102" customFormat="false" ht="15" hidden="false" customHeight="false" outlineLevel="0" collapsed="false">
      <c r="A2102" s="2" t="s">
        <v>138</v>
      </c>
      <c r="B2102" s="2" t="s">
        <v>20</v>
      </c>
      <c r="C2102" s="2" t="n">
        <v>25053</v>
      </c>
      <c r="D2102" s="2" t="n">
        <v>3201</v>
      </c>
      <c r="E2102" s="2" t="n">
        <v>40714</v>
      </c>
      <c r="F2102" s="2" t="n">
        <v>4453</v>
      </c>
      <c r="G2102" s="3" t="n">
        <v>30352338.55</v>
      </c>
      <c r="H2102" s="3" t="n">
        <v>1108461.01</v>
      </c>
      <c r="I2102" s="3" t="n">
        <v>29243877.54</v>
      </c>
    </row>
    <row r="2103" customFormat="false" ht="15" hidden="false" customHeight="false" outlineLevel="0" collapsed="false">
      <c r="A2103" s="2" t="s">
        <v>138</v>
      </c>
      <c r="B2103" s="2" t="s">
        <v>21</v>
      </c>
      <c r="C2103" s="2" t="n">
        <v>6871</v>
      </c>
      <c r="D2103" s="2" t="n">
        <v>896</v>
      </c>
      <c r="E2103" s="2" t="n">
        <v>15810</v>
      </c>
      <c r="F2103" s="2" t="n">
        <v>1863</v>
      </c>
      <c r="G2103" s="3" t="n">
        <v>17373345.68</v>
      </c>
      <c r="H2103" s="3" t="n">
        <v>1539816.97</v>
      </c>
      <c r="I2103" s="3" t="n">
        <v>15833528.71</v>
      </c>
    </row>
    <row r="2104" customFormat="false" ht="15" hidden="false" customHeight="false" outlineLevel="0" collapsed="false">
      <c r="A2104" s="2" t="s">
        <v>138</v>
      </c>
      <c r="B2104" s="2" t="s">
        <v>22</v>
      </c>
      <c r="C2104" s="2" t="n">
        <v>6996</v>
      </c>
      <c r="D2104" s="2" t="n">
        <v>882</v>
      </c>
      <c r="E2104" s="2" t="n">
        <v>14904</v>
      </c>
      <c r="F2104" s="2" t="n">
        <v>2455</v>
      </c>
      <c r="G2104" s="3" t="n">
        <v>9932165.32</v>
      </c>
      <c r="H2104" s="3" t="n">
        <v>1296055.38</v>
      </c>
      <c r="I2104" s="3" t="n">
        <v>8636109.94</v>
      </c>
    </row>
    <row r="2105" customFormat="false" ht="15" hidden="false" customHeight="false" outlineLevel="0" collapsed="false">
      <c r="A2105" s="2" t="s">
        <v>138</v>
      </c>
      <c r="B2105" s="2" t="s">
        <v>23</v>
      </c>
      <c r="C2105" s="2" t="n">
        <v>7323</v>
      </c>
      <c r="D2105" s="2" t="n">
        <v>809</v>
      </c>
      <c r="E2105" s="2" t="n">
        <v>19933</v>
      </c>
      <c r="F2105" s="2" t="n">
        <v>1844</v>
      </c>
      <c r="G2105" s="3" t="n">
        <v>11928958.39</v>
      </c>
      <c r="H2105" s="3" t="n">
        <v>1387912.53</v>
      </c>
      <c r="I2105" s="3" t="n">
        <v>10541045.86</v>
      </c>
    </row>
    <row r="2106" customFormat="false" ht="15" hidden="false" customHeight="false" outlineLevel="0" collapsed="false">
      <c r="A2106" s="2" t="s">
        <v>138</v>
      </c>
      <c r="B2106" s="2" t="s">
        <v>24</v>
      </c>
      <c r="C2106" s="2" t="n">
        <v>5358</v>
      </c>
      <c r="D2106" s="2" t="n">
        <v>824</v>
      </c>
      <c r="E2106" s="2" t="n">
        <v>10859</v>
      </c>
      <c r="F2106" s="2" t="n">
        <v>1674</v>
      </c>
      <c r="G2106" s="3" t="n">
        <v>10670345.53</v>
      </c>
      <c r="H2106" s="3" t="n">
        <v>1194921.27</v>
      </c>
      <c r="I2106" s="3" t="n">
        <v>9475424.26</v>
      </c>
    </row>
    <row r="2107" customFormat="false" ht="15" hidden="false" customHeight="false" outlineLevel="0" collapsed="false">
      <c r="A2107" s="2" t="s">
        <v>138</v>
      </c>
      <c r="B2107" s="2" t="s">
        <v>25</v>
      </c>
      <c r="C2107" s="2" t="n">
        <v>23970</v>
      </c>
      <c r="D2107" s="2" t="n">
        <v>2344</v>
      </c>
      <c r="E2107" s="2" t="n">
        <v>55103</v>
      </c>
      <c r="F2107" s="2" t="n">
        <v>3748</v>
      </c>
      <c r="G2107" s="3" t="n">
        <v>29331040.97</v>
      </c>
      <c r="H2107" s="3" t="n">
        <v>7597034.48</v>
      </c>
      <c r="I2107" s="3" t="n">
        <v>21734006.49</v>
      </c>
    </row>
    <row r="2108" customFormat="false" ht="15" hidden="false" customHeight="false" outlineLevel="0" collapsed="false">
      <c r="A2108" s="2" t="s">
        <v>138</v>
      </c>
      <c r="B2108" s="2" t="s">
        <v>26</v>
      </c>
      <c r="C2108" s="2" t="n">
        <v>6606</v>
      </c>
      <c r="D2108" s="2" t="n">
        <v>1042</v>
      </c>
      <c r="E2108" s="2" t="n">
        <v>17263</v>
      </c>
      <c r="F2108" s="2" t="n">
        <v>1369</v>
      </c>
      <c r="G2108" s="3" t="n">
        <v>20071432.58</v>
      </c>
      <c r="H2108" s="3" t="n">
        <v>1825161.12</v>
      </c>
      <c r="I2108" s="3" t="n">
        <v>18246271.46</v>
      </c>
    </row>
    <row r="2109" customFormat="false" ht="15" hidden="false" customHeight="false" outlineLevel="0" collapsed="false">
      <c r="A2109" s="2" t="s">
        <v>138</v>
      </c>
      <c r="B2109" s="2" t="s">
        <v>27</v>
      </c>
      <c r="C2109" s="2" t="n">
        <v>8473</v>
      </c>
      <c r="D2109" s="2" t="n">
        <v>829</v>
      </c>
      <c r="E2109" s="2" t="n">
        <v>12498</v>
      </c>
      <c r="F2109" s="2" t="n">
        <v>1737</v>
      </c>
      <c r="G2109" s="3" t="n">
        <v>10624405.86</v>
      </c>
      <c r="H2109" s="3" t="n">
        <v>1257532.36</v>
      </c>
      <c r="I2109" s="3" t="n">
        <v>9366873.5</v>
      </c>
    </row>
    <row r="2110" customFormat="false" ht="15" hidden="false" customHeight="false" outlineLevel="0" collapsed="false">
      <c r="A2110" s="2" t="s">
        <v>138</v>
      </c>
      <c r="B2110" s="2" t="s">
        <v>28</v>
      </c>
      <c r="C2110" s="2" t="n">
        <v>21307</v>
      </c>
      <c r="D2110" s="2" t="n">
        <v>2116</v>
      </c>
      <c r="E2110" s="2" t="n">
        <v>47026</v>
      </c>
      <c r="F2110" s="2" t="n">
        <v>6305</v>
      </c>
      <c r="G2110" s="3" t="n">
        <v>35540931.42</v>
      </c>
      <c r="H2110" s="3" t="n">
        <v>5066760.27</v>
      </c>
      <c r="I2110" s="3" t="n">
        <v>30474171.15</v>
      </c>
    </row>
    <row r="2111" customFormat="false" ht="15" hidden="false" customHeight="false" outlineLevel="0" collapsed="false">
      <c r="A2111" s="2" t="s">
        <v>139</v>
      </c>
      <c r="B2111" s="2" t="s">
        <v>10</v>
      </c>
      <c r="C2111" s="2" t="n">
        <v>1857798</v>
      </c>
      <c r="D2111" s="2" t="n">
        <v>395839</v>
      </c>
      <c r="E2111" s="2" t="n">
        <v>2874223</v>
      </c>
      <c r="F2111" s="2" t="n">
        <v>522331</v>
      </c>
      <c r="G2111" s="3" t="n">
        <v>2306779623.61</v>
      </c>
      <c r="H2111" s="3" t="n">
        <v>432225138.48</v>
      </c>
      <c r="I2111" s="3" t="n">
        <v>1874554485.13</v>
      </c>
    </row>
    <row r="2112" customFormat="false" ht="15" hidden="false" customHeight="false" outlineLevel="0" collapsed="false">
      <c r="A2112" s="2" t="s">
        <v>139</v>
      </c>
      <c r="B2112" s="2" t="s">
        <v>11</v>
      </c>
      <c r="C2112" s="2" t="n">
        <v>15746</v>
      </c>
      <c r="D2112" s="2" t="n">
        <v>2505</v>
      </c>
      <c r="E2112" s="2" t="n">
        <v>33131</v>
      </c>
      <c r="F2112" s="2" t="n">
        <v>3222</v>
      </c>
      <c r="G2112" s="3" t="n">
        <v>19061544.57</v>
      </c>
      <c r="H2112" s="3" t="n">
        <v>3946139</v>
      </c>
      <c r="I2112" s="3" t="n">
        <v>15115405.57</v>
      </c>
    </row>
    <row r="2113" customFormat="false" ht="15" hidden="false" customHeight="false" outlineLevel="0" collapsed="false">
      <c r="A2113" s="2" t="s">
        <v>139</v>
      </c>
      <c r="B2113" s="2" t="s">
        <v>12</v>
      </c>
      <c r="C2113" s="2" t="n">
        <v>11863</v>
      </c>
      <c r="D2113" s="2" t="n">
        <v>1470</v>
      </c>
      <c r="E2113" s="2" t="n">
        <v>23551</v>
      </c>
      <c r="F2113" s="2" t="n">
        <v>2885</v>
      </c>
      <c r="G2113" s="3" t="n">
        <v>20440204.87</v>
      </c>
      <c r="H2113" s="3" t="n">
        <v>3013470.2</v>
      </c>
      <c r="I2113" s="3" t="n">
        <v>17426734.67</v>
      </c>
    </row>
    <row r="2114" customFormat="false" ht="15" hidden="false" customHeight="false" outlineLevel="0" collapsed="false">
      <c r="A2114" s="2" t="s">
        <v>139</v>
      </c>
      <c r="B2114" s="2" t="s">
        <v>13</v>
      </c>
      <c r="C2114" s="2" t="n">
        <v>3292</v>
      </c>
      <c r="D2114" s="2" t="n">
        <v>2259</v>
      </c>
      <c r="E2114" s="2" t="n">
        <v>9974</v>
      </c>
      <c r="F2114" s="2" t="n">
        <v>893</v>
      </c>
      <c r="G2114" s="3" t="n">
        <v>7377554.72</v>
      </c>
      <c r="H2114" s="3" t="n">
        <v>690882.92</v>
      </c>
      <c r="I2114" s="3" t="n">
        <v>6686671.8</v>
      </c>
    </row>
    <row r="2115" customFormat="false" ht="15" hidden="false" customHeight="false" outlineLevel="0" collapsed="false">
      <c r="A2115" s="2" t="s">
        <v>139</v>
      </c>
      <c r="B2115" s="2" t="s">
        <v>14</v>
      </c>
      <c r="C2115" s="2" t="n">
        <v>20479</v>
      </c>
      <c r="D2115" s="2" t="n">
        <v>1707</v>
      </c>
      <c r="E2115" s="2" t="n">
        <v>25288</v>
      </c>
      <c r="F2115" s="2" t="n">
        <v>2119</v>
      </c>
      <c r="G2115" s="3" t="n">
        <v>21101055.19</v>
      </c>
      <c r="H2115" s="3" t="n">
        <v>3023730.21</v>
      </c>
      <c r="I2115" s="3" t="n">
        <v>18077324.98</v>
      </c>
    </row>
    <row r="2116" customFormat="false" ht="15" hidden="false" customHeight="false" outlineLevel="0" collapsed="false">
      <c r="A2116" s="2" t="s">
        <v>139</v>
      </c>
      <c r="B2116" s="2" t="s">
        <v>15</v>
      </c>
      <c r="C2116" s="2" t="n">
        <v>1668815</v>
      </c>
      <c r="D2116" s="2" t="n">
        <v>368769</v>
      </c>
      <c r="E2116" s="2" t="n">
        <v>2470539</v>
      </c>
      <c r="F2116" s="2" t="n">
        <v>481622</v>
      </c>
      <c r="G2116" s="3" t="n">
        <v>2014088929.46</v>
      </c>
      <c r="H2116" s="3" t="n">
        <v>392471388.85</v>
      </c>
      <c r="I2116" s="3" t="n">
        <v>1621617540.61</v>
      </c>
    </row>
    <row r="2117" customFormat="false" ht="15" hidden="false" customHeight="false" outlineLevel="0" collapsed="false">
      <c r="A2117" s="2" t="s">
        <v>139</v>
      </c>
      <c r="B2117" s="2" t="s">
        <v>16</v>
      </c>
      <c r="C2117" s="2" t="n">
        <v>1313</v>
      </c>
      <c r="D2117" s="2" t="n">
        <v>345</v>
      </c>
      <c r="E2117" s="2" t="n">
        <v>2376</v>
      </c>
      <c r="F2117" s="2" t="n">
        <v>365</v>
      </c>
      <c r="G2117" s="3" t="n">
        <v>2846072.94</v>
      </c>
      <c r="H2117" s="3" t="n">
        <v>123301.59</v>
      </c>
      <c r="I2117" s="3" t="n">
        <v>2722771.35</v>
      </c>
    </row>
    <row r="2118" customFormat="false" ht="15" hidden="false" customHeight="false" outlineLevel="0" collapsed="false">
      <c r="A2118" s="2" t="s">
        <v>139</v>
      </c>
      <c r="B2118" s="2" t="s">
        <v>17</v>
      </c>
      <c r="C2118" s="2" t="n">
        <v>6143</v>
      </c>
      <c r="D2118" s="2" t="n">
        <v>883</v>
      </c>
      <c r="E2118" s="2" t="n">
        <v>12973</v>
      </c>
      <c r="F2118" s="2" t="n">
        <v>1578</v>
      </c>
      <c r="G2118" s="3" t="n">
        <v>8246527.39</v>
      </c>
      <c r="H2118" s="3" t="n">
        <v>1007172.26</v>
      </c>
      <c r="I2118" s="3" t="n">
        <v>7239355.13</v>
      </c>
    </row>
    <row r="2119" customFormat="false" ht="15" hidden="false" customHeight="false" outlineLevel="0" collapsed="false">
      <c r="A2119" s="2" t="s">
        <v>139</v>
      </c>
      <c r="B2119" s="2" t="s">
        <v>18</v>
      </c>
      <c r="C2119" s="2" t="n">
        <v>8091</v>
      </c>
      <c r="D2119" s="2" t="n">
        <v>2622</v>
      </c>
      <c r="E2119" s="2" t="n">
        <v>25687</v>
      </c>
      <c r="F2119" s="2" t="n">
        <v>2258</v>
      </c>
      <c r="G2119" s="3" t="n">
        <v>17988334.65</v>
      </c>
      <c r="H2119" s="3" t="n">
        <v>3075361.28</v>
      </c>
      <c r="I2119" s="3" t="n">
        <v>14912973.37</v>
      </c>
    </row>
    <row r="2120" customFormat="false" ht="15" hidden="false" customHeight="false" outlineLevel="0" collapsed="false">
      <c r="A2120" s="2" t="s">
        <v>139</v>
      </c>
      <c r="B2120" s="2" t="s">
        <v>19</v>
      </c>
      <c r="C2120" s="2" t="n">
        <v>8128</v>
      </c>
      <c r="D2120" s="2" t="n">
        <v>1581</v>
      </c>
      <c r="E2120" s="2" t="n">
        <v>28618</v>
      </c>
      <c r="F2120" s="2" t="n">
        <v>1698</v>
      </c>
      <c r="G2120" s="3" t="n">
        <v>18699892.31</v>
      </c>
      <c r="H2120" s="3" t="n">
        <v>2666519.99</v>
      </c>
      <c r="I2120" s="3" t="n">
        <v>16033372.32</v>
      </c>
    </row>
    <row r="2121" customFormat="false" ht="15" hidden="false" customHeight="false" outlineLevel="0" collapsed="false">
      <c r="A2121" s="2" t="s">
        <v>139</v>
      </c>
      <c r="B2121" s="2" t="s">
        <v>20</v>
      </c>
      <c r="C2121" s="2" t="n">
        <v>26900</v>
      </c>
      <c r="D2121" s="2" t="n">
        <v>3986</v>
      </c>
      <c r="E2121" s="2" t="n">
        <v>44700</v>
      </c>
      <c r="F2121" s="2" t="n">
        <v>5628</v>
      </c>
      <c r="G2121" s="3" t="n">
        <v>31984185.23</v>
      </c>
      <c r="H2121" s="3" t="n">
        <v>1459102.59</v>
      </c>
      <c r="I2121" s="3" t="n">
        <v>30525082.64</v>
      </c>
    </row>
    <row r="2122" customFormat="false" ht="15" hidden="false" customHeight="false" outlineLevel="0" collapsed="false">
      <c r="A2122" s="2" t="s">
        <v>139</v>
      </c>
      <c r="B2122" s="2" t="s">
        <v>21</v>
      </c>
      <c r="C2122" s="2" t="n">
        <v>7178</v>
      </c>
      <c r="D2122" s="2" t="n">
        <v>868</v>
      </c>
      <c r="E2122" s="2" t="n">
        <v>15986</v>
      </c>
      <c r="F2122" s="2" t="n">
        <v>2087</v>
      </c>
      <c r="G2122" s="3" t="n">
        <v>18070934.03</v>
      </c>
      <c r="H2122" s="3" t="n">
        <v>1541558.78</v>
      </c>
      <c r="I2122" s="3" t="n">
        <v>16529375.25</v>
      </c>
    </row>
    <row r="2123" customFormat="false" ht="15" hidden="false" customHeight="false" outlineLevel="0" collapsed="false">
      <c r="A2123" s="2" t="s">
        <v>139</v>
      </c>
      <c r="B2123" s="2" t="s">
        <v>22</v>
      </c>
      <c r="C2123" s="2" t="n">
        <v>6692</v>
      </c>
      <c r="D2123" s="2" t="n">
        <v>840</v>
      </c>
      <c r="E2123" s="2" t="n">
        <v>14037</v>
      </c>
      <c r="F2123" s="2" t="n">
        <v>2527</v>
      </c>
      <c r="G2123" s="3" t="n">
        <v>9007801.15</v>
      </c>
      <c r="H2123" s="3" t="n">
        <v>1246018.88</v>
      </c>
      <c r="I2123" s="3" t="n">
        <v>7761782.27</v>
      </c>
    </row>
    <row r="2124" customFormat="false" ht="15" hidden="false" customHeight="false" outlineLevel="0" collapsed="false">
      <c r="A2124" s="2" t="s">
        <v>139</v>
      </c>
      <c r="B2124" s="2" t="s">
        <v>23</v>
      </c>
      <c r="C2124" s="2" t="n">
        <v>8058</v>
      </c>
      <c r="D2124" s="2" t="n">
        <v>996</v>
      </c>
      <c r="E2124" s="2" t="n">
        <v>22638</v>
      </c>
      <c r="F2124" s="2" t="n">
        <v>2193</v>
      </c>
      <c r="G2124" s="3" t="n">
        <v>12897040.24</v>
      </c>
      <c r="H2124" s="3" t="n">
        <v>1889247.93</v>
      </c>
      <c r="I2124" s="3" t="n">
        <v>11007792.31</v>
      </c>
    </row>
    <row r="2125" customFormat="false" ht="15" hidden="false" customHeight="false" outlineLevel="0" collapsed="false">
      <c r="A2125" s="2" t="s">
        <v>139</v>
      </c>
      <c r="B2125" s="2" t="s">
        <v>24</v>
      </c>
      <c r="C2125" s="2" t="n">
        <v>5663</v>
      </c>
      <c r="D2125" s="2" t="n">
        <v>857</v>
      </c>
      <c r="E2125" s="2" t="n">
        <v>11805</v>
      </c>
      <c r="F2125" s="2" t="n">
        <v>1582</v>
      </c>
      <c r="G2125" s="3" t="n">
        <v>12021486.54</v>
      </c>
      <c r="H2125" s="3" t="n">
        <v>1158735.7</v>
      </c>
      <c r="I2125" s="3" t="n">
        <v>10862750.84</v>
      </c>
    </row>
    <row r="2126" customFormat="false" ht="15" hidden="false" customHeight="false" outlineLevel="0" collapsed="false">
      <c r="A2126" s="2" t="s">
        <v>139</v>
      </c>
      <c r="B2126" s="2" t="s">
        <v>25</v>
      </c>
      <c r="C2126" s="2" t="n">
        <v>23180</v>
      </c>
      <c r="D2126" s="2" t="n">
        <v>2340</v>
      </c>
      <c r="E2126" s="2" t="n">
        <v>53915</v>
      </c>
      <c r="F2126" s="2" t="n">
        <v>3627</v>
      </c>
      <c r="G2126" s="3" t="n">
        <v>27086765.93</v>
      </c>
      <c r="H2126" s="3" t="n">
        <v>7393273.48</v>
      </c>
      <c r="I2126" s="3" t="n">
        <v>19693492.45</v>
      </c>
    </row>
    <row r="2127" customFormat="false" ht="15" hidden="false" customHeight="false" outlineLevel="0" collapsed="false">
      <c r="A2127" s="2" t="s">
        <v>139</v>
      </c>
      <c r="B2127" s="2" t="s">
        <v>26</v>
      </c>
      <c r="C2127" s="2" t="n">
        <v>6996</v>
      </c>
      <c r="D2127" s="2" t="n">
        <v>994</v>
      </c>
      <c r="E2127" s="2" t="n">
        <v>18897</v>
      </c>
      <c r="F2127" s="2" t="n">
        <v>1519</v>
      </c>
      <c r="G2127" s="3" t="n">
        <v>19711015.14</v>
      </c>
      <c r="H2127" s="3" t="n">
        <v>1885243.99</v>
      </c>
      <c r="I2127" s="3" t="n">
        <v>17825771.15</v>
      </c>
    </row>
    <row r="2128" customFormat="false" ht="15" hidden="false" customHeight="false" outlineLevel="0" collapsed="false">
      <c r="A2128" s="2" t="s">
        <v>139</v>
      </c>
      <c r="B2128" s="2" t="s">
        <v>27</v>
      </c>
      <c r="C2128" s="2" t="n">
        <v>8815</v>
      </c>
      <c r="D2128" s="2" t="n">
        <v>743</v>
      </c>
      <c r="E2128" s="2" t="n">
        <v>13031</v>
      </c>
      <c r="F2128" s="2" t="n">
        <v>1541</v>
      </c>
      <c r="G2128" s="3" t="n">
        <v>11868422.33</v>
      </c>
      <c r="H2128" s="3" t="n">
        <v>1094735.41</v>
      </c>
      <c r="I2128" s="3" t="n">
        <v>10773686.92</v>
      </c>
    </row>
    <row r="2129" customFormat="false" ht="15" hidden="false" customHeight="false" outlineLevel="0" collapsed="false">
      <c r="A2129" s="2" t="s">
        <v>139</v>
      </c>
      <c r="B2129" s="2" t="s">
        <v>28</v>
      </c>
      <c r="C2129" s="2" t="n">
        <v>20446</v>
      </c>
      <c r="D2129" s="2" t="n">
        <v>2074</v>
      </c>
      <c r="E2129" s="2" t="n">
        <v>47077</v>
      </c>
      <c r="F2129" s="2" t="n">
        <v>4987</v>
      </c>
      <c r="G2129" s="3" t="n">
        <v>34281856.92</v>
      </c>
      <c r="H2129" s="3" t="n">
        <v>4539255.42</v>
      </c>
      <c r="I2129" s="3" t="n">
        <v>29742601.5</v>
      </c>
    </row>
    <row r="2130" customFormat="false" ht="15" hidden="false" customHeight="false" outlineLevel="0" collapsed="false">
      <c r="A2130" s="2" t="s">
        <v>140</v>
      </c>
      <c r="B2130" s="2" t="s">
        <v>10</v>
      </c>
      <c r="C2130" s="2" t="n">
        <v>1940907</v>
      </c>
      <c r="D2130" s="2" t="n">
        <v>382281</v>
      </c>
      <c r="E2130" s="2" t="n">
        <v>3098098</v>
      </c>
      <c r="F2130" s="2" t="n">
        <v>593071</v>
      </c>
      <c r="G2130" s="3" t="n">
        <v>2411958461.18</v>
      </c>
      <c r="H2130" s="3" t="n">
        <v>428906414.78</v>
      </c>
      <c r="I2130" s="3" t="n">
        <v>1983052046.4</v>
      </c>
    </row>
    <row r="2131" customFormat="false" ht="15" hidden="false" customHeight="false" outlineLevel="0" collapsed="false">
      <c r="A2131" s="2" t="s">
        <v>140</v>
      </c>
      <c r="B2131" s="2" t="s">
        <v>11</v>
      </c>
      <c r="C2131" s="2" t="n">
        <v>16859</v>
      </c>
      <c r="D2131" s="2" t="n">
        <v>2310</v>
      </c>
      <c r="E2131" s="2" t="n">
        <v>36447</v>
      </c>
      <c r="F2131" s="2" t="n">
        <v>4584</v>
      </c>
      <c r="G2131" s="3" t="n">
        <v>21364653.87</v>
      </c>
      <c r="H2131" s="3" t="n">
        <v>3665488.48</v>
      </c>
      <c r="I2131" s="3" t="n">
        <v>17699165.39</v>
      </c>
    </row>
    <row r="2132" customFormat="false" ht="15" hidden="false" customHeight="false" outlineLevel="0" collapsed="false">
      <c r="A2132" s="2" t="s">
        <v>140</v>
      </c>
      <c r="B2132" s="2" t="s">
        <v>12</v>
      </c>
      <c r="C2132" s="2" t="n">
        <v>11876</v>
      </c>
      <c r="D2132" s="2" t="n">
        <v>1813</v>
      </c>
      <c r="E2132" s="2" t="n">
        <v>23223</v>
      </c>
      <c r="F2132" s="2" t="n">
        <v>2755</v>
      </c>
      <c r="G2132" s="3" t="n">
        <v>21733319.44</v>
      </c>
      <c r="H2132" s="3" t="n">
        <v>3878090.55</v>
      </c>
      <c r="I2132" s="3" t="n">
        <v>17855228.89</v>
      </c>
    </row>
    <row r="2133" customFormat="false" ht="15" hidden="false" customHeight="false" outlineLevel="0" collapsed="false">
      <c r="A2133" s="2" t="s">
        <v>140</v>
      </c>
      <c r="B2133" s="2" t="s">
        <v>13</v>
      </c>
      <c r="C2133" s="2" t="n">
        <v>3418</v>
      </c>
      <c r="D2133" s="2" t="n">
        <v>2410</v>
      </c>
      <c r="E2133" s="2" t="n">
        <v>10363</v>
      </c>
      <c r="F2133" s="2" t="n">
        <v>856</v>
      </c>
      <c r="G2133" s="3" t="n">
        <v>7502891.09</v>
      </c>
      <c r="H2133" s="3" t="n">
        <v>717381.91</v>
      </c>
      <c r="I2133" s="3" t="n">
        <v>6785509.18</v>
      </c>
    </row>
    <row r="2134" customFormat="false" ht="15" hidden="false" customHeight="false" outlineLevel="0" collapsed="false">
      <c r="A2134" s="2" t="s">
        <v>140</v>
      </c>
      <c r="B2134" s="2" t="s">
        <v>14</v>
      </c>
      <c r="C2134" s="2" t="n">
        <v>20126</v>
      </c>
      <c r="D2134" s="2" t="n">
        <v>1358</v>
      </c>
      <c r="E2134" s="2" t="n">
        <v>23433</v>
      </c>
      <c r="F2134" s="2" t="n">
        <v>2085</v>
      </c>
      <c r="G2134" s="3" t="n">
        <v>19285141.61</v>
      </c>
      <c r="H2134" s="3" t="n">
        <v>2578336.57</v>
      </c>
      <c r="I2134" s="3" t="n">
        <v>16706805.04</v>
      </c>
    </row>
    <row r="2135" customFormat="false" ht="15" hidden="false" customHeight="false" outlineLevel="0" collapsed="false">
      <c r="A2135" s="2" t="s">
        <v>140</v>
      </c>
      <c r="B2135" s="2" t="s">
        <v>15</v>
      </c>
      <c r="C2135" s="2" t="n">
        <v>1744908</v>
      </c>
      <c r="D2135" s="2" t="n">
        <v>355635</v>
      </c>
      <c r="E2135" s="2" t="n">
        <v>2681330</v>
      </c>
      <c r="F2135" s="2" t="n">
        <v>546755</v>
      </c>
      <c r="G2135" s="3" t="n">
        <v>2104667564.56</v>
      </c>
      <c r="H2135" s="3" t="n">
        <v>389980672</v>
      </c>
      <c r="I2135" s="3" t="n">
        <v>1714686892.56</v>
      </c>
    </row>
    <row r="2136" customFormat="false" ht="15" hidden="false" customHeight="false" outlineLevel="0" collapsed="false">
      <c r="A2136" s="2" t="s">
        <v>140</v>
      </c>
      <c r="B2136" s="2" t="s">
        <v>16</v>
      </c>
      <c r="C2136" s="2" t="n">
        <v>1229</v>
      </c>
      <c r="D2136" s="2" t="n">
        <v>347</v>
      </c>
      <c r="E2136" s="2" t="n">
        <v>2291</v>
      </c>
      <c r="F2136" s="2" t="n">
        <v>321</v>
      </c>
      <c r="G2136" s="3" t="n">
        <v>2633530.99</v>
      </c>
      <c r="H2136" s="3" t="n">
        <v>123185.44</v>
      </c>
      <c r="I2136" s="3" t="n">
        <v>2510345.55</v>
      </c>
    </row>
    <row r="2137" customFormat="false" ht="15" hidden="false" customHeight="false" outlineLevel="0" collapsed="false">
      <c r="A2137" s="2" t="s">
        <v>140</v>
      </c>
      <c r="B2137" s="2" t="s">
        <v>17</v>
      </c>
      <c r="C2137" s="2" t="n">
        <v>6663</v>
      </c>
      <c r="D2137" s="2" t="n">
        <v>985</v>
      </c>
      <c r="E2137" s="2" t="n">
        <v>14443</v>
      </c>
      <c r="F2137" s="2" t="n">
        <v>1525</v>
      </c>
      <c r="G2137" s="3" t="n">
        <v>8767687.79</v>
      </c>
      <c r="H2137" s="3" t="n">
        <v>1157350.74</v>
      </c>
      <c r="I2137" s="3" t="n">
        <v>7610337.05</v>
      </c>
    </row>
    <row r="2138" customFormat="false" ht="15" hidden="false" customHeight="false" outlineLevel="0" collapsed="false">
      <c r="A2138" s="2" t="s">
        <v>140</v>
      </c>
      <c r="B2138" s="2" t="s">
        <v>18</v>
      </c>
      <c r="C2138" s="2" t="n">
        <v>7773</v>
      </c>
      <c r="D2138" s="2" t="n">
        <v>2370</v>
      </c>
      <c r="E2138" s="2" t="n">
        <v>24986</v>
      </c>
      <c r="F2138" s="2" t="n">
        <v>2330</v>
      </c>
      <c r="G2138" s="3" t="n">
        <v>18215176.88</v>
      </c>
      <c r="H2138" s="3" t="n">
        <v>2544717.35</v>
      </c>
      <c r="I2138" s="3" t="n">
        <v>15670459.53</v>
      </c>
    </row>
    <row r="2139" customFormat="false" ht="15" hidden="false" customHeight="false" outlineLevel="0" collapsed="false">
      <c r="A2139" s="2" t="s">
        <v>140</v>
      </c>
      <c r="B2139" s="2" t="s">
        <v>19</v>
      </c>
      <c r="C2139" s="2" t="n">
        <v>8435</v>
      </c>
      <c r="D2139" s="2" t="n">
        <v>1542</v>
      </c>
      <c r="E2139" s="2" t="n">
        <v>29173</v>
      </c>
      <c r="F2139" s="2" t="n">
        <v>2279</v>
      </c>
      <c r="G2139" s="3" t="n">
        <v>19675348.7</v>
      </c>
      <c r="H2139" s="3" t="n">
        <v>2739093.32</v>
      </c>
      <c r="I2139" s="3" t="n">
        <v>16936255.38</v>
      </c>
    </row>
    <row r="2140" customFormat="false" ht="15" hidden="false" customHeight="false" outlineLevel="0" collapsed="false">
      <c r="A2140" s="2" t="s">
        <v>140</v>
      </c>
      <c r="B2140" s="2" t="s">
        <v>20</v>
      </c>
      <c r="C2140" s="2" t="n">
        <v>27665</v>
      </c>
      <c r="D2140" s="2" t="n">
        <v>3868</v>
      </c>
      <c r="E2140" s="2" t="n">
        <v>46834</v>
      </c>
      <c r="F2140" s="2" t="n">
        <v>6651</v>
      </c>
      <c r="G2140" s="3" t="n">
        <v>30839974.24</v>
      </c>
      <c r="H2140" s="3" t="n">
        <v>1301125.32</v>
      </c>
      <c r="I2140" s="3" t="n">
        <v>29538848.92</v>
      </c>
    </row>
    <row r="2141" customFormat="false" ht="15" hidden="false" customHeight="false" outlineLevel="0" collapsed="false">
      <c r="A2141" s="2" t="s">
        <v>140</v>
      </c>
      <c r="B2141" s="2" t="s">
        <v>21</v>
      </c>
      <c r="C2141" s="2" t="n">
        <v>7298</v>
      </c>
      <c r="D2141" s="2" t="n">
        <v>914</v>
      </c>
      <c r="E2141" s="2" t="n">
        <v>15875</v>
      </c>
      <c r="F2141" s="2" t="n">
        <v>1956</v>
      </c>
      <c r="G2141" s="3" t="n">
        <v>19659988.72</v>
      </c>
      <c r="H2141" s="3" t="n">
        <v>1684123.35</v>
      </c>
      <c r="I2141" s="3" t="n">
        <v>17975865.37</v>
      </c>
    </row>
    <row r="2142" customFormat="false" ht="15" hidden="false" customHeight="false" outlineLevel="0" collapsed="false">
      <c r="A2142" s="2" t="s">
        <v>140</v>
      </c>
      <c r="B2142" s="2" t="s">
        <v>22</v>
      </c>
      <c r="C2142" s="2" t="n">
        <v>7107</v>
      </c>
      <c r="D2142" s="2" t="n">
        <v>905</v>
      </c>
      <c r="E2142" s="2" t="n">
        <v>15157</v>
      </c>
      <c r="F2142" s="2" t="n">
        <v>2905</v>
      </c>
      <c r="G2142" s="3" t="n">
        <v>9990641.68</v>
      </c>
      <c r="H2142" s="3" t="n">
        <v>1221652.13</v>
      </c>
      <c r="I2142" s="3" t="n">
        <v>8768989.55</v>
      </c>
    </row>
    <row r="2143" customFormat="false" ht="15" hidden="false" customHeight="false" outlineLevel="0" collapsed="false">
      <c r="A2143" s="2" t="s">
        <v>140</v>
      </c>
      <c r="B2143" s="2" t="s">
        <v>23</v>
      </c>
      <c r="C2143" s="2" t="n">
        <v>8077</v>
      </c>
      <c r="D2143" s="2" t="n">
        <v>1018</v>
      </c>
      <c r="E2143" s="2" t="n">
        <v>22313</v>
      </c>
      <c r="F2143" s="2" t="n">
        <v>2004</v>
      </c>
      <c r="G2143" s="3" t="n">
        <v>13104918.48</v>
      </c>
      <c r="H2143" s="3" t="n">
        <v>1800751.25</v>
      </c>
      <c r="I2143" s="3" t="n">
        <v>11304167.23</v>
      </c>
    </row>
    <row r="2144" customFormat="false" ht="15" hidden="false" customHeight="false" outlineLevel="0" collapsed="false">
      <c r="A2144" s="2" t="s">
        <v>140</v>
      </c>
      <c r="B2144" s="2" t="s">
        <v>24</v>
      </c>
      <c r="C2144" s="2" t="n">
        <v>6017</v>
      </c>
      <c r="D2144" s="2" t="n">
        <v>763</v>
      </c>
      <c r="E2144" s="2" t="n">
        <v>12372</v>
      </c>
      <c r="F2144" s="2" t="n">
        <v>1889</v>
      </c>
      <c r="G2144" s="3" t="n">
        <v>12733449.58</v>
      </c>
      <c r="H2144" s="3" t="n">
        <v>1034045.46</v>
      </c>
      <c r="I2144" s="3" t="n">
        <v>11699404.12</v>
      </c>
    </row>
    <row r="2145" customFormat="false" ht="15" hidden="false" customHeight="false" outlineLevel="0" collapsed="false">
      <c r="A2145" s="2" t="s">
        <v>140</v>
      </c>
      <c r="B2145" s="2" t="s">
        <v>25</v>
      </c>
      <c r="C2145" s="2" t="n">
        <v>24678</v>
      </c>
      <c r="D2145" s="2" t="n">
        <v>2166</v>
      </c>
      <c r="E2145" s="2" t="n">
        <v>55678</v>
      </c>
      <c r="F2145" s="2" t="n">
        <v>4641</v>
      </c>
      <c r="G2145" s="3" t="n">
        <v>31248882.08</v>
      </c>
      <c r="H2145" s="3" t="n">
        <v>6413324.62</v>
      </c>
      <c r="I2145" s="3" t="n">
        <v>24835557.46</v>
      </c>
    </row>
    <row r="2146" customFormat="false" ht="15" hidden="false" customHeight="false" outlineLevel="0" collapsed="false">
      <c r="A2146" s="2" t="s">
        <v>140</v>
      </c>
      <c r="B2146" s="2" t="s">
        <v>26</v>
      </c>
      <c r="C2146" s="2" t="n">
        <v>6909</v>
      </c>
      <c r="D2146" s="2" t="n">
        <v>1029</v>
      </c>
      <c r="E2146" s="2" t="n">
        <v>18299</v>
      </c>
      <c r="F2146" s="2" t="n">
        <v>1636</v>
      </c>
      <c r="G2146" s="3" t="n">
        <v>20850153.22</v>
      </c>
      <c r="H2146" s="3" t="n">
        <v>1913082.77</v>
      </c>
      <c r="I2146" s="3" t="n">
        <v>18937070.45</v>
      </c>
    </row>
    <row r="2147" customFormat="false" ht="15" hidden="false" customHeight="false" outlineLevel="0" collapsed="false">
      <c r="A2147" s="2" t="s">
        <v>140</v>
      </c>
      <c r="B2147" s="2" t="s">
        <v>27</v>
      </c>
      <c r="C2147" s="2" t="n">
        <v>9531</v>
      </c>
      <c r="D2147" s="2" t="n">
        <v>797</v>
      </c>
      <c r="E2147" s="2" t="n">
        <v>14419</v>
      </c>
      <c r="F2147" s="2" t="n">
        <v>2049</v>
      </c>
      <c r="G2147" s="3" t="n">
        <v>12213554.22</v>
      </c>
      <c r="H2147" s="3" t="n">
        <v>1222366.15</v>
      </c>
      <c r="I2147" s="3" t="n">
        <v>10991188.07</v>
      </c>
    </row>
    <row r="2148" customFormat="false" ht="15" hidden="false" customHeight="false" outlineLevel="0" collapsed="false">
      <c r="A2148" s="2" t="s">
        <v>140</v>
      </c>
      <c r="B2148" s="2" t="s">
        <v>28</v>
      </c>
      <c r="C2148" s="2" t="n">
        <v>22338</v>
      </c>
      <c r="D2148" s="2" t="n">
        <v>2051</v>
      </c>
      <c r="E2148" s="2" t="n">
        <v>51462</v>
      </c>
      <c r="F2148" s="2" t="n">
        <v>5850</v>
      </c>
      <c r="G2148" s="3" t="n">
        <v>37471584.03</v>
      </c>
      <c r="H2148" s="3" t="n">
        <v>4931627.37</v>
      </c>
      <c r="I2148" s="3" t="n">
        <v>32539956.66</v>
      </c>
    </row>
    <row r="2149" customFormat="false" ht="15" hidden="false" customHeight="false" outlineLevel="0" collapsed="false">
      <c r="A2149" s="2" t="s">
        <v>141</v>
      </c>
      <c r="B2149" s="2" t="s">
        <v>10</v>
      </c>
      <c r="C2149" s="2" t="n">
        <v>2078390</v>
      </c>
      <c r="D2149" s="2" t="n">
        <v>450970</v>
      </c>
      <c r="E2149" s="2" t="n">
        <v>3263785</v>
      </c>
      <c r="F2149" s="2" t="n">
        <v>594002</v>
      </c>
      <c r="G2149" s="3" t="n">
        <v>2558047579.14</v>
      </c>
      <c r="H2149" s="3" t="n">
        <v>484066272.92</v>
      </c>
      <c r="I2149" s="3" t="n">
        <v>2073981306.22</v>
      </c>
    </row>
    <row r="2150" customFormat="false" ht="15" hidden="false" customHeight="false" outlineLevel="0" collapsed="false">
      <c r="A2150" s="2" t="s">
        <v>141</v>
      </c>
      <c r="B2150" s="2" t="s">
        <v>11</v>
      </c>
      <c r="C2150" s="2" t="n">
        <v>17977</v>
      </c>
      <c r="D2150" s="2" t="n">
        <v>2716</v>
      </c>
      <c r="E2150" s="2" t="n">
        <v>38849</v>
      </c>
      <c r="F2150" s="2" t="n">
        <v>4991</v>
      </c>
      <c r="G2150" s="3" t="n">
        <v>22060113.89</v>
      </c>
      <c r="H2150" s="3" t="n">
        <v>4111017.77</v>
      </c>
      <c r="I2150" s="3" t="n">
        <v>17949096.12</v>
      </c>
    </row>
    <row r="2151" customFormat="false" ht="15" hidden="false" customHeight="false" outlineLevel="0" collapsed="false">
      <c r="A2151" s="2" t="s">
        <v>141</v>
      </c>
      <c r="B2151" s="2" t="s">
        <v>12</v>
      </c>
      <c r="C2151" s="2" t="n">
        <v>12538</v>
      </c>
      <c r="D2151" s="2" t="n">
        <v>1609</v>
      </c>
      <c r="E2151" s="2" t="n">
        <v>24138</v>
      </c>
      <c r="F2151" s="2" t="n">
        <v>3011</v>
      </c>
      <c r="G2151" s="3" t="n">
        <v>21871057.88</v>
      </c>
      <c r="H2151" s="3" t="n">
        <v>2894299.26</v>
      </c>
      <c r="I2151" s="3" t="n">
        <v>18976758.62</v>
      </c>
    </row>
    <row r="2152" customFormat="false" ht="15" hidden="false" customHeight="false" outlineLevel="0" collapsed="false">
      <c r="A2152" s="2" t="s">
        <v>141</v>
      </c>
      <c r="B2152" s="2" t="s">
        <v>13</v>
      </c>
      <c r="C2152" s="2" t="n">
        <v>3350</v>
      </c>
      <c r="D2152" s="2" t="n">
        <v>2516</v>
      </c>
      <c r="E2152" s="2" t="n">
        <v>9937</v>
      </c>
      <c r="F2152" s="2" t="n">
        <v>875</v>
      </c>
      <c r="G2152" s="3" t="n">
        <v>7197117.45</v>
      </c>
      <c r="H2152" s="3" t="n">
        <v>755487.33</v>
      </c>
      <c r="I2152" s="3" t="n">
        <v>6441630.12</v>
      </c>
    </row>
    <row r="2153" customFormat="false" ht="15" hidden="false" customHeight="false" outlineLevel="0" collapsed="false">
      <c r="A2153" s="2" t="s">
        <v>141</v>
      </c>
      <c r="B2153" s="2" t="s">
        <v>14</v>
      </c>
      <c r="C2153" s="2" t="n">
        <v>20921</v>
      </c>
      <c r="D2153" s="2" t="n">
        <v>1668</v>
      </c>
      <c r="E2153" s="2" t="n">
        <v>24435</v>
      </c>
      <c r="F2153" s="2" t="n">
        <v>2016</v>
      </c>
      <c r="G2153" s="3" t="n">
        <v>20263934.94</v>
      </c>
      <c r="H2153" s="3" t="n">
        <v>3085026.92</v>
      </c>
      <c r="I2153" s="3" t="n">
        <v>17178908.02</v>
      </c>
    </row>
    <row r="2154" customFormat="false" ht="15" hidden="false" customHeight="false" outlineLevel="0" collapsed="false">
      <c r="A2154" s="2" t="s">
        <v>141</v>
      </c>
      <c r="B2154" s="2" t="s">
        <v>15</v>
      </c>
      <c r="C2154" s="2" t="n">
        <v>1881669</v>
      </c>
      <c r="D2154" s="2" t="n">
        <v>423248</v>
      </c>
      <c r="E2154" s="2" t="n">
        <v>2846127</v>
      </c>
      <c r="F2154" s="2" t="n">
        <v>548161</v>
      </c>
      <c r="G2154" s="3" t="n">
        <v>2252211755.92</v>
      </c>
      <c r="H2154" s="3" t="n">
        <v>443163919.83</v>
      </c>
      <c r="I2154" s="3" t="n">
        <v>1809047836.09</v>
      </c>
    </row>
    <row r="2155" customFormat="false" ht="15" hidden="false" customHeight="false" outlineLevel="0" collapsed="false">
      <c r="A2155" s="2" t="s">
        <v>141</v>
      </c>
      <c r="B2155" s="2" t="s">
        <v>16</v>
      </c>
      <c r="C2155" s="2" t="n">
        <v>1262</v>
      </c>
      <c r="D2155" s="2" t="n">
        <v>276</v>
      </c>
      <c r="E2155" s="2" t="n">
        <v>2272</v>
      </c>
      <c r="F2155" s="2" t="n">
        <v>338</v>
      </c>
      <c r="G2155" s="3" t="n">
        <v>2610875.5</v>
      </c>
      <c r="H2155" s="3" t="n">
        <v>99972.49</v>
      </c>
      <c r="I2155" s="3" t="n">
        <v>2510903.01</v>
      </c>
    </row>
    <row r="2156" customFormat="false" ht="15" hidden="false" customHeight="false" outlineLevel="0" collapsed="false">
      <c r="A2156" s="2" t="s">
        <v>141</v>
      </c>
      <c r="B2156" s="2" t="s">
        <v>17</v>
      </c>
      <c r="C2156" s="2" t="n">
        <v>6752</v>
      </c>
      <c r="D2156" s="2" t="n">
        <v>945</v>
      </c>
      <c r="E2156" s="2" t="n">
        <v>14701</v>
      </c>
      <c r="F2156" s="2" t="n">
        <v>1933</v>
      </c>
      <c r="G2156" s="3" t="n">
        <v>9025124.78</v>
      </c>
      <c r="H2156" s="3" t="n">
        <v>1175025.72</v>
      </c>
      <c r="I2156" s="3" t="n">
        <v>7850099.06</v>
      </c>
    </row>
    <row r="2157" customFormat="false" ht="15" hidden="false" customHeight="false" outlineLevel="0" collapsed="false">
      <c r="A2157" s="2" t="s">
        <v>141</v>
      </c>
      <c r="B2157" s="2" t="s">
        <v>18</v>
      </c>
      <c r="C2157" s="2" t="n">
        <v>8135</v>
      </c>
      <c r="D2157" s="2" t="n">
        <v>2379</v>
      </c>
      <c r="E2157" s="2" t="n">
        <v>25184</v>
      </c>
      <c r="F2157" s="2" t="n">
        <v>2532</v>
      </c>
      <c r="G2157" s="3" t="n">
        <v>19195404.98</v>
      </c>
      <c r="H2157" s="3" t="n">
        <v>2660529.78</v>
      </c>
      <c r="I2157" s="3" t="n">
        <v>16534875.2</v>
      </c>
    </row>
    <row r="2158" customFormat="false" ht="15" hidden="false" customHeight="false" outlineLevel="0" collapsed="false">
      <c r="A2158" s="2" t="s">
        <v>141</v>
      </c>
      <c r="B2158" s="2" t="s">
        <v>19</v>
      </c>
      <c r="C2158" s="2" t="n">
        <v>8440</v>
      </c>
      <c r="D2158" s="2" t="n">
        <v>1552</v>
      </c>
      <c r="E2158" s="2" t="n">
        <v>28489</v>
      </c>
      <c r="F2158" s="2" t="n">
        <v>2058</v>
      </c>
      <c r="G2158" s="3" t="n">
        <v>20050072.71</v>
      </c>
      <c r="H2158" s="3" t="n">
        <v>2651776.77</v>
      </c>
      <c r="I2158" s="3" t="n">
        <v>17398295.94</v>
      </c>
    </row>
    <row r="2159" customFormat="false" ht="15" hidden="false" customHeight="false" outlineLevel="0" collapsed="false">
      <c r="A2159" s="2" t="s">
        <v>141</v>
      </c>
      <c r="B2159" s="2" t="s">
        <v>20</v>
      </c>
      <c r="C2159" s="2" t="n">
        <v>28760</v>
      </c>
      <c r="D2159" s="2" t="n">
        <v>4470</v>
      </c>
      <c r="E2159" s="2" t="n">
        <v>49309</v>
      </c>
      <c r="F2159" s="2" t="n">
        <v>6349</v>
      </c>
      <c r="G2159" s="3" t="n">
        <v>34644010.56</v>
      </c>
      <c r="H2159" s="3" t="n">
        <v>1812501.55</v>
      </c>
      <c r="I2159" s="3" t="n">
        <v>32831509.01</v>
      </c>
    </row>
    <row r="2160" customFormat="false" ht="15" hidden="false" customHeight="false" outlineLevel="0" collapsed="false">
      <c r="A2160" s="2" t="s">
        <v>141</v>
      </c>
      <c r="B2160" s="2" t="s">
        <v>21</v>
      </c>
      <c r="C2160" s="2" t="n">
        <v>6680</v>
      </c>
      <c r="D2160" s="2" t="n">
        <v>979</v>
      </c>
      <c r="E2160" s="2" t="n">
        <v>14883</v>
      </c>
      <c r="F2160" s="2" t="n">
        <v>1625</v>
      </c>
      <c r="G2160" s="3" t="n">
        <v>17712420.71</v>
      </c>
      <c r="H2160" s="3" t="n">
        <v>1774933.16</v>
      </c>
      <c r="I2160" s="3" t="n">
        <v>15937487.55</v>
      </c>
    </row>
    <row r="2161" customFormat="false" ht="15" hidden="false" customHeight="false" outlineLevel="0" collapsed="false">
      <c r="A2161" s="2" t="s">
        <v>141</v>
      </c>
      <c r="B2161" s="2" t="s">
        <v>22</v>
      </c>
      <c r="C2161" s="2" t="n">
        <v>7056</v>
      </c>
      <c r="D2161" s="2" t="n">
        <v>735</v>
      </c>
      <c r="E2161" s="2" t="n">
        <v>14905</v>
      </c>
      <c r="F2161" s="2" t="n">
        <v>2591</v>
      </c>
      <c r="G2161" s="3" t="n">
        <v>9912681.14</v>
      </c>
      <c r="H2161" s="3" t="n">
        <v>1134538.19</v>
      </c>
      <c r="I2161" s="3" t="n">
        <v>8778142.95</v>
      </c>
    </row>
    <row r="2162" customFormat="false" ht="15" hidden="false" customHeight="false" outlineLevel="0" collapsed="false">
      <c r="A2162" s="2" t="s">
        <v>141</v>
      </c>
      <c r="B2162" s="2" t="s">
        <v>23</v>
      </c>
      <c r="C2162" s="2" t="n">
        <v>7872</v>
      </c>
      <c r="D2162" s="2" t="n">
        <v>773</v>
      </c>
      <c r="E2162" s="2" t="n">
        <v>21140</v>
      </c>
      <c r="F2162" s="2" t="n">
        <v>1948</v>
      </c>
      <c r="G2162" s="3" t="n">
        <v>13147536.48</v>
      </c>
      <c r="H2162" s="3" t="n">
        <v>1431189.75</v>
      </c>
      <c r="I2162" s="3" t="n">
        <v>11716346.73</v>
      </c>
    </row>
    <row r="2163" customFormat="false" ht="15" hidden="false" customHeight="false" outlineLevel="0" collapsed="false">
      <c r="A2163" s="2" t="s">
        <v>141</v>
      </c>
      <c r="B2163" s="2" t="s">
        <v>24</v>
      </c>
      <c r="C2163" s="2" t="n">
        <v>5824</v>
      </c>
      <c r="D2163" s="2" t="n">
        <v>875</v>
      </c>
      <c r="E2163" s="2" t="n">
        <v>12033</v>
      </c>
      <c r="F2163" s="2" t="n">
        <v>1722</v>
      </c>
      <c r="G2163" s="3" t="n">
        <v>11212526.16</v>
      </c>
      <c r="H2163" s="3" t="n">
        <v>1369073.96</v>
      </c>
      <c r="I2163" s="3" t="n">
        <v>9843452.2</v>
      </c>
    </row>
    <row r="2164" customFormat="false" ht="15" hidden="false" customHeight="false" outlineLevel="0" collapsed="false">
      <c r="A2164" s="2" t="s">
        <v>141</v>
      </c>
      <c r="B2164" s="2" t="s">
        <v>25</v>
      </c>
      <c r="C2164" s="2" t="n">
        <v>24409</v>
      </c>
      <c r="D2164" s="2" t="n">
        <v>2361</v>
      </c>
      <c r="E2164" s="2" t="n">
        <v>57423</v>
      </c>
      <c r="F2164" s="2" t="n">
        <v>4483</v>
      </c>
      <c r="G2164" s="3" t="n">
        <v>30385377.22</v>
      </c>
      <c r="H2164" s="3" t="n">
        <v>7581272.06</v>
      </c>
      <c r="I2164" s="3" t="n">
        <v>22804105.16</v>
      </c>
    </row>
    <row r="2165" customFormat="false" ht="15" hidden="false" customHeight="false" outlineLevel="0" collapsed="false">
      <c r="A2165" s="2" t="s">
        <v>141</v>
      </c>
      <c r="B2165" s="2" t="s">
        <v>26</v>
      </c>
      <c r="C2165" s="2" t="n">
        <v>7090</v>
      </c>
      <c r="D2165" s="2" t="n">
        <v>1073</v>
      </c>
      <c r="E2165" s="2" t="n">
        <v>19200</v>
      </c>
      <c r="F2165" s="2" t="n">
        <v>1848</v>
      </c>
      <c r="G2165" s="3" t="n">
        <v>21379450.29</v>
      </c>
      <c r="H2165" s="3" t="n">
        <v>1844804.86</v>
      </c>
      <c r="I2165" s="3" t="n">
        <v>19534645.43</v>
      </c>
    </row>
    <row r="2166" customFormat="false" ht="15" hidden="false" customHeight="false" outlineLevel="0" collapsed="false">
      <c r="A2166" s="2" t="s">
        <v>141</v>
      </c>
      <c r="B2166" s="2" t="s">
        <v>27</v>
      </c>
      <c r="C2166" s="2" t="n">
        <v>8990</v>
      </c>
      <c r="D2166" s="2" t="n">
        <v>770</v>
      </c>
      <c r="E2166" s="2" t="n">
        <v>13038</v>
      </c>
      <c r="F2166" s="2" t="n">
        <v>1830</v>
      </c>
      <c r="G2166" s="3" t="n">
        <v>11625819.82</v>
      </c>
      <c r="H2166" s="3" t="n">
        <v>1209019.36</v>
      </c>
      <c r="I2166" s="3" t="n">
        <v>10416800.46</v>
      </c>
    </row>
    <row r="2167" customFormat="false" ht="15" hidden="false" customHeight="false" outlineLevel="0" collapsed="false">
      <c r="A2167" s="2" t="s">
        <v>141</v>
      </c>
      <c r="B2167" s="2" t="s">
        <v>28</v>
      </c>
      <c r="C2167" s="2" t="n">
        <v>20665</v>
      </c>
      <c r="D2167" s="2" t="n">
        <v>2025</v>
      </c>
      <c r="E2167" s="2" t="n">
        <v>47722</v>
      </c>
      <c r="F2167" s="2" t="n">
        <v>5691</v>
      </c>
      <c r="G2167" s="3" t="n">
        <v>33542298.71</v>
      </c>
      <c r="H2167" s="3" t="n">
        <v>5311884.16</v>
      </c>
      <c r="I2167" s="3" t="n">
        <v>28230414.55</v>
      </c>
    </row>
    <row r="2168" customFormat="false" ht="15" hidden="false" customHeight="false" outlineLevel="0" collapsed="false">
      <c r="A2168" s="2" t="s">
        <v>142</v>
      </c>
      <c r="B2168" s="2" t="s">
        <v>10</v>
      </c>
      <c r="C2168" s="2" t="n">
        <v>2268041</v>
      </c>
      <c r="D2168" s="2" t="n">
        <v>503690</v>
      </c>
      <c r="E2168" s="2" t="n">
        <v>3512953</v>
      </c>
      <c r="F2168" s="2" t="n">
        <v>684579</v>
      </c>
      <c r="G2168" s="3" t="n">
        <v>2812825518</v>
      </c>
      <c r="H2168" s="3" t="n">
        <v>548358643.03</v>
      </c>
      <c r="I2168" s="3" t="n">
        <v>2264466874.97</v>
      </c>
    </row>
    <row r="2169" customFormat="false" ht="15" hidden="false" customHeight="false" outlineLevel="0" collapsed="false">
      <c r="A2169" s="2" t="s">
        <v>142</v>
      </c>
      <c r="B2169" s="2" t="s">
        <v>11</v>
      </c>
      <c r="C2169" s="2" t="n">
        <v>18758</v>
      </c>
      <c r="D2169" s="2" t="n">
        <v>2763</v>
      </c>
      <c r="E2169" s="2" t="n">
        <v>40516</v>
      </c>
      <c r="F2169" s="2" t="n">
        <v>5551</v>
      </c>
      <c r="G2169" s="3" t="n">
        <v>21880014.85</v>
      </c>
      <c r="H2169" s="3" t="n">
        <v>4202887.89</v>
      </c>
      <c r="I2169" s="3" t="n">
        <v>17677126.96</v>
      </c>
    </row>
    <row r="2170" customFormat="false" ht="15" hidden="false" customHeight="false" outlineLevel="0" collapsed="false">
      <c r="A2170" s="2" t="s">
        <v>142</v>
      </c>
      <c r="B2170" s="2" t="s">
        <v>12</v>
      </c>
      <c r="C2170" s="2" t="n">
        <v>13549</v>
      </c>
      <c r="D2170" s="2" t="n">
        <v>1364</v>
      </c>
      <c r="E2170" s="2" t="n">
        <v>26366</v>
      </c>
      <c r="F2170" s="2" t="n">
        <v>3328</v>
      </c>
      <c r="G2170" s="3" t="n">
        <v>23812167.37</v>
      </c>
      <c r="H2170" s="3" t="n">
        <v>2764127.25</v>
      </c>
      <c r="I2170" s="3" t="n">
        <v>21048040.12</v>
      </c>
    </row>
    <row r="2171" customFormat="false" ht="15" hidden="false" customHeight="false" outlineLevel="0" collapsed="false">
      <c r="A2171" s="2" t="s">
        <v>142</v>
      </c>
      <c r="B2171" s="2" t="s">
        <v>13</v>
      </c>
      <c r="C2171" s="2" t="n">
        <v>3560</v>
      </c>
      <c r="D2171" s="2" t="n">
        <v>2743</v>
      </c>
      <c r="E2171" s="2" t="n">
        <v>10329</v>
      </c>
      <c r="F2171" s="2" t="n">
        <v>916</v>
      </c>
      <c r="G2171" s="3" t="n">
        <v>7719048.63</v>
      </c>
      <c r="H2171" s="3" t="n">
        <v>883531.25</v>
      </c>
      <c r="I2171" s="3" t="n">
        <v>6835517.38</v>
      </c>
    </row>
    <row r="2172" customFormat="false" ht="15" hidden="false" customHeight="false" outlineLevel="0" collapsed="false">
      <c r="A2172" s="2" t="s">
        <v>142</v>
      </c>
      <c r="B2172" s="2" t="s">
        <v>14</v>
      </c>
      <c r="C2172" s="2" t="n">
        <v>21861</v>
      </c>
      <c r="D2172" s="2" t="n">
        <v>1771</v>
      </c>
      <c r="E2172" s="2" t="n">
        <v>26909</v>
      </c>
      <c r="F2172" s="2" t="n">
        <v>2175</v>
      </c>
      <c r="G2172" s="3" t="n">
        <v>22716491.83</v>
      </c>
      <c r="H2172" s="3" t="n">
        <v>3120792.03</v>
      </c>
      <c r="I2172" s="3" t="n">
        <v>19595699.8</v>
      </c>
    </row>
    <row r="2173" customFormat="false" ht="15" hidden="false" customHeight="false" outlineLevel="0" collapsed="false">
      <c r="A2173" s="2" t="s">
        <v>142</v>
      </c>
      <c r="B2173" s="2" t="s">
        <v>15</v>
      </c>
      <c r="C2173" s="2" t="n">
        <v>2053765</v>
      </c>
      <c r="D2173" s="2" t="n">
        <v>473428</v>
      </c>
      <c r="E2173" s="2" t="n">
        <v>3059000</v>
      </c>
      <c r="F2173" s="2" t="n">
        <v>635404</v>
      </c>
      <c r="G2173" s="3" t="n">
        <v>2482436566.68</v>
      </c>
      <c r="H2173" s="3" t="n">
        <v>506098935.65</v>
      </c>
      <c r="I2173" s="3" t="n">
        <v>1976337631.03</v>
      </c>
    </row>
    <row r="2174" customFormat="false" ht="15" hidden="false" customHeight="false" outlineLevel="0" collapsed="false">
      <c r="A2174" s="2" t="s">
        <v>142</v>
      </c>
      <c r="B2174" s="2" t="s">
        <v>16</v>
      </c>
      <c r="C2174" s="2" t="n">
        <v>1493</v>
      </c>
      <c r="D2174" s="2" t="n">
        <v>409</v>
      </c>
      <c r="E2174" s="2" t="n">
        <v>2718</v>
      </c>
      <c r="F2174" s="2" t="n">
        <v>354</v>
      </c>
      <c r="G2174" s="3" t="n">
        <v>3297678.52</v>
      </c>
      <c r="H2174" s="3" t="n">
        <v>147923.07</v>
      </c>
      <c r="I2174" s="3" t="n">
        <v>3149755.45</v>
      </c>
    </row>
    <row r="2175" customFormat="false" ht="15" hidden="false" customHeight="false" outlineLevel="0" collapsed="false">
      <c r="A2175" s="2" t="s">
        <v>142</v>
      </c>
      <c r="B2175" s="2" t="s">
        <v>17</v>
      </c>
      <c r="C2175" s="2" t="n">
        <v>6483</v>
      </c>
      <c r="D2175" s="2" t="n">
        <v>1058</v>
      </c>
      <c r="E2175" s="2" t="n">
        <v>13510</v>
      </c>
      <c r="F2175" s="2" t="n">
        <v>1660</v>
      </c>
      <c r="G2175" s="3" t="n">
        <v>8577220.77</v>
      </c>
      <c r="H2175" s="3" t="n">
        <v>1220280.38</v>
      </c>
      <c r="I2175" s="3" t="n">
        <v>7356940.39</v>
      </c>
    </row>
    <row r="2176" customFormat="false" ht="15" hidden="false" customHeight="false" outlineLevel="0" collapsed="false">
      <c r="A2176" s="2" t="s">
        <v>142</v>
      </c>
      <c r="B2176" s="2" t="s">
        <v>18</v>
      </c>
      <c r="C2176" s="2" t="n">
        <v>8682</v>
      </c>
      <c r="D2176" s="2" t="n">
        <v>2853</v>
      </c>
      <c r="E2176" s="2" t="n">
        <v>27638</v>
      </c>
      <c r="F2176" s="2" t="n">
        <v>2890</v>
      </c>
      <c r="G2176" s="3" t="n">
        <v>19810431.01</v>
      </c>
      <c r="H2176" s="3" t="n">
        <v>3278634.14</v>
      </c>
      <c r="I2176" s="3" t="n">
        <v>16531796.87</v>
      </c>
    </row>
    <row r="2177" customFormat="false" ht="15" hidden="false" customHeight="false" outlineLevel="0" collapsed="false">
      <c r="A2177" s="2" t="s">
        <v>142</v>
      </c>
      <c r="B2177" s="2" t="s">
        <v>19</v>
      </c>
      <c r="C2177" s="2" t="n">
        <v>9279</v>
      </c>
      <c r="D2177" s="2" t="n">
        <v>1630</v>
      </c>
      <c r="E2177" s="2" t="n">
        <v>33615</v>
      </c>
      <c r="F2177" s="2" t="n">
        <v>2416</v>
      </c>
      <c r="G2177" s="3" t="n">
        <v>20881411.88</v>
      </c>
      <c r="H2177" s="3" t="n">
        <v>2856662.1</v>
      </c>
      <c r="I2177" s="3" t="n">
        <v>18024749.78</v>
      </c>
    </row>
    <row r="2178" customFormat="false" ht="15" hidden="false" customHeight="false" outlineLevel="0" collapsed="false">
      <c r="A2178" s="2" t="s">
        <v>142</v>
      </c>
      <c r="B2178" s="2" t="s">
        <v>20</v>
      </c>
      <c r="C2178" s="2" t="n">
        <v>32102</v>
      </c>
      <c r="D2178" s="2" t="n">
        <v>4920</v>
      </c>
      <c r="E2178" s="2" t="n">
        <v>51607</v>
      </c>
      <c r="F2178" s="2" t="n">
        <v>6270</v>
      </c>
      <c r="G2178" s="3" t="n">
        <v>37449676.77</v>
      </c>
      <c r="H2178" s="3" t="n">
        <v>1832877.87</v>
      </c>
      <c r="I2178" s="3" t="n">
        <v>35616798.9</v>
      </c>
    </row>
    <row r="2179" customFormat="false" ht="15" hidden="false" customHeight="false" outlineLevel="0" collapsed="false">
      <c r="A2179" s="2" t="s">
        <v>142</v>
      </c>
      <c r="B2179" s="2" t="s">
        <v>21</v>
      </c>
      <c r="C2179" s="2" t="n">
        <v>7898</v>
      </c>
      <c r="D2179" s="2" t="n">
        <v>944</v>
      </c>
      <c r="E2179" s="2" t="n">
        <v>18557</v>
      </c>
      <c r="F2179" s="2" t="n">
        <v>2210</v>
      </c>
      <c r="G2179" s="3" t="n">
        <v>19500861.01</v>
      </c>
      <c r="H2179" s="3" t="n">
        <v>1776702.42</v>
      </c>
      <c r="I2179" s="3" t="n">
        <v>17724158.59</v>
      </c>
    </row>
    <row r="2180" customFormat="false" ht="15" hidden="false" customHeight="false" outlineLevel="0" collapsed="false">
      <c r="A2180" s="2" t="s">
        <v>142</v>
      </c>
      <c r="B2180" s="2" t="s">
        <v>22</v>
      </c>
      <c r="C2180" s="2" t="n">
        <v>7128</v>
      </c>
      <c r="D2180" s="2" t="n">
        <v>925</v>
      </c>
      <c r="E2180" s="2" t="n">
        <v>14793</v>
      </c>
      <c r="F2180" s="2" t="n">
        <v>2708</v>
      </c>
      <c r="G2180" s="3" t="n">
        <v>10009414.3</v>
      </c>
      <c r="H2180" s="3" t="n">
        <v>1493766.37</v>
      </c>
      <c r="I2180" s="3" t="n">
        <v>8515647.93</v>
      </c>
    </row>
    <row r="2181" customFormat="false" ht="15" hidden="false" customHeight="false" outlineLevel="0" collapsed="false">
      <c r="A2181" s="2" t="s">
        <v>142</v>
      </c>
      <c r="B2181" s="2" t="s">
        <v>23</v>
      </c>
      <c r="C2181" s="2" t="n">
        <v>8691</v>
      </c>
      <c r="D2181" s="2" t="n">
        <v>974</v>
      </c>
      <c r="E2181" s="2" t="n">
        <v>23583</v>
      </c>
      <c r="F2181" s="2" t="n">
        <v>1973</v>
      </c>
      <c r="G2181" s="3" t="n">
        <v>13165513.27</v>
      </c>
      <c r="H2181" s="3" t="n">
        <v>1600323.3</v>
      </c>
      <c r="I2181" s="3" t="n">
        <v>11565189.97</v>
      </c>
    </row>
    <row r="2182" customFormat="false" ht="15" hidden="false" customHeight="false" outlineLevel="0" collapsed="false">
      <c r="A2182" s="2" t="s">
        <v>142</v>
      </c>
      <c r="B2182" s="2" t="s">
        <v>24</v>
      </c>
      <c r="C2182" s="2" t="n">
        <v>6747</v>
      </c>
      <c r="D2182" s="2" t="n">
        <v>971</v>
      </c>
      <c r="E2182" s="2" t="n">
        <v>13813</v>
      </c>
      <c r="F2182" s="2" t="n">
        <v>2012</v>
      </c>
      <c r="G2182" s="3" t="n">
        <v>14517478.04</v>
      </c>
      <c r="H2182" s="3" t="n">
        <v>1451373.24</v>
      </c>
      <c r="I2182" s="3" t="n">
        <v>13066104.8</v>
      </c>
    </row>
    <row r="2183" customFormat="false" ht="15" hidden="false" customHeight="false" outlineLevel="0" collapsed="false">
      <c r="A2183" s="2" t="s">
        <v>142</v>
      </c>
      <c r="B2183" s="2" t="s">
        <v>25</v>
      </c>
      <c r="C2183" s="2" t="n">
        <v>25880</v>
      </c>
      <c r="D2183" s="2" t="n">
        <v>2401</v>
      </c>
      <c r="E2183" s="2" t="n">
        <v>57948</v>
      </c>
      <c r="F2183" s="2" t="n">
        <v>4061</v>
      </c>
      <c r="G2183" s="3" t="n">
        <v>30233047.71</v>
      </c>
      <c r="H2183" s="3" t="n">
        <v>7136718.82</v>
      </c>
      <c r="I2183" s="3" t="n">
        <v>23096328.89</v>
      </c>
    </row>
    <row r="2184" customFormat="false" ht="15" hidden="false" customHeight="false" outlineLevel="0" collapsed="false">
      <c r="A2184" s="2" t="s">
        <v>142</v>
      </c>
      <c r="B2184" s="2" t="s">
        <v>26</v>
      </c>
      <c r="C2184" s="2" t="n">
        <v>7901</v>
      </c>
      <c r="D2184" s="2" t="n">
        <v>1185</v>
      </c>
      <c r="E2184" s="2" t="n">
        <v>20371</v>
      </c>
      <c r="F2184" s="2" t="n">
        <v>1487</v>
      </c>
      <c r="G2184" s="3" t="n">
        <v>23560783.03</v>
      </c>
      <c r="H2184" s="3" t="n">
        <v>2146882.9</v>
      </c>
      <c r="I2184" s="3" t="n">
        <v>21413900.13</v>
      </c>
    </row>
    <row r="2185" customFormat="false" ht="15" hidden="false" customHeight="false" outlineLevel="0" collapsed="false">
      <c r="A2185" s="2" t="s">
        <v>142</v>
      </c>
      <c r="B2185" s="2" t="s">
        <v>27</v>
      </c>
      <c r="C2185" s="2" t="n">
        <v>10273</v>
      </c>
      <c r="D2185" s="2" t="n">
        <v>950</v>
      </c>
      <c r="E2185" s="2" t="n">
        <v>15106</v>
      </c>
      <c r="F2185" s="2" t="n">
        <v>2202</v>
      </c>
      <c r="G2185" s="3" t="n">
        <v>13836127.24</v>
      </c>
      <c r="H2185" s="3" t="n">
        <v>1447265.7</v>
      </c>
      <c r="I2185" s="3" t="n">
        <v>12388861.54</v>
      </c>
    </row>
    <row r="2186" customFormat="false" ht="15" hidden="false" customHeight="false" outlineLevel="0" collapsed="false">
      <c r="A2186" s="2" t="s">
        <v>142</v>
      </c>
      <c r="B2186" s="2" t="s">
        <v>28</v>
      </c>
      <c r="C2186" s="2" t="n">
        <v>23991</v>
      </c>
      <c r="D2186" s="2" t="n">
        <v>2401</v>
      </c>
      <c r="E2186" s="2" t="n">
        <v>56574</v>
      </c>
      <c r="F2186" s="2" t="n">
        <v>6962</v>
      </c>
      <c r="G2186" s="3" t="n">
        <v>39421585.09</v>
      </c>
      <c r="H2186" s="3" t="n">
        <v>4898958.65</v>
      </c>
      <c r="I2186" s="3" t="n">
        <v>34522626.44</v>
      </c>
    </row>
    <row r="2187" customFormat="false" ht="15" hidden="false" customHeight="false" outlineLevel="0" collapsed="false">
      <c r="A2187" s="2" t="s">
        <v>143</v>
      </c>
      <c r="B2187" s="2" t="s">
        <v>10</v>
      </c>
      <c r="C2187" s="2" t="n">
        <v>2300904</v>
      </c>
      <c r="D2187" s="2" t="n">
        <v>482110</v>
      </c>
      <c r="E2187" s="2" t="n">
        <v>3758778</v>
      </c>
      <c r="F2187" s="2" t="n">
        <v>835931</v>
      </c>
      <c r="G2187" s="3" t="n">
        <v>3018198916.01</v>
      </c>
      <c r="H2187" s="3" t="n">
        <v>568544945.52</v>
      </c>
      <c r="I2187" s="3" t="n">
        <v>2449653970.49</v>
      </c>
    </row>
    <row r="2188" customFormat="false" ht="15" hidden="false" customHeight="false" outlineLevel="0" collapsed="false">
      <c r="A2188" s="2" t="s">
        <v>143</v>
      </c>
      <c r="B2188" s="2" t="s">
        <v>11</v>
      </c>
      <c r="C2188" s="2" t="n">
        <v>20209</v>
      </c>
      <c r="D2188" s="2" t="n">
        <v>3034</v>
      </c>
      <c r="E2188" s="2" t="n">
        <v>43789</v>
      </c>
      <c r="F2188" s="2" t="n">
        <v>4392</v>
      </c>
      <c r="G2188" s="3" t="n">
        <v>23308738.43</v>
      </c>
      <c r="H2188" s="3" t="n">
        <v>4530795.78</v>
      </c>
      <c r="I2188" s="3" t="n">
        <v>18777942.65</v>
      </c>
    </row>
    <row r="2189" customFormat="false" ht="15" hidden="false" customHeight="false" outlineLevel="0" collapsed="false">
      <c r="A2189" s="2" t="s">
        <v>143</v>
      </c>
      <c r="B2189" s="2" t="s">
        <v>12</v>
      </c>
      <c r="C2189" s="2" t="n">
        <v>14271</v>
      </c>
      <c r="D2189" s="2" t="n">
        <v>1876</v>
      </c>
      <c r="E2189" s="2" t="n">
        <v>28955</v>
      </c>
      <c r="F2189" s="2" t="n">
        <v>4167</v>
      </c>
      <c r="G2189" s="3" t="n">
        <v>25721075.2</v>
      </c>
      <c r="H2189" s="3" t="n">
        <v>3784364.82</v>
      </c>
      <c r="I2189" s="3" t="n">
        <v>21936710.38</v>
      </c>
    </row>
    <row r="2190" customFormat="false" ht="15" hidden="false" customHeight="false" outlineLevel="0" collapsed="false">
      <c r="A2190" s="2" t="s">
        <v>143</v>
      </c>
      <c r="B2190" s="2" t="s">
        <v>13</v>
      </c>
      <c r="C2190" s="2" t="n">
        <v>3694</v>
      </c>
      <c r="D2190" s="2" t="n">
        <v>2756</v>
      </c>
      <c r="E2190" s="2" t="n">
        <v>11621</v>
      </c>
      <c r="F2190" s="2" t="n">
        <v>940</v>
      </c>
      <c r="G2190" s="3" t="n">
        <v>8479493.81</v>
      </c>
      <c r="H2190" s="3" t="n">
        <v>838315.92</v>
      </c>
      <c r="I2190" s="3" t="n">
        <v>7641177.89</v>
      </c>
    </row>
    <row r="2191" customFormat="false" ht="15" hidden="false" customHeight="false" outlineLevel="0" collapsed="false">
      <c r="A2191" s="2" t="s">
        <v>143</v>
      </c>
      <c r="B2191" s="2" t="s">
        <v>14</v>
      </c>
      <c r="C2191" s="2" t="n">
        <v>22828</v>
      </c>
      <c r="D2191" s="2" t="n">
        <v>2076</v>
      </c>
      <c r="E2191" s="2" t="n">
        <v>27804</v>
      </c>
      <c r="F2191" s="2" t="n">
        <v>2305</v>
      </c>
      <c r="G2191" s="3" t="n">
        <v>23149993.43</v>
      </c>
      <c r="H2191" s="3" t="n">
        <v>3940437.86</v>
      </c>
      <c r="I2191" s="3" t="n">
        <v>19209555.57</v>
      </c>
    </row>
    <row r="2192" customFormat="false" ht="15" hidden="false" customHeight="false" outlineLevel="0" collapsed="false">
      <c r="A2192" s="2" t="s">
        <v>143</v>
      </c>
      <c r="B2192" s="2" t="s">
        <v>15</v>
      </c>
      <c r="C2192" s="2" t="n">
        <v>2078024</v>
      </c>
      <c r="D2192" s="2" t="n">
        <v>448946</v>
      </c>
      <c r="E2192" s="2" t="n">
        <v>3280493</v>
      </c>
      <c r="F2192" s="2" t="n">
        <v>785016</v>
      </c>
      <c r="G2192" s="3" t="n">
        <v>2676703710.17</v>
      </c>
      <c r="H2192" s="3" t="n">
        <v>519026870.73</v>
      </c>
      <c r="I2192" s="3" t="n">
        <v>2157676839.44</v>
      </c>
    </row>
    <row r="2193" customFormat="false" ht="15" hidden="false" customHeight="false" outlineLevel="0" collapsed="false">
      <c r="A2193" s="2" t="s">
        <v>143</v>
      </c>
      <c r="B2193" s="2" t="s">
        <v>16</v>
      </c>
      <c r="C2193" s="2" t="n">
        <v>1517</v>
      </c>
      <c r="D2193" s="2" t="n">
        <v>450</v>
      </c>
      <c r="E2193" s="2" t="n">
        <v>2723</v>
      </c>
      <c r="F2193" s="2" t="n">
        <v>321</v>
      </c>
      <c r="G2193" s="3" t="n">
        <v>3176590.02</v>
      </c>
      <c r="H2193" s="3" t="n">
        <v>165495.41</v>
      </c>
      <c r="I2193" s="3" t="n">
        <v>3011094.61</v>
      </c>
    </row>
    <row r="2194" customFormat="false" ht="15" hidden="false" customHeight="false" outlineLevel="0" collapsed="false">
      <c r="A2194" s="2" t="s">
        <v>143</v>
      </c>
      <c r="B2194" s="2" t="s">
        <v>17</v>
      </c>
      <c r="C2194" s="2" t="n">
        <v>7248</v>
      </c>
      <c r="D2194" s="2" t="n">
        <v>1071</v>
      </c>
      <c r="E2194" s="2" t="n">
        <v>15931</v>
      </c>
      <c r="F2194" s="2" t="n">
        <v>1800</v>
      </c>
      <c r="G2194" s="3" t="n">
        <v>10499212.01</v>
      </c>
      <c r="H2194" s="3" t="n">
        <v>1215607.85</v>
      </c>
      <c r="I2194" s="3" t="n">
        <v>9283604.16</v>
      </c>
    </row>
    <row r="2195" customFormat="false" ht="15" hidden="false" customHeight="false" outlineLevel="0" collapsed="false">
      <c r="A2195" s="2" t="s">
        <v>143</v>
      </c>
      <c r="B2195" s="2" t="s">
        <v>18</v>
      </c>
      <c r="C2195" s="2" t="n">
        <v>9171</v>
      </c>
      <c r="D2195" s="2" t="n">
        <v>2687</v>
      </c>
      <c r="E2195" s="2" t="n">
        <v>28441</v>
      </c>
      <c r="F2195" s="2" t="n">
        <v>3222</v>
      </c>
      <c r="G2195" s="3" t="n">
        <v>20757876.52</v>
      </c>
      <c r="H2195" s="3" t="n">
        <v>2957533.65</v>
      </c>
      <c r="I2195" s="3" t="n">
        <v>17800342.87</v>
      </c>
    </row>
    <row r="2196" customFormat="false" ht="15" hidden="false" customHeight="false" outlineLevel="0" collapsed="false">
      <c r="A2196" s="2" t="s">
        <v>143</v>
      </c>
      <c r="B2196" s="2" t="s">
        <v>19</v>
      </c>
      <c r="C2196" s="2" t="n">
        <v>9838</v>
      </c>
      <c r="D2196" s="2" t="n">
        <v>1853</v>
      </c>
      <c r="E2196" s="2" t="n">
        <v>33659</v>
      </c>
      <c r="F2196" s="2" t="n">
        <v>2728</v>
      </c>
      <c r="G2196" s="3" t="n">
        <v>22645382.93</v>
      </c>
      <c r="H2196" s="3" t="n">
        <v>3569788.51</v>
      </c>
      <c r="I2196" s="3" t="n">
        <v>19075594.42</v>
      </c>
    </row>
    <row r="2197" customFormat="false" ht="15" hidden="false" customHeight="false" outlineLevel="0" collapsed="false">
      <c r="A2197" s="2" t="s">
        <v>143</v>
      </c>
      <c r="B2197" s="2" t="s">
        <v>20</v>
      </c>
      <c r="C2197" s="2" t="n">
        <v>31655</v>
      </c>
      <c r="D2197" s="2" t="n">
        <v>5100</v>
      </c>
      <c r="E2197" s="2" t="n">
        <v>51438</v>
      </c>
      <c r="F2197" s="2" t="n">
        <v>6654</v>
      </c>
      <c r="G2197" s="3" t="n">
        <v>36946223.66</v>
      </c>
      <c r="H2197" s="3" t="n">
        <v>1827592.18</v>
      </c>
      <c r="I2197" s="3" t="n">
        <v>35118631.48</v>
      </c>
    </row>
    <row r="2198" customFormat="false" ht="15" hidden="false" customHeight="false" outlineLevel="0" collapsed="false">
      <c r="A2198" s="2" t="s">
        <v>143</v>
      </c>
      <c r="B2198" s="2" t="s">
        <v>21</v>
      </c>
      <c r="C2198" s="2" t="n">
        <v>8303</v>
      </c>
      <c r="D2198" s="2" t="n">
        <v>1132</v>
      </c>
      <c r="E2198" s="2" t="n">
        <v>19220</v>
      </c>
      <c r="F2198" s="2" t="n">
        <v>2736</v>
      </c>
      <c r="G2198" s="3" t="n">
        <v>21311289.71</v>
      </c>
      <c r="H2198" s="3" t="n">
        <v>2008497.99</v>
      </c>
      <c r="I2198" s="3" t="n">
        <v>19302791.72</v>
      </c>
    </row>
    <row r="2199" customFormat="false" ht="15" hidden="false" customHeight="false" outlineLevel="0" collapsed="false">
      <c r="A2199" s="2" t="s">
        <v>143</v>
      </c>
      <c r="B2199" s="2" t="s">
        <v>22</v>
      </c>
      <c r="C2199" s="2" t="n">
        <v>7552</v>
      </c>
      <c r="D2199" s="2" t="n">
        <v>1058</v>
      </c>
      <c r="E2199" s="2" t="n">
        <v>15911</v>
      </c>
      <c r="F2199" s="2" t="n">
        <v>2257</v>
      </c>
      <c r="G2199" s="3" t="n">
        <v>10772142.78</v>
      </c>
      <c r="H2199" s="3" t="n">
        <v>1684964.68</v>
      </c>
      <c r="I2199" s="3" t="n">
        <v>9087178.1</v>
      </c>
    </row>
    <row r="2200" customFormat="false" ht="15" hidden="false" customHeight="false" outlineLevel="0" collapsed="false">
      <c r="A2200" s="2" t="s">
        <v>143</v>
      </c>
      <c r="B2200" s="2" t="s">
        <v>23</v>
      </c>
      <c r="C2200" s="2" t="n">
        <v>9694</v>
      </c>
      <c r="D2200" s="2" t="n">
        <v>1320</v>
      </c>
      <c r="E2200" s="2" t="n">
        <v>26798</v>
      </c>
      <c r="F2200" s="2" t="n">
        <v>2420</v>
      </c>
      <c r="G2200" s="3" t="n">
        <v>15024665.41</v>
      </c>
      <c r="H2200" s="3" t="n">
        <v>2331465.23</v>
      </c>
      <c r="I2200" s="3" t="n">
        <v>12693200.18</v>
      </c>
    </row>
    <row r="2201" customFormat="false" ht="15" hidden="false" customHeight="false" outlineLevel="0" collapsed="false">
      <c r="A2201" s="2" t="s">
        <v>143</v>
      </c>
      <c r="B2201" s="2" t="s">
        <v>24</v>
      </c>
      <c r="C2201" s="2" t="n">
        <v>6635</v>
      </c>
      <c r="D2201" s="2" t="n">
        <v>971</v>
      </c>
      <c r="E2201" s="2" t="n">
        <v>13519</v>
      </c>
      <c r="F2201" s="2" t="n">
        <v>1893</v>
      </c>
      <c r="G2201" s="3" t="n">
        <v>12952680.73</v>
      </c>
      <c r="H2201" s="3" t="n">
        <v>1470887.58</v>
      </c>
      <c r="I2201" s="3" t="n">
        <v>11481793.15</v>
      </c>
    </row>
    <row r="2202" customFormat="false" ht="15" hidden="false" customHeight="false" outlineLevel="0" collapsed="false">
      <c r="A2202" s="2" t="s">
        <v>143</v>
      </c>
      <c r="B2202" s="2" t="s">
        <v>25</v>
      </c>
      <c r="C2202" s="2" t="n">
        <v>29295</v>
      </c>
      <c r="D2202" s="2" t="n">
        <v>2973</v>
      </c>
      <c r="E2202" s="2" t="n">
        <v>68143</v>
      </c>
      <c r="F2202" s="2" t="n">
        <v>5084</v>
      </c>
      <c r="G2202" s="3" t="n">
        <v>34224582.89</v>
      </c>
      <c r="H2202" s="3" t="n">
        <v>9178087.76</v>
      </c>
      <c r="I2202" s="3" t="n">
        <v>25046495.13</v>
      </c>
    </row>
    <row r="2203" customFormat="false" ht="15" hidden="false" customHeight="false" outlineLevel="0" collapsed="false">
      <c r="A2203" s="2" t="s">
        <v>143</v>
      </c>
      <c r="B2203" s="2" t="s">
        <v>26</v>
      </c>
      <c r="C2203" s="2" t="n">
        <v>8077</v>
      </c>
      <c r="D2203" s="2" t="n">
        <v>1314</v>
      </c>
      <c r="E2203" s="2" t="n">
        <v>21286</v>
      </c>
      <c r="F2203" s="2" t="n">
        <v>1621</v>
      </c>
      <c r="G2203" s="3" t="n">
        <v>23535942.72</v>
      </c>
      <c r="H2203" s="3" t="n">
        <v>2305960.55</v>
      </c>
      <c r="I2203" s="3" t="n">
        <v>21229982.17</v>
      </c>
    </row>
    <row r="2204" customFormat="false" ht="15" hidden="false" customHeight="false" outlineLevel="0" collapsed="false">
      <c r="A2204" s="2" t="s">
        <v>143</v>
      </c>
      <c r="B2204" s="2" t="s">
        <v>27</v>
      </c>
      <c r="C2204" s="2" t="n">
        <v>10112</v>
      </c>
      <c r="D2204" s="2" t="n">
        <v>966</v>
      </c>
      <c r="E2204" s="2" t="n">
        <v>15291</v>
      </c>
      <c r="F2204" s="2" t="n">
        <v>1810</v>
      </c>
      <c r="G2204" s="3" t="n">
        <v>12949862.34</v>
      </c>
      <c r="H2204" s="3" t="n">
        <v>1578517.53</v>
      </c>
      <c r="I2204" s="3" t="n">
        <v>11371344.81</v>
      </c>
    </row>
    <row r="2205" customFormat="false" ht="15" hidden="false" customHeight="false" outlineLevel="0" collapsed="false">
      <c r="A2205" s="2" t="s">
        <v>143</v>
      </c>
      <c r="B2205" s="2" t="s">
        <v>28</v>
      </c>
      <c r="C2205" s="2" t="n">
        <v>22781</v>
      </c>
      <c r="D2205" s="2" t="n">
        <v>2527</v>
      </c>
      <c r="E2205" s="2" t="n">
        <v>53756</v>
      </c>
      <c r="F2205" s="2" t="n">
        <v>6565</v>
      </c>
      <c r="G2205" s="3" t="n">
        <v>36039453.25</v>
      </c>
      <c r="H2205" s="3" t="n">
        <v>6129761.49</v>
      </c>
      <c r="I2205" s="3" t="n">
        <v>29909691.76</v>
      </c>
    </row>
    <row r="2206" customFormat="false" ht="15" hidden="false" customHeight="false" outlineLevel="0" collapsed="false">
      <c r="A2206" s="2" t="s">
        <v>144</v>
      </c>
      <c r="B2206" s="2" t="s">
        <v>10</v>
      </c>
      <c r="C2206" s="2" t="n">
        <v>2031885</v>
      </c>
      <c r="D2206" s="2" t="n">
        <v>452117</v>
      </c>
      <c r="E2206" s="2" t="n">
        <v>3186549</v>
      </c>
      <c r="F2206" s="2" t="n">
        <v>723229</v>
      </c>
      <c r="G2206" s="3" t="n">
        <v>2613987398.34</v>
      </c>
      <c r="H2206" s="3" t="n">
        <v>522000195.92</v>
      </c>
      <c r="I2206" s="3" t="n">
        <v>2091987202.42</v>
      </c>
    </row>
    <row r="2207" customFormat="false" ht="15" hidden="false" customHeight="false" outlineLevel="0" collapsed="false">
      <c r="A2207" s="2" t="s">
        <v>144</v>
      </c>
      <c r="B2207" s="2" t="s">
        <v>11</v>
      </c>
      <c r="C2207" s="2" t="n">
        <v>16531</v>
      </c>
      <c r="D2207" s="2" t="n">
        <v>2337</v>
      </c>
      <c r="E2207" s="2" t="n">
        <v>34507</v>
      </c>
      <c r="F2207" s="2" t="n">
        <v>4154</v>
      </c>
      <c r="G2207" s="3" t="n">
        <v>20204295.65</v>
      </c>
      <c r="H2207" s="3" t="n">
        <v>3587521.75</v>
      </c>
      <c r="I2207" s="3" t="n">
        <v>16616773.9</v>
      </c>
    </row>
    <row r="2208" customFormat="false" ht="15" hidden="false" customHeight="false" outlineLevel="0" collapsed="false">
      <c r="A2208" s="2" t="s">
        <v>144</v>
      </c>
      <c r="B2208" s="2" t="s">
        <v>12</v>
      </c>
      <c r="C2208" s="2" t="n">
        <v>13136</v>
      </c>
      <c r="D2208" s="2" t="n">
        <v>1630</v>
      </c>
      <c r="E2208" s="2" t="n">
        <v>26048</v>
      </c>
      <c r="F2208" s="2" t="n">
        <v>3344</v>
      </c>
      <c r="G2208" s="3" t="n">
        <v>23096076.62</v>
      </c>
      <c r="H2208" s="3" t="n">
        <v>3307255.05</v>
      </c>
      <c r="I2208" s="3" t="n">
        <v>19788821.57</v>
      </c>
    </row>
    <row r="2209" customFormat="false" ht="15" hidden="false" customHeight="false" outlineLevel="0" collapsed="false">
      <c r="A2209" s="2" t="s">
        <v>144</v>
      </c>
      <c r="B2209" s="2" t="s">
        <v>13</v>
      </c>
      <c r="C2209" s="2" t="n">
        <v>3496</v>
      </c>
      <c r="D2209" s="2" t="n">
        <v>2633</v>
      </c>
      <c r="E2209" s="2" t="n">
        <v>10772</v>
      </c>
      <c r="F2209" s="2" t="n">
        <v>842</v>
      </c>
      <c r="G2209" s="3" t="n">
        <v>7509004.04</v>
      </c>
      <c r="H2209" s="3" t="n">
        <v>773819.43</v>
      </c>
      <c r="I2209" s="3" t="n">
        <v>6735184.61</v>
      </c>
    </row>
    <row r="2210" customFormat="false" ht="15" hidden="false" customHeight="false" outlineLevel="0" collapsed="false">
      <c r="A2210" s="2" t="s">
        <v>144</v>
      </c>
      <c r="B2210" s="2" t="s">
        <v>14</v>
      </c>
      <c r="C2210" s="2" t="n">
        <v>20334</v>
      </c>
      <c r="D2210" s="2" t="n">
        <v>1772</v>
      </c>
      <c r="E2210" s="2" t="n">
        <v>25120</v>
      </c>
      <c r="F2210" s="2" t="n">
        <v>2236</v>
      </c>
      <c r="G2210" s="3" t="n">
        <v>20627682.91</v>
      </c>
      <c r="H2210" s="3" t="n">
        <v>3404754.4</v>
      </c>
      <c r="I2210" s="3" t="n">
        <v>17222928.51</v>
      </c>
    </row>
    <row r="2211" customFormat="false" ht="15" hidden="false" customHeight="false" outlineLevel="0" collapsed="false">
      <c r="A2211" s="2" t="s">
        <v>144</v>
      </c>
      <c r="B2211" s="2" t="s">
        <v>15</v>
      </c>
      <c r="C2211" s="2" t="n">
        <v>1831527</v>
      </c>
      <c r="D2211" s="2" t="n">
        <v>424376</v>
      </c>
      <c r="E2211" s="2" t="n">
        <v>2756453</v>
      </c>
      <c r="F2211" s="2" t="n">
        <v>677839</v>
      </c>
      <c r="G2211" s="3" t="n">
        <v>2297546224.1</v>
      </c>
      <c r="H2211" s="3" t="n">
        <v>480914198.03</v>
      </c>
      <c r="I2211" s="3" t="n">
        <v>1816632026.07</v>
      </c>
    </row>
    <row r="2212" customFormat="false" ht="15" hidden="false" customHeight="false" outlineLevel="0" collapsed="false">
      <c r="A2212" s="2" t="s">
        <v>144</v>
      </c>
      <c r="B2212" s="2" t="s">
        <v>16</v>
      </c>
      <c r="C2212" s="2" t="n">
        <v>1363</v>
      </c>
      <c r="D2212" s="2" t="n">
        <v>316</v>
      </c>
      <c r="E2212" s="2" t="n">
        <v>2417</v>
      </c>
      <c r="F2212" s="2" t="n">
        <v>359</v>
      </c>
      <c r="G2212" s="3" t="n">
        <v>2837082.02</v>
      </c>
      <c r="H2212" s="3" t="n">
        <v>116410.77</v>
      </c>
      <c r="I2212" s="3" t="n">
        <v>2720671.25</v>
      </c>
    </row>
    <row r="2213" customFormat="false" ht="15" hidden="false" customHeight="false" outlineLevel="0" collapsed="false">
      <c r="A2213" s="2" t="s">
        <v>144</v>
      </c>
      <c r="B2213" s="2" t="s">
        <v>17</v>
      </c>
      <c r="C2213" s="2" t="n">
        <v>7248</v>
      </c>
      <c r="D2213" s="2" t="n">
        <v>948</v>
      </c>
      <c r="E2213" s="2" t="n">
        <v>15280</v>
      </c>
      <c r="F2213" s="2" t="n">
        <v>1667</v>
      </c>
      <c r="G2213" s="3" t="n">
        <v>10329596.03</v>
      </c>
      <c r="H2213" s="3" t="n">
        <v>1107327.66</v>
      </c>
      <c r="I2213" s="3" t="n">
        <v>9222268.37</v>
      </c>
    </row>
    <row r="2214" customFormat="false" ht="15" hidden="false" customHeight="false" outlineLevel="0" collapsed="false">
      <c r="A2214" s="2" t="s">
        <v>144</v>
      </c>
      <c r="B2214" s="2" t="s">
        <v>18</v>
      </c>
      <c r="C2214" s="2" t="n">
        <v>9056</v>
      </c>
      <c r="D2214" s="2" t="n">
        <v>2955</v>
      </c>
      <c r="E2214" s="2" t="n">
        <v>29879</v>
      </c>
      <c r="F2214" s="2" t="n">
        <v>2976</v>
      </c>
      <c r="G2214" s="3" t="n">
        <v>21639184.21</v>
      </c>
      <c r="H2214" s="3" t="n">
        <v>3245160.59</v>
      </c>
      <c r="I2214" s="3" t="n">
        <v>18394023.62</v>
      </c>
    </row>
    <row r="2215" customFormat="false" ht="15" hidden="false" customHeight="false" outlineLevel="0" collapsed="false">
      <c r="A2215" s="2" t="s">
        <v>144</v>
      </c>
      <c r="B2215" s="2" t="s">
        <v>19</v>
      </c>
      <c r="C2215" s="2" t="n">
        <v>8862</v>
      </c>
      <c r="D2215" s="2" t="n">
        <v>1666</v>
      </c>
      <c r="E2215" s="2" t="n">
        <v>30735</v>
      </c>
      <c r="F2215" s="2" t="n">
        <v>2577</v>
      </c>
      <c r="G2215" s="3" t="n">
        <v>20304831.35</v>
      </c>
      <c r="H2215" s="3" t="n">
        <v>3079757.28</v>
      </c>
      <c r="I2215" s="3" t="n">
        <v>17225074.07</v>
      </c>
    </row>
    <row r="2216" customFormat="false" ht="15" hidden="false" customHeight="false" outlineLevel="0" collapsed="false">
      <c r="A2216" s="2" t="s">
        <v>144</v>
      </c>
      <c r="B2216" s="2" t="s">
        <v>20</v>
      </c>
      <c r="C2216" s="2" t="n">
        <v>27700</v>
      </c>
      <c r="D2216" s="2" t="n">
        <v>3426</v>
      </c>
      <c r="E2216" s="2" t="n">
        <v>46147</v>
      </c>
      <c r="F2216" s="2" t="n">
        <v>5582</v>
      </c>
      <c r="G2216" s="3" t="n">
        <v>31232709.39</v>
      </c>
      <c r="H2216" s="3" t="n">
        <v>1162385.24</v>
      </c>
      <c r="I2216" s="3" t="n">
        <v>30070324.15</v>
      </c>
    </row>
    <row r="2217" customFormat="false" ht="15" hidden="false" customHeight="false" outlineLevel="0" collapsed="false">
      <c r="A2217" s="2" t="s">
        <v>144</v>
      </c>
      <c r="B2217" s="2" t="s">
        <v>21</v>
      </c>
      <c r="C2217" s="2" t="n">
        <v>7731</v>
      </c>
      <c r="D2217" s="2" t="n">
        <v>944</v>
      </c>
      <c r="E2217" s="2" t="n">
        <v>17978</v>
      </c>
      <c r="F2217" s="2" t="n">
        <v>1641</v>
      </c>
      <c r="G2217" s="3" t="n">
        <v>19985660.08</v>
      </c>
      <c r="H2217" s="3" t="n">
        <v>1664966.19</v>
      </c>
      <c r="I2217" s="3" t="n">
        <v>18320693.89</v>
      </c>
    </row>
    <row r="2218" customFormat="false" ht="15" hidden="false" customHeight="false" outlineLevel="0" collapsed="false">
      <c r="A2218" s="2" t="s">
        <v>144</v>
      </c>
      <c r="B2218" s="2" t="s">
        <v>22</v>
      </c>
      <c r="C2218" s="2" t="n">
        <v>7360</v>
      </c>
      <c r="D2218" s="2" t="n">
        <v>977</v>
      </c>
      <c r="E2218" s="2" t="n">
        <v>16066</v>
      </c>
      <c r="F2218" s="2" t="n">
        <v>2486</v>
      </c>
      <c r="G2218" s="3" t="n">
        <v>10725786.9</v>
      </c>
      <c r="H2218" s="3" t="n">
        <v>1472344.05</v>
      </c>
      <c r="I2218" s="3" t="n">
        <v>9253442.85</v>
      </c>
    </row>
    <row r="2219" customFormat="false" ht="15" hidden="false" customHeight="false" outlineLevel="0" collapsed="false">
      <c r="A2219" s="2" t="s">
        <v>144</v>
      </c>
      <c r="B2219" s="2" t="s">
        <v>23</v>
      </c>
      <c r="C2219" s="2" t="n">
        <v>8595</v>
      </c>
      <c r="D2219" s="2" t="n">
        <v>1086</v>
      </c>
      <c r="E2219" s="2" t="n">
        <v>23729</v>
      </c>
      <c r="F2219" s="2" t="n">
        <v>2361</v>
      </c>
      <c r="G2219" s="3" t="n">
        <v>14712646.96</v>
      </c>
      <c r="H2219" s="3" t="n">
        <v>1894579.01</v>
      </c>
      <c r="I2219" s="3" t="n">
        <v>12818067.95</v>
      </c>
    </row>
    <row r="2220" customFormat="false" ht="15" hidden="false" customHeight="false" outlineLevel="0" collapsed="false">
      <c r="A2220" s="2" t="s">
        <v>144</v>
      </c>
      <c r="B2220" s="2" t="s">
        <v>24</v>
      </c>
      <c r="C2220" s="2" t="n">
        <v>6391</v>
      </c>
      <c r="D2220" s="2" t="n">
        <v>982</v>
      </c>
      <c r="E2220" s="2" t="n">
        <v>13273</v>
      </c>
      <c r="F2220" s="2" t="n">
        <v>1850</v>
      </c>
      <c r="G2220" s="3" t="n">
        <v>13231842.45</v>
      </c>
      <c r="H2220" s="3" t="n">
        <v>1536010.42</v>
      </c>
      <c r="I2220" s="3" t="n">
        <v>11695832.03</v>
      </c>
    </row>
    <row r="2221" customFormat="false" ht="15" hidden="false" customHeight="false" outlineLevel="0" collapsed="false">
      <c r="A2221" s="2" t="s">
        <v>144</v>
      </c>
      <c r="B2221" s="2" t="s">
        <v>25</v>
      </c>
      <c r="C2221" s="2" t="n">
        <v>24503</v>
      </c>
      <c r="D2221" s="2" t="n">
        <v>2005</v>
      </c>
      <c r="E2221" s="2" t="n">
        <v>56355</v>
      </c>
      <c r="F2221" s="2" t="n">
        <v>4457</v>
      </c>
      <c r="G2221" s="3" t="n">
        <v>29282245.09</v>
      </c>
      <c r="H2221" s="3" t="n">
        <v>6011974.34</v>
      </c>
      <c r="I2221" s="3" t="n">
        <v>23270270.75</v>
      </c>
    </row>
    <row r="2222" customFormat="false" ht="15" hidden="false" customHeight="false" outlineLevel="0" collapsed="false">
      <c r="A2222" s="2" t="s">
        <v>144</v>
      </c>
      <c r="B2222" s="2" t="s">
        <v>26</v>
      </c>
      <c r="C2222" s="2" t="n">
        <v>7445</v>
      </c>
      <c r="D2222" s="2" t="n">
        <v>1059</v>
      </c>
      <c r="E2222" s="2" t="n">
        <v>19138</v>
      </c>
      <c r="F2222" s="2" t="n">
        <v>1302</v>
      </c>
      <c r="G2222" s="3" t="n">
        <v>22327555.15</v>
      </c>
      <c r="H2222" s="3" t="n">
        <v>1808689.69</v>
      </c>
      <c r="I2222" s="3" t="n">
        <v>20518865.46</v>
      </c>
    </row>
    <row r="2223" customFormat="false" ht="15" hidden="false" customHeight="false" outlineLevel="0" collapsed="false">
      <c r="A2223" s="2" t="s">
        <v>144</v>
      </c>
      <c r="B2223" s="2" t="s">
        <v>27</v>
      </c>
      <c r="C2223" s="2" t="n">
        <v>8984</v>
      </c>
      <c r="D2223" s="2" t="n">
        <v>846</v>
      </c>
      <c r="E2223" s="2" t="n">
        <v>13895</v>
      </c>
      <c r="F2223" s="2" t="n">
        <v>1926</v>
      </c>
      <c r="G2223" s="3" t="n">
        <v>11534695.49</v>
      </c>
      <c r="H2223" s="3" t="n">
        <v>1347768.23</v>
      </c>
      <c r="I2223" s="3" t="n">
        <v>10186927.26</v>
      </c>
    </row>
    <row r="2224" customFormat="false" ht="15" hidden="false" customHeight="false" outlineLevel="0" collapsed="false">
      <c r="A2224" s="2" t="s">
        <v>144</v>
      </c>
      <c r="B2224" s="2" t="s">
        <v>28</v>
      </c>
      <c r="C2224" s="2" t="n">
        <v>21623</v>
      </c>
      <c r="D2224" s="2" t="n">
        <v>2159</v>
      </c>
      <c r="E2224" s="2" t="n">
        <v>48757</v>
      </c>
      <c r="F2224" s="2" t="n">
        <v>5630</v>
      </c>
      <c r="G2224" s="3" t="n">
        <v>36860279.9</v>
      </c>
      <c r="H2224" s="3" t="n">
        <v>5565273.79</v>
      </c>
      <c r="I2224" s="3" t="n">
        <v>31295006.11</v>
      </c>
    </row>
    <row r="2225" customFormat="false" ht="15" hidden="false" customHeight="false" outlineLevel="0" collapsed="false">
      <c r="A2225" s="2" t="s">
        <v>145</v>
      </c>
      <c r="B2225" s="2" t="s">
        <v>10</v>
      </c>
      <c r="C2225" s="2" t="n">
        <v>1875373</v>
      </c>
      <c r="D2225" s="2" t="n">
        <v>452524</v>
      </c>
      <c r="E2225" s="2" t="n">
        <v>2881231</v>
      </c>
      <c r="F2225" s="2" t="n">
        <v>662656</v>
      </c>
      <c r="G2225" s="3" t="n">
        <v>2368944437.91</v>
      </c>
      <c r="H2225" s="3" t="n">
        <v>481687785.82</v>
      </c>
      <c r="I2225" s="3" t="n">
        <v>1887256652.09</v>
      </c>
    </row>
    <row r="2226" customFormat="false" ht="15" hidden="false" customHeight="false" outlineLevel="0" collapsed="false">
      <c r="A2226" s="2" t="s">
        <v>145</v>
      </c>
      <c r="B2226" s="2" t="s">
        <v>11</v>
      </c>
      <c r="C2226" s="2" t="n">
        <v>15807</v>
      </c>
      <c r="D2226" s="2" t="n">
        <v>2410</v>
      </c>
      <c r="E2226" s="2" t="n">
        <v>34316</v>
      </c>
      <c r="F2226" s="2" t="n">
        <v>3871</v>
      </c>
      <c r="G2226" s="3" t="n">
        <v>18184502.89</v>
      </c>
      <c r="H2226" s="3" t="n">
        <v>3850078.91</v>
      </c>
      <c r="I2226" s="3" t="n">
        <v>14334423.98</v>
      </c>
    </row>
    <row r="2227" customFormat="false" ht="15" hidden="false" customHeight="false" outlineLevel="0" collapsed="false">
      <c r="A2227" s="2" t="s">
        <v>145</v>
      </c>
      <c r="B2227" s="2" t="s">
        <v>12</v>
      </c>
      <c r="C2227" s="2" t="n">
        <v>11603</v>
      </c>
      <c r="D2227" s="2" t="n">
        <v>1348</v>
      </c>
      <c r="E2227" s="2" t="n">
        <v>22886</v>
      </c>
      <c r="F2227" s="2" t="n">
        <v>2726</v>
      </c>
      <c r="G2227" s="3" t="n">
        <v>21527792.53</v>
      </c>
      <c r="H2227" s="3" t="n">
        <v>2689141.55</v>
      </c>
      <c r="I2227" s="3" t="n">
        <v>18838650.98</v>
      </c>
    </row>
    <row r="2228" customFormat="false" ht="15" hidden="false" customHeight="false" outlineLevel="0" collapsed="false">
      <c r="A2228" s="2" t="s">
        <v>145</v>
      </c>
      <c r="B2228" s="2" t="s">
        <v>13</v>
      </c>
      <c r="C2228" s="2" t="n">
        <v>3124</v>
      </c>
      <c r="D2228" s="2" t="n">
        <v>2299</v>
      </c>
      <c r="E2228" s="2" t="n">
        <v>9600</v>
      </c>
      <c r="F2228" s="2" t="n">
        <v>877</v>
      </c>
      <c r="G2228" s="3" t="n">
        <v>6711694</v>
      </c>
      <c r="H2228" s="3" t="n">
        <v>672331.03</v>
      </c>
      <c r="I2228" s="3" t="n">
        <v>6039362.97</v>
      </c>
    </row>
    <row r="2229" customFormat="false" ht="15" hidden="false" customHeight="false" outlineLevel="0" collapsed="false">
      <c r="A2229" s="2" t="s">
        <v>145</v>
      </c>
      <c r="B2229" s="2" t="s">
        <v>14</v>
      </c>
      <c r="C2229" s="2" t="n">
        <v>17704</v>
      </c>
      <c r="D2229" s="2" t="n">
        <v>1525</v>
      </c>
      <c r="E2229" s="2" t="n">
        <v>20657</v>
      </c>
      <c r="F2229" s="2" t="n">
        <v>1688</v>
      </c>
      <c r="G2229" s="3" t="n">
        <v>18805022.26</v>
      </c>
      <c r="H2229" s="3" t="n">
        <v>2798991.22</v>
      </c>
      <c r="I2229" s="3" t="n">
        <v>16006031.04</v>
      </c>
    </row>
    <row r="2230" customFormat="false" ht="15" hidden="false" customHeight="false" outlineLevel="0" collapsed="false">
      <c r="A2230" s="2" t="s">
        <v>145</v>
      </c>
      <c r="B2230" s="2" t="s">
        <v>15</v>
      </c>
      <c r="C2230" s="2" t="n">
        <v>1694161</v>
      </c>
      <c r="D2230" s="2" t="n">
        <v>426789</v>
      </c>
      <c r="E2230" s="2" t="n">
        <v>2494004</v>
      </c>
      <c r="F2230" s="2" t="n">
        <v>622329</v>
      </c>
      <c r="G2230" s="3" t="n">
        <v>2088035337.07</v>
      </c>
      <c r="H2230" s="3" t="n">
        <v>443822498.1</v>
      </c>
      <c r="I2230" s="3" t="n">
        <v>1644212838.97</v>
      </c>
    </row>
    <row r="2231" customFormat="false" ht="15" hidden="false" customHeight="false" outlineLevel="0" collapsed="false">
      <c r="A2231" s="2" t="s">
        <v>145</v>
      </c>
      <c r="B2231" s="2" t="s">
        <v>16</v>
      </c>
      <c r="C2231" s="2" t="n">
        <v>1212</v>
      </c>
      <c r="D2231" s="2" t="n">
        <v>296</v>
      </c>
      <c r="E2231" s="2" t="n">
        <v>2178</v>
      </c>
      <c r="F2231" s="2" t="n">
        <v>340</v>
      </c>
      <c r="G2231" s="3" t="n">
        <v>2624096.79</v>
      </c>
      <c r="H2231" s="3" t="n">
        <v>107349.61</v>
      </c>
      <c r="I2231" s="3" t="n">
        <v>2516747.18</v>
      </c>
    </row>
    <row r="2232" customFormat="false" ht="15" hidden="false" customHeight="false" outlineLevel="0" collapsed="false">
      <c r="A2232" s="2" t="s">
        <v>145</v>
      </c>
      <c r="B2232" s="2" t="s">
        <v>17</v>
      </c>
      <c r="C2232" s="2" t="n">
        <v>5671</v>
      </c>
      <c r="D2232" s="2" t="n">
        <v>763</v>
      </c>
      <c r="E2232" s="2" t="n">
        <v>11781</v>
      </c>
      <c r="F2232" s="2" t="n">
        <v>1443</v>
      </c>
      <c r="G2232" s="3" t="n">
        <v>7912292.3</v>
      </c>
      <c r="H2232" s="3" t="n">
        <v>869792.51</v>
      </c>
      <c r="I2232" s="3" t="n">
        <v>7042499.79</v>
      </c>
    </row>
    <row r="2233" customFormat="false" ht="15" hidden="false" customHeight="false" outlineLevel="0" collapsed="false">
      <c r="A2233" s="2" t="s">
        <v>145</v>
      </c>
      <c r="B2233" s="2" t="s">
        <v>18</v>
      </c>
      <c r="C2233" s="2" t="n">
        <v>7598</v>
      </c>
      <c r="D2233" s="2" t="n">
        <v>2706</v>
      </c>
      <c r="E2233" s="2" t="n">
        <v>24151</v>
      </c>
      <c r="F2233" s="2" t="n">
        <v>2518</v>
      </c>
      <c r="G2233" s="3" t="n">
        <v>17113524.01</v>
      </c>
      <c r="H2233" s="3" t="n">
        <v>3099590.93</v>
      </c>
      <c r="I2233" s="3" t="n">
        <v>14013933.08</v>
      </c>
    </row>
    <row r="2234" customFormat="false" ht="15" hidden="false" customHeight="false" outlineLevel="0" collapsed="false">
      <c r="A2234" s="2" t="s">
        <v>145</v>
      </c>
      <c r="B2234" s="2" t="s">
        <v>19</v>
      </c>
      <c r="C2234" s="2" t="n">
        <v>7975</v>
      </c>
      <c r="D2234" s="2" t="n">
        <v>1410</v>
      </c>
      <c r="E2234" s="2" t="n">
        <v>27909</v>
      </c>
      <c r="F2234" s="2" t="n">
        <v>2233</v>
      </c>
      <c r="G2234" s="3" t="n">
        <v>17835049.98</v>
      </c>
      <c r="H2234" s="3" t="n">
        <v>2621866.24</v>
      </c>
      <c r="I2234" s="3" t="n">
        <v>15213183.74</v>
      </c>
    </row>
    <row r="2235" customFormat="false" ht="15" hidden="false" customHeight="false" outlineLevel="0" collapsed="false">
      <c r="A2235" s="2" t="s">
        <v>145</v>
      </c>
      <c r="B2235" s="2" t="s">
        <v>20</v>
      </c>
      <c r="C2235" s="2" t="n">
        <v>26643</v>
      </c>
      <c r="D2235" s="2" t="n">
        <v>3762</v>
      </c>
      <c r="E2235" s="2" t="n">
        <v>43331</v>
      </c>
      <c r="F2235" s="2" t="n">
        <v>4862</v>
      </c>
      <c r="G2235" s="3" t="n">
        <v>30583551.05</v>
      </c>
      <c r="H2235" s="3" t="n">
        <v>1441609.89</v>
      </c>
      <c r="I2235" s="3" t="n">
        <v>29141941.16</v>
      </c>
    </row>
    <row r="2236" customFormat="false" ht="15" hidden="false" customHeight="false" outlineLevel="0" collapsed="false">
      <c r="A2236" s="2" t="s">
        <v>145</v>
      </c>
      <c r="B2236" s="2" t="s">
        <v>21</v>
      </c>
      <c r="C2236" s="2" t="n">
        <v>6761</v>
      </c>
      <c r="D2236" s="2" t="n">
        <v>787</v>
      </c>
      <c r="E2236" s="2" t="n">
        <v>15754</v>
      </c>
      <c r="F2236" s="2" t="n">
        <v>1806</v>
      </c>
      <c r="G2236" s="3" t="n">
        <v>17621570.49</v>
      </c>
      <c r="H2236" s="3" t="n">
        <v>1392652.1</v>
      </c>
      <c r="I2236" s="3" t="n">
        <v>16228918.39</v>
      </c>
    </row>
    <row r="2237" customFormat="false" ht="15" hidden="false" customHeight="false" outlineLevel="0" collapsed="false">
      <c r="A2237" s="2" t="s">
        <v>145</v>
      </c>
      <c r="B2237" s="2" t="s">
        <v>22</v>
      </c>
      <c r="C2237" s="2" t="n">
        <v>6272</v>
      </c>
      <c r="D2237" s="2" t="n">
        <v>772</v>
      </c>
      <c r="E2237" s="2" t="n">
        <v>13457</v>
      </c>
      <c r="F2237" s="2" t="n">
        <v>2481</v>
      </c>
      <c r="G2237" s="3" t="n">
        <v>8796792.46</v>
      </c>
      <c r="H2237" s="3" t="n">
        <v>1125514.17</v>
      </c>
      <c r="I2237" s="3" t="n">
        <v>7671278.29</v>
      </c>
    </row>
    <row r="2238" customFormat="false" ht="15" hidden="false" customHeight="false" outlineLevel="0" collapsed="false">
      <c r="A2238" s="2" t="s">
        <v>145</v>
      </c>
      <c r="B2238" s="2" t="s">
        <v>23</v>
      </c>
      <c r="C2238" s="2" t="n">
        <v>8442</v>
      </c>
      <c r="D2238" s="2" t="n">
        <v>839</v>
      </c>
      <c r="E2238" s="2" t="n">
        <v>22632</v>
      </c>
      <c r="F2238" s="2" t="n">
        <v>2086</v>
      </c>
      <c r="G2238" s="3" t="n">
        <v>13879731.78</v>
      </c>
      <c r="H2238" s="3" t="n">
        <v>1480361.88</v>
      </c>
      <c r="I2238" s="3" t="n">
        <v>12399369.9</v>
      </c>
    </row>
    <row r="2239" customFormat="false" ht="15" hidden="false" customHeight="false" outlineLevel="0" collapsed="false">
      <c r="A2239" s="2" t="s">
        <v>145</v>
      </c>
      <c r="B2239" s="2" t="s">
        <v>24</v>
      </c>
      <c r="C2239" s="2" t="n">
        <v>5715</v>
      </c>
      <c r="D2239" s="2" t="n">
        <v>908</v>
      </c>
      <c r="E2239" s="2" t="n">
        <v>11491</v>
      </c>
      <c r="F2239" s="2" t="n">
        <v>1521</v>
      </c>
      <c r="G2239" s="3" t="n">
        <v>11663238.19</v>
      </c>
      <c r="H2239" s="3" t="n">
        <v>1277210.88</v>
      </c>
      <c r="I2239" s="3" t="n">
        <v>10386027.31</v>
      </c>
    </row>
    <row r="2240" customFormat="false" ht="15" hidden="false" customHeight="false" outlineLevel="0" collapsed="false">
      <c r="A2240" s="2" t="s">
        <v>145</v>
      </c>
      <c r="B2240" s="2" t="s">
        <v>25</v>
      </c>
      <c r="C2240" s="2" t="n">
        <v>22330</v>
      </c>
      <c r="D2240" s="2" t="n">
        <v>2451</v>
      </c>
      <c r="E2240" s="2" t="n">
        <v>51205</v>
      </c>
      <c r="F2240" s="2" t="n">
        <v>3832</v>
      </c>
      <c r="G2240" s="3" t="n">
        <v>26623934.4</v>
      </c>
      <c r="H2240" s="3" t="n">
        <v>7319967.69</v>
      </c>
      <c r="I2240" s="3" t="n">
        <v>19303966.71</v>
      </c>
    </row>
    <row r="2241" customFormat="false" ht="15" hidden="false" customHeight="false" outlineLevel="0" collapsed="false">
      <c r="A2241" s="2" t="s">
        <v>145</v>
      </c>
      <c r="B2241" s="2" t="s">
        <v>26</v>
      </c>
      <c r="C2241" s="2" t="n">
        <v>6210</v>
      </c>
      <c r="D2241" s="2" t="n">
        <v>991</v>
      </c>
      <c r="E2241" s="2" t="n">
        <v>17193</v>
      </c>
      <c r="F2241" s="2" t="n">
        <v>1462</v>
      </c>
      <c r="G2241" s="3" t="n">
        <v>18704661.79</v>
      </c>
      <c r="H2241" s="3" t="n">
        <v>1818650.46</v>
      </c>
      <c r="I2241" s="3" t="n">
        <v>16886011.33</v>
      </c>
    </row>
    <row r="2242" customFormat="false" ht="15" hidden="false" customHeight="false" outlineLevel="0" collapsed="false">
      <c r="A2242" s="2" t="s">
        <v>145</v>
      </c>
      <c r="B2242" s="2" t="s">
        <v>27</v>
      </c>
      <c r="C2242" s="2" t="n">
        <v>8882</v>
      </c>
      <c r="D2242" s="2" t="n">
        <v>792</v>
      </c>
      <c r="E2242" s="2" t="n">
        <v>13353</v>
      </c>
      <c r="F2242" s="2" t="n">
        <v>1682</v>
      </c>
      <c r="G2242" s="3" t="n">
        <v>11473867.19</v>
      </c>
      <c r="H2242" s="3" t="n">
        <v>1307363.05</v>
      </c>
      <c r="I2242" s="3" t="n">
        <v>10166504.14</v>
      </c>
    </row>
    <row r="2243" customFormat="false" ht="15" hidden="false" customHeight="false" outlineLevel="0" collapsed="false">
      <c r="A2243" s="2" t="s">
        <v>145</v>
      </c>
      <c r="B2243" s="2" t="s">
        <v>28</v>
      </c>
      <c r="C2243" s="2" t="n">
        <v>19263</v>
      </c>
      <c r="D2243" s="2" t="n">
        <v>1676</v>
      </c>
      <c r="E2243" s="2" t="n">
        <v>45333</v>
      </c>
      <c r="F2243" s="2" t="n">
        <v>4899</v>
      </c>
      <c r="G2243" s="3" t="n">
        <v>30847778.73</v>
      </c>
      <c r="H2243" s="3" t="n">
        <v>3992815.6</v>
      </c>
      <c r="I2243" s="3" t="n">
        <v>26854963.13</v>
      </c>
    </row>
    <row r="2244" customFormat="false" ht="15" hidden="false" customHeight="false" outlineLevel="0" collapsed="false">
      <c r="A2244" s="2" t="s">
        <v>146</v>
      </c>
      <c r="B2244" s="2" t="s">
        <v>10</v>
      </c>
      <c r="C2244" s="2" t="n">
        <v>1854803</v>
      </c>
      <c r="D2244" s="2" t="n">
        <v>347285</v>
      </c>
      <c r="E2244" s="2" t="n">
        <v>2954693</v>
      </c>
      <c r="F2244" s="2" t="n">
        <v>554076</v>
      </c>
      <c r="G2244" s="3" t="n">
        <v>2368515526.22</v>
      </c>
      <c r="H2244" s="3" t="n">
        <v>418198488.29</v>
      </c>
      <c r="I2244" s="3" t="n">
        <v>1950317037.93</v>
      </c>
    </row>
    <row r="2245" customFormat="false" ht="15" hidden="false" customHeight="false" outlineLevel="0" collapsed="false">
      <c r="A2245" s="2" t="s">
        <v>146</v>
      </c>
      <c r="B2245" s="2" t="s">
        <v>11</v>
      </c>
      <c r="C2245" s="2" t="n">
        <v>16685</v>
      </c>
      <c r="D2245" s="2" t="n">
        <v>2688</v>
      </c>
      <c r="E2245" s="2" t="n">
        <v>35468</v>
      </c>
      <c r="F2245" s="2" t="n">
        <v>4583</v>
      </c>
      <c r="G2245" s="3" t="n">
        <v>19120854.3</v>
      </c>
      <c r="H2245" s="3" t="n">
        <v>4175004</v>
      </c>
      <c r="I2245" s="3" t="n">
        <v>14945850.3</v>
      </c>
    </row>
    <row r="2246" customFormat="false" ht="15" hidden="false" customHeight="false" outlineLevel="0" collapsed="false">
      <c r="A2246" s="2" t="s">
        <v>146</v>
      </c>
      <c r="B2246" s="2" t="s">
        <v>12</v>
      </c>
      <c r="C2246" s="2" t="n">
        <v>11482</v>
      </c>
      <c r="D2246" s="2" t="n">
        <v>1500</v>
      </c>
      <c r="E2246" s="2" t="n">
        <v>22694</v>
      </c>
      <c r="F2246" s="2" t="n">
        <v>2656</v>
      </c>
      <c r="G2246" s="3" t="n">
        <v>21329606.37</v>
      </c>
      <c r="H2246" s="3" t="n">
        <v>2900606.65</v>
      </c>
      <c r="I2246" s="3" t="n">
        <v>18428999.72</v>
      </c>
    </row>
    <row r="2247" customFormat="false" ht="15" hidden="false" customHeight="false" outlineLevel="0" collapsed="false">
      <c r="A2247" s="2" t="s">
        <v>146</v>
      </c>
      <c r="B2247" s="2" t="s">
        <v>13</v>
      </c>
      <c r="C2247" s="2" t="n">
        <v>2994</v>
      </c>
      <c r="D2247" s="2" t="n">
        <v>2607</v>
      </c>
      <c r="E2247" s="2" t="n">
        <v>9127</v>
      </c>
      <c r="F2247" s="2" t="n">
        <v>784</v>
      </c>
      <c r="G2247" s="3" t="n">
        <v>6359964.45</v>
      </c>
      <c r="H2247" s="3" t="n">
        <v>791401.92</v>
      </c>
      <c r="I2247" s="3" t="n">
        <v>5568562.53</v>
      </c>
    </row>
    <row r="2248" customFormat="false" ht="15" hidden="false" customHeight="false" outlineLevel="0" collapsed="false">
      <c r="A2248" s="2" t="s">
        <v>146</v>
      </c>
      <c r="B2248" s="2" t="s">
        <v>14</v>
      </c>
      <c r="C2248" s="2" t="n">
        <v>18631</v>
      </c>
      <c r="D2248" s="2" t="n">
        <v>1690</v>
      </c>
      <c r="E2248" s="2" t="n">
        <v>21769</v>
      </c>
      <c r="F2248" s="2" t="n">
        <v>1800</v>
      </c>
      <c r="G2248" s="3" t="n">
        <v>19280709.8</v>
      </c>
      <c r="H2248" s="3" t="n">
        <v>3148333.39</v>
      </c>
      <c r="I2248" s="3" t="n">
        <v>16132376.41</v>
      </c>
    </row>
    <row r="2249" customFormat="false" ht="15" hidden="false" customHeight="false" outlineLevel="0" collapsed="false">
      <c r="A2249" s="2" t="s">
        <v>146</v>
      </c>
      <c r="B2249" s="2" t="s">
        <v>15</v>
      </c>
      <c r="C2249" s="2" t="n">
        <v>1669295</v>
      </c>
      <c r="D2249" s="2" t="n">
        <v>320384</v>
      </c>
      <c r="E2249" s="2" t="n">
        <v>2563019</v>
      </c>
      <c r="F2249" s="2" t="n">
        <v>511242</v>
      </c>
      <c r="G2249" s="3" t="n">
        <v>2079411414.5</v>
      </c>
      <c r="H2249" s="3" t="n">
        <v>378689907.88</v>
      </c>
      <c r="I2249" s="3" t="n">
        <v>1700721506.62</v>
      </c>
    </row>
    <row r="2250" customFormat="false" ht="15" hidden="false" customHeight="false" outlineLevel="0" collapsed="false">
      <c r="A2250" s="2" t="s">
        <v>146</v>
      </c>
      <c r="B2250" s="2" t="s">
        <v>16</v>
      </c>
      <c r="C2250" s="2" t="n">
        <v>1267</v>
      </c>
      <c r="D2250" s="2" t="n">
        <v>323</v>
      </c>
      <c r="E2250" s="2" t="n">
        <v>2264</v>
      </c>
      <c r="F2250" s="2" t="n">
        <v>326</v>
      </c>
      <c r="G2250" s="3" t="n">
        <v>2707236.6</v>
      </c>
      <c r="H2250" s="3" t="n">
        <v>127945.67</v>
      </c>
      <c r="I2250" s="3" t="n">
        <v>2579290.93</v>
      </c>
    </row>
    <row r="2251" customFormat="false" ht="15" hidden="false" customHeight="false" outlineLevel="0" collapsed="false">
      <c r="A2251" s="2" t="s">
        <v>146</v>
      </c>
      <c r="B2251" s="2" t="s">
        <v>17</v>
      </c>
      <c r="C2251" s="2" t="n">
        <v>6180</v>
      </c>
      <c r="D2251" s="2" t="n">
        <v>982</v>
      </c>
      <c r="E2251" s="2" t="n">
        <v>12808</v>
      </c>
      <c r="F2251" s="2" t="n">
        <v>1513</v>
      </c>
      <c r="G2251" s="3" t="n">
        <v>8513223.63</v>
      </c>
      <c r="H2251" s="3" t="n">
        <v>1120911.28</v>
      </c>
      <c r="I2251" s="3" t="n">
        <v>7392312.35</v>
      </c>
    </row>
    <row r="2252" customFormat="false" ht="15" hidden="false" customHeight="false" outlineLevel="0" collapsed="false">
      <c r="A2252" s="2" t="s">
        <v>146</v>
      </c>
      <c r="B2252" s="2" t="s">
        <v>18</v>
      </c>
      <c r="C2252" s="2" t="n">
        <v>7475</v>
      </c>
      <c r="D2252" s="2" t="n">
        <v>2479</v>
      </c>
      <c r="E2252" s="2" t="n">
        <v>23104</v>
      </c>
      <c r="F2252" s="2" t="n">
        <v>2511</v>
      </c>
      <c r="G2252" s="3" t="n">
        <v>16971215.83</v>
      </c>
      <c r="H2252" s="3" t="n">
        <v>2818101.7</v>
      </c>
      <c r="I2252" s="3" t="n">
        <v>14153114.13</v>
      </c>
    </row>
    <row r="2253" customFormat="false" ht="15" hidden="false" customHeight="false" outlineLevel="0" collapsed="false">
      <c r="A2253" s="2" t="s">
        <v>146</v>
      </c>
      <c r="B2253" s="2" t="s">
        <v>19</v>
      </c>
      <c r="C2253" s="2" t="n">
        <v>8357</v>
      </c>
      <c r="D2253" s="2" t="n">
        <v>1585</v>
      </c>
      <c r="E2253" s="2" t="n">
        <v>28114</v>
      </c>
      <c r="F2253" s="2" t="n">
        <v>1955</v>
      </c>
      <c r="G2253" s="3" t="n">
        <v>18299350.23</v>
      </c>
      <c r="H2253" s="3" t="n">
        <v>2933554.78</v>
      </c>
      <c r="I2253" s="3" t="n">
        <v>15365795.45</v>
      </c>
    </row>
    <row r="2254" customFormat="false" ht="15" hidden="false" customHeight="false" outlineLevel="0" collapsed="false">
      <c r="A2254" s="2" t="s">
        <v>146</v>
      </c>
      <c r="B2254" s="2" t="s">
        <v>20</v>
      </c>
      <c r="C2254" s="2" t="n">
        <v>26388</v>
      </c>
      <c r="D2254" s="2" t="n">
        <v>3419</v>
      </c>
      <c r="E2254" s="2" t="n">
        <v>43487</v>
      </c>
      <c r="F2254" s="2" t="n">
        <v>5729</v>
      </c>
      <c r="G2254" s="3" t="n">
        <v>30546054.12</v>
      </c>
      <c r="H2254" s="3" t="n">
        <v>1284468.78</v>
      </c>
      <c r="I2254" s="3" t="n">
        <v>29261585.34</v>
      </c>
    </row>
    <row r="2255" customFormat="false" ht="15" hidden="false" customHeight="false" outlineLevel="0" collapsed="false">
      <c r="A2255" s="2" t="s">
        <v>146</v>
      </c>
      <c r="B2255" s="2" t="s">
        <v>21</v>
      </c>
      <c r="C2255" s="2" t="n">
        <v>7081</v>
      </c>
      <c r="D2255" s="2" t="n">
        <v>988</v>
      </c>
      <c r="E2255" s="2" t="n">
        <v>16269</v>
      </c>
      <c r="F2255" s="2" t="n">
        <v>2075</v>
      </c>
      <c r="G2255" s="3" t="n">
        <v>18425111.95</v>
      </c>
      <c r="H2255" s="3" t="n">
        <v>1707274.62</v>
      </c>
      <c r="I2255" s="3" t="n">
        <v>16717837.33</v>
      </c>
    </row>
    <row r="2256" customFormat="false" ht="15" hidden="false" customHeight="false" outlineLevel="0" collapsed="false">
      <c r="A2256" s="2" t="s">
        <v>146</v>
      </c>
      <c r="B2256" s="2" t="s">
        <v>22</v>
      </c>
      <c r="C2256" s="2" t="n">
        <v>6407</v>
      </c>
      <c r="D2256" s="2" t="n">
        <v>896</v>
      </c>
      <c r="E2256" s="2" t="n">
        <v>13586</v>
      </c>
      <c r="F2256" s="2" t="n">
        <v>2483</v>
      </c>
      <c r="G2256" s="3" t="n">
        <v>8844709.24</v>
      </c>
      <c r="H2256" s="3" t="n">
        <v>1378084.1</v>
      </c>
      <c r="I2256" s="3" t="n">
        <v>7466625.14</v>
      </c>
    </row>
    <row r="2257" customFormat="false" ht="15" hidden="false" customHeight="false" outlineLevel="0" collapsed="false">
      <c r="A2257" s="2" t="s">
        <v>146</v>
      </c>
      <c r="B2257" s="2" t="s">
        <v>23</v>
      </c>
      <c r="C2257" s="2" t="n">
        <v>7597</v>
      </c>
      <c r="D2257" s="2" t="n">
        <v>1059</v>
      </c>
      <c r="E2257" s="2" t="n">
        <v>20464</v>
      </c>
      <c r="F2257" s="2" t="n">
        <v>1705</v>
      </c>
      <c r="G2257" s="3" t="n">
        <v>12911358.05</v>
      </c>
      <c r="H2257" s="3" t="n">
        <v>1965723.79</v>
      </c>
      <c r="I2257" s="3" t="n">
        <v>10945634.26</v>
      </c>
    </row>
    <row r="2258" customFormat="false" ht="15" hidden="false" customHeight="false" outlineLevel="0" collapsed="false">
      <c r="A2258" s="2" t="s">
        <v>146</v>
      </c>
      <c r="B2258" s="2" t="s">
        <v>24</v>
      </c>
      <c r="C2258" s="2" t="n">
        <v>5341</v>
      </c>
      <c r="D2258" s="2" t="n">
        <v>787</v>
      </c>
      <c r="E2258" s="2" t="n">
        <v>10972</v>
      </c>
      <c r="F2258" s="2" t="n">
        <v>1566</v>
      </c>
      <c r="G2258" s="3" t="n">
        <v>11126660.33</v>
      </c>
      <c r="H2258" s="3" t="n">
        <v>1076763.88</v>
      </c>
      <c r="I2258" s="3" t="n">
        <v>10049896.45</v>
      </c>
    </row>
    <row r="2259" customFormat="false" ht="15" hidden="false" customHeight="false" outlineLevel="0" collapsed="false">
      <c r="A2259" s="2" t="s">
        <v>146</v>
      </c>
      <c r="B2259" s="2" t="s">
        <v>25</v>
      </c>
      <c r="C2259" s="2" t="n">
        <v>23020</v>
      </c>
      <c r="D2259" s="2" t="n">
        <v>2358</v>
      </c>
      <c r="E2259" s="2" t="n">
        <v>51709</v>
      </c>
      <c r="F2259" s="2" t="n">
        <v>3654</v>
      </c>
      <c r="G2259" s="3" t="n">
        <v>28865266.41</v>
      </c>
      <c r="H2259" s="3" t="n">
        <v>7194201.8</v>
      </c>
      <c r="I2259" s="3" t="n">
        <v>21671064.61</v>
      </c>
    </row>
    <row r="2260" customFormat="false" ht="15" hidden="false" customHeight="false" outlineLevel="0" collapsed="false">
      <c r="A2260" s="2" t="s">
        <v>146</v>
      </c>
      <c r="B2260" s="2" t="s">
        <v>26</v>
      </c>
      <c r="C2260" s="2" t="n">
        <v>6256</v>
      </c>
      <c r="D2260" s="2" t="n">
        <v>1018</v>
      </c>
      <c r="E2260" s="2" t="n">
        <v>17218</v>
      </c>
      <c r="F2260" s="2" t="n">
        <v>1692</v>
      </c>
      <c r="G2260" s="3" t="n">
        <v>18447270.29</v>
      </c>
      <c r="H2260" s="3" t="n">
        <v>1738102.95</v>
      </c>
      <c r="I2260" s="3" t="n">
        <v>16709167.34</v>
      </c>
    </row>
    <row r="2261" customFormat="false" ht="15" hidden="false" customHeight="false" outlineLevel="0" collapsed="false">
      <c r="A2261" s="2" t="s">
        <v>146</v>
      </c>
      <c r="B2261" s="2" t="s">
        <v>27</v>
      </c>
      <c r="C2261" s="2" t="n">
        <v>8461</v>
      </c>
      <c r="D2261" s="2" t="n">
        <v>593</v>
      </c>
      <c r="E2261" s="2" t="n">
        <v>12521</v>
      </c>
      <c r="F2261" s="2" t="n">
        <v>1727</v>
      </c>
      <c r="G2261" s="3" t="n">
        <v>11527360.97</v>
      </c>
      <c r="H2261" s="3" t="n">
        <v>1013506.97</v>
      </c>
      <c r="I2261" s="3" t="n">
        <v>10513854</v>
      </c>
    </row>
    <row r="2262" customFormat="false" ht="15" hidden="false" customHeight="false" outlineLevel="0" collapsed="false">
      <c r="A2262" s="2" t="s">
        <v>146</v>
      </c>
      <c r="B2262" s="2" t="s">
        <v>28</v>
      </c>
      <c r="C2262" s="2" t="n">
        <v>21886</v>
      </c>
      <c r="D2262" s="2" t="n">
        <v>1929</v>
      </c>
      <c r="E2262" s="2" t="n">
        <v>50100</v>
      </c>
      <c r="F2262" s="2" t="n">
        <v>6075</v>
      </c>
      <c r="G2262" s="3" t="n">
        <v>35828159.15</v>
      </c>
      <c r="H2262" s="3" t="n">
        <v>4134594.13</v>
      </c>
      <c r="I2262" s="3" t="n">
        <v>31693565.02</v>
      </c>
    </row>
    <row r="2263" customFormat="false" ht="15" hidden="false" customHeight="false" outlineLevel="0" collapsed="false">
      <c r="A2263" s="2" t="s">
        <v>147</v>
      </c>
      <c r="B2263" s="2" t="s">
        <v>10</v>
      </c>
      <c r="C2263" s="2" t="n">
        <v>1917377</v>
      </c>
      <c r="D2263" s="2" t="n">
        <v>400060</v>
      </c>
      <c r="E2263" s="2" t="n">
        <v>2953431</v>
      </c>
      <c r="F2263" s="2" t="n">
        <v>580049</v>
      </c>
      <c r="G2263" s="3" t="n">
        <v>2602275682.31</v>
      </c>
      <c r="H2263" s="3" t="n">
        <v>473273113.9</v>
      </c>
      <c r="I2263" s="3" t="n">
        <v>2129002568.41</v>
      </c>
    </row>
    <row r="2264" customFormat="false" ht="15" hidden="false" customHeight="false" outlineLevel="0" collapsed="false">
      <c r="A2264" s="2" t="s">
        <v>147</v>
      </c>
      <c r="B2264" s="2" t="s">
        <v>11</v>
      </c>
      <c r="C2264" s="2" t="n">
        <v>17209</v>
      </c>
      <c r="D2264" s="2" t="n">
        <v>2379</v>
      </c>
      <c r="E2264" s="2" t="n">
        <v>35447</v>
      </c>
      <c r="F2264" s="2" t="n">
        <v>4575</v>
      </c>
      <c r="G2264" s="3" t="n">
        <v>20139081.4</v>
      </c>
      <c r="H2264" s="3" t="n">
        <v>3508315.16</v>
      </c>
      <c r="I2264" s="3" t="n">
        <v>16630766.24</v>
      </c>
    </row>
    <row r="2265" customFormat="false" ht="15" hidden="false" customHeight="false" outlineLevel="0" collapsed="false">
      <c r="A2265" s="2" t="s">
        <v>147</v>
      </c>
      <c r="B2265" s="2" t="s">
        <v>12</v>
      </c>
      <c r="C2265" s="2" t="n">
        <v>12059</v>
      </c>
      <c r="D2265" s="2" t="n">
        <v>1484</v>
      </c>
      <c r="E2265" s="2" t="n">
        <v>24655</v>
      </c>
      <c r="F2265" s="2" t="n">
        <v>3257</v>
      </c>
      <c r="G2265" s="3" t="n">
        <v>20953663.71</v>
      </c>
      <c r="H2265" s="3" t="n">
        <v>3029048.78</v>
      </c>
      <c r="I2265" s="3" t="n">
        <v>17924614.93</v>
      </c>
    </row>
    <row r="2266" customFormat="false" ht="15" hidden="false" customHeight="false" outlineLevel="0" collapsed="false">
      <c r="A2266" s="2" t="s">
        <v>147</v>
      </c>
      <c r="B2266" s="2" t="s">
        <v>13</v>
      </c>
      <c r="C2266" s="2" t="n">
        <v>3342</v>
      </c>
      <c r="D2266" s="2" t="n">
        <v>2453</v>
      </c>
      <c r="E2266" s="2" t="n">
        <v>10344</v>
      </c>
      <c r="F2266" s="2" t="n">
        <v>1014</v>
      </c>
      <c r="G2266" s="3" t="n">
        <v>7186436.87</v>
      </c>
      <c r="H2266" s="3" t="n">
        <v>706638.79</v>
      </c>
      <c r="I2266" s="3" t="n">
        <v>6479798.08</v>
      </c>
    </row>
    <row r="2267" customFormat="false" ht="15" hidden="false" customHeight="false" outlineLevel="0" collapsed="false">
      <c r="A2267" s="2" t="s">
        <v>147</v>
      </c>
      <c r="B2267" s="2" t="s">
        <v>14</v>
      </c>
      <c r="C2267" s="2" t="n">
        <v>18557</v>
      </c>
      <c r="D2267" s="2" t="n">
        <v>1608</v>
      </c>
      <c r="E2267" s="2" t="n">
        <v>21927</v>
      </c>
      <c r="F2267" s="2" t="n">
        <v>2112</v>
      </c>
      <c r="G2267" s="3" t="n">
        <v>18173886.49</v>
      </c>
      <c r="H2267" s="3" t="n">
        <v>3146297.3</v>
      </c>
      <c r="I2267" s="3" t="n">
        <v>15027589.19</v>
      </c>
    </row>
    <row r="2268" customFormat="false" ht="15" hidden="false" customHeight="false" outlineLevel="0" collapsed="false">
      <c r="A2268" s="2" t="s">
        <v>147</v>
      </c>
      <c r="B2268" s="2" t="s">
        <v>15</v>
      </c>
      <c r="C2268" s="2" t="n">
        <v>1726614</v>
      </c>
      <c r="D2268" s="2" t="n">
        <v>373619</v>
      </c>
      <c r="E2268" s="2" t="n">
        <v>2548602</v>
      </c>
      <c r="F2268" s="2" t="n">
        <v>537193</v>
      </c>
      <c r="G2268" s="3" t="n">
        <v>2305235404.05</v>
      </c>
      <c r="H2268" s="3" t="n">
        <v>434168236.7</v>
      </c>
      <c r="I2268" s="3" t="n">
        <v>1871067167.35</v>
      </c>
    </row>
    <row r="2269" customFormat="false" ht="15" hidden="false" customHeight="false" outlineLevel="0" collapsed="false">
      <c r="A2269" s="2" t="s">
        <v>147</v>
      </c>
      <c r="B2269" s="2" t="s">
        <v>16</v>
      </c>
      <c r="C2269" s="2" t="n">
        <v>1227</v>
      </c>
      <c r="D2269" s="2" t="n">
        <v>304</v>
      </c>
      <c r="E2269" s="2" t="n">
        <v>2244</v>
      </c>
      <c r="F2269" s="2" t="n">
        <v>335</v>
      </c>
      <c r="G2269" s="3" t="n">
        <v>2738664.83</v>
      </c>
      <c r="H2269" s="3" t="n">
        <v>107465.17</v>
      </c>
      <c r="I2269" s="3" t="n">
        <v>2631199.66</v>
      </c>
    </row>
    <row r="2270" customFormat="false" ht="15" hidden="false" customHeight="false" outlineLevel="0" collapsed="false">
      <c r="A2270" s="2" t="s">
        <v>147</v>
      </c>
      <c r="B2270" s="2" t="s">
        <v>17</v>
      </c>
      <c r="C2270" s="2" t="n">
        <v>6618</v>
      </c>
      <c r="D2270" s="2" t="n">
        <v>1003</v>
      </c>
      <c r="E2270" s="2" t="n">
        <v>14172</v>
      </c>
      <c r="F2270" s="2" t="n">
        <v>1443</v>
      </c>
      <c r="G2270" s="3" t="n">
        <v>9182038.63</v>
      </c>
      <c r="H2270" s="3" t="n">
        <v>1220404.27</v>
      </c>
      <c r="I2270" s="3" t="n">
        <v>7961634.36</v>
      </c>
    </row>
    <row r="2271" customFormat="false" ht="15" hidden="false" customHeight="false" outlineLevel="0" collapsed="false">
      <c r="A2271" s="2" t="s">
        <v>147</v>
      </c>
      <c r="B2271" s="2" t="s">
        <v>18</v>
      </c>
      <c r="C2271" s="2" t="n">
        <v>7879</v>
      </c>
      <c r="D2271" s="2" t="n">
        <v>2312</v>
      </c>
      <c r="E2271" s="2" t="n">
        <v>24990</v>
      </c>
      <c r="F2271" s="2" t="n">
        <v>2424</v>
      </c>
      <c r="G2271" s="3" t="n">
        <v>18699153.6</v>
      </c>
      <c r="H2271" s="3" t="n">
        <v>2402692.87</v>
      </c>
      <c r="I2271" s="3" t="n">
        <v>16296460.73</v>
      </c>
    </row>
    <row r="2272" customFormat="false" ht="15" hidden="false" customHeight="false" outlineLevel="0" collapsed="false">
      <c r="A2272" s="2" t="s">
        <v>147</v>
      </c>
      <c r="B2272" s="2" t="s">
        <v>19</v>
      </c>
      <c r="C2272" s="2" t="n">
        <v>8244</v>
      </c>
      <c r="D2272" s="2" t="n">
        <v>1460</v>
      </c>
      <c r="E2272" s="2" t="n">
        <v>28028</v>
      </c>
      <c r="F2272" s="2" t="n">
        <v>2037</v>
      </c>
      <c r="G2272" s="3" t="n">
        <v>18188423.89</v>
      </c>
      <c r="H2272" s="3" t="n">
        <v>2799999.14</v>
      </c>
      <c r="I2272" s="3" t="n">
        <v>15388424.75</v>
      </c>
    </row>
    <row r="2273" customFormat="false" ht="15" hidden="false" customHeight="false" outlineLevel="0" collapsed="false">
      <c r="A2273" s="2" t="s">
        <v>147</v>
      </c>
      <c r="B2273" s="2" t="s">
        <v>20</v>
      </c>
      <c r="C2273" s="2" t="n">
        <v>27209</v>
      </c>
      <c r="D2273" s="2" t="n">
        <v>3618</v>
      </c>
      <c r="E2273" s="2" t="n">
        <v>44064</v>
      </c>
      <c r="F2273" s="2" t="n">
        <v>4645</v>
      </c>
      <c r="G2273" s="3" t="n">
        <v>32573204.4</v>
      </c>
      <c r="H2273" s="3" t="n">
        <v>1385917.81</v>
      </c>
      <c r="I2273" s="3" t="n">
        <v>31187286.59</v>
      </c>
    </row>
    <row r="2274" customFormat="false" ht="15" hidden="false" customHeight="false" outlineLevel="0" collapsed="false">
      <c r="A2274" s="2" t="s">
        <v>147</v>
      </c>
      <c r="B2274" s="2" t="s">
        <v>21</v>
      </c>
      <c r="C2274" s="2" t="n">
        <v>7116</v>
      </c>
      <c r="D2274" s="2" t="n">
        <v>871</v>
      </c>
      <c r="E2274" s="2" t="n">
        <v>16471</v>
      </c>
      <c r="F2274" s="2" t="n">
        <v>1985</v>
      </c>
      <c r="G2274" s="3" t="n">
        <v>17996765.38</v>
      </c>
      <c r="H2274" s="3" t="n">
        <v>1527028.05</v>
      </c>
      <c r="I2274" s="3" t="n">
        <v>16469737.33</v>
      </c>
    </row>
    <row r="2275" customFormat="false" ht="15" hidden="false" customHeight="false" outlineLevel="0" collapsed="false">
      <c r="A2275" s="2" t="s">
        <v>147</v>
      </c>
      <c r="B2275" s="2" t="s">
        <v>22</v>
      </c>
      <c r="C2275" s="2" t="n">
        <v>6866</v>
      </c>
      <c r="D2275" s="2" t="n">
        <v>916</v>
      </c>
      <c r="E2275" s="2" t="n">
        <v>15070</v>
      </c>
      <c r="F2275" s="2" t="n">
        <v>2512</v>
      </c>
      <c r="G2275" s="3" t="n">
        <v>9623393.34</v>
      </c>
      <c r="H2275" s="3" t="n">
        <v>1485676.88</v>
      </c>
      <c r="I2275" s="3" t="n">
        <v>8137716.46</v>
      </c>
    </row>
    <row r="2276" customFormat="false" ht="15" hidden="false" customHeight="false" outlineLevel="0" collapsed="false">
      <c r="A2276" s="2" t="s">
        <v>147</v>
      </c>
      <c r="B2276" s="2" t="s">
        <v>23</v>
      </c>
      <c r="C2276" s="2" t="n">
        <v>8340</v>
      </c>
      <c r="D2276" s="2" t="n">
        <v>1004</v>
      </c>
      <c r="E2276" s="2" t="n">
        <v>22087</v>
      </c>
      <c r="F2276" s="2" t="n">
        <v>2017</v>
      </c>
      <c r="G2276" s="3" t="n">
        <v>12877260.27</v>
      </c>
      <c r="H2276" s="3" t="n">
        <v>1809388.59</v>
      </c>
      <c r="I2276" s="3" t="n">
        <v>11067871.68</v>
      </c>
    </row>
    <row r="2277" customFormat="false" ht="15" hidden="false" customHeight="false" outlineLevel="0" collapsed="false">
      <c r="A2277" s="2" t="s">
        <v>147</v>
      </c>
      <c r="B2277" s="2" t="s">
        <v>24</v>
      </c>
      <c r="C2277" s="2" t="n">
        <v>5702</v>
      </c>
      <c r="D2277" s="2" t="n">
        <v>791</v>
      </c>
      <c r="E2277" s="2" t="n">
        <v>11632</v>
      </c>
      <c r="F2277" s="2" t="n">
        <v>1438</v>
      </c>
      <c r="G2277" s="3" t="n">
        <v>11426820.55</v>
      </c>
      <c r="H2277" s="3" t="n">
        <v>1142211.39</v>
      </c>
      <c r="I2277" s="3" t="n">
        <v>10284609.16</v>
      </c>
    </row>
    <row r="2278" customFormat="false" ht="15" hidden="false" customHeight="false" outlineLevel="0" collapsed="false">
      <c r="A2278" s="2" t="s">
        <v>147</v>
      </c>
      <c r="B2278" s="2" t="s">
        <v>25</v>
      </c>
      <c r="C2278" s="2" t="n">
        <v>22401</v>
      </c>
      <c r="D2278" s="2" t="n">
        <v>2153</v>
      </c>
      <c r="E2278" s="2" t="n">
        <v>49847</v>
      </c>
      <c r="F2278" s="2" t="n">
        <v>3605</v>
      </c>
      <c r="G2278" s="3" t="n">
        <v>25570950.45</v>
      </c>
      <c r="H2278" s="3" t="n">
        <v>6727344.27</v>
      </c>
      <c r="I2278" s="3" t="n">
        <v>18843606.18</v>
      </c>
    </row>
    <row r="2279" customFormat="false" ht="15" hidden="false" customHeight="false" outlineLevel="0" collapsed="false">
      <c r="A2279" s="2" t="s">
        <v>147</v>
      </c>
      <c r="B2279" s="2" t="s">
        <v>26</v>
      </c>
      <c r="C2279" s="2" t="n">
        <v>7493</v>
      </c>
      <c r="D2279" s="2" t="n">
        <v>1184</v>
      </c>
      <c r="E2279" s="2" t="n">
        <v>20476</v>
      </c>
      <c r="F2279" s="2" t="n">
        <v>1663</v>
      </c>
      <c r="G2279" s="3" t="n">
        <v>22571184.21</v>
      </c>
      <c r="H2279" s="3" t="n">
        <v>2030283.45</v>
      </c>
      <c r="I2279" s="3" t="n">
        <v>20540900.76</v>
      </c>
    </row>
    <row r="2280" customFormat="false" ht="15" hidden="false" customHeight="false" outlineLevel="0" collapsed="false">
      <c r="A2280" s="2" t="s">
        <v>147</v>
      </c>
      <c r="B2280" s="2" t="s">
        <v>27</v>
      </c>
      <c r="C2280" s="2" t="n">
        <v>9008</v>
      </c>
      <c r="D2280" s="2" t="n">
        <v>839</v>
      </c>
      <c r="E2280" s="2" t="n">
        <v>13445</v>
      </c>
      <c r="F2280" s="2" t="n">
        <v>1861</v>
      </c>
      <c r="G2280" s="3" t="n">
        <v>11828194.26</v>
      </c>
      <c r="H2280" s="3" t="n">
        <v>1350523.92</v>
      </c>
      <c r="I2280" s="3" t="n">
        <v>10477670.34</v>
      </c>
    </row>
    <row r="2281" customFormat="false" ht="15" hidden="false" customHeight="false" outlineLevel="0" collapsed="false">
      <c r="A2281" s="2" t="s">
        <v>147</v>
      </c>
      <c r="B2281" s="2" t="s">
        <v>28</v>
      </c>
      <c r="C2281" s="2" t="n">
        <v>21493</v>
      </c>
      <c r="D2281" s="2" t="n">
        <v>2062</v>
      </c>
      <c r="E2281" s="2" t="n">
        <v>49930</v>
      </c>
      <c r="F2281" s="2" t="n">
        <v>5933</v>
      </c>
      <c r="G2281" s="3" t="n">
        <v>37311155.98</v>
      </c>
      <c r="H2281" s="3" t="n">
        <v>4725641.36</v>
      </c>
      <c r="I2281" s="3" t="n">
        <v>32585514.62</v>
      </c>
    </row>
    <row r="2282" customFormat="false" ht="15" hidden="false" customHeight="false" outlineLevel="0" collapsed="false">
      <c r="A2282" s="2" t="s">
        <v>148</v>
      </c>
      <c r="B2282" s="2" t="s">
        <v>10</v>
      </c>
      <c r="C2282" s="2" t="n">
        <v>2286341</v>
      </c>
      <c r="D2282" s="2" t="n">
        <v>466263</v>
      </c>
      <c r="E2282" s="2" t="n">
        <v>3597321</v>
      </c>
      <c r="F2282" s="2" t="n">
        <v>734809</v>
      </c>
      <c r="G2282" s="3" t="n">
        <v>2868678018.53</v>
      </c>
      <c r="H2282" s="3" t="n">
        <v>546561632.2</v>
      </c>
      <c r="I2282" s="3" t="n">
        <v>2322116386.33</v>
      </c>
    </row>
    <row r="2283" customFormat="false" ht="15" hidden="false" customHeight="false" outlineLevel="0" collapsed="false">
      <c r="A2283" s="2" t="s">
        <v>148</v>
      </c>
      <c r="B2283" s="2" t="s">
        <v>11</v>
      </c>
      <c r="C2283" s="2" t="n">
        <v>20279</v>
      </c>
      <c r="D2283" s="2" t="n">
        <v>3386</v>
      </c>
      <c r="E2283" s="2" t="n">
        <v>41152</v>
      </c>
      <c r="F2283" s="2" t="n">
        <v>4432</v>
      </c>
      <c r="G2283" s="3" t="n">
        <v>23320269.97</v>
      </c>
      <c r="H2283" s="3" t="n">
        <v>5646777.27</v>
      </c>
      <c r="I2283" s="3" t="n">
        <v>17673492.7</v>
      </c>
    </row>
    <row r="2284" customFormat="false" ht="15" hidden="false" customHeight="false" outlineLevel="0" collapsed="false">
      <c r="A2284" s="2" t="s">
        <v>148</v>
      </c>
      <c r="B2284" s="2" t="s">
        <v>12</v>
      </c>
      <c r="C2284" s="2" t="n">
        <v>14102</v>
      </c>
      <c r="D2284" s="2" t="n">
        <v>1991</v>
      </c>
      <c r="E2284" s="2" t="n">
        <v>28187</v>
      </c>
      <c r="F2284" s="2" t="n">
        <v>3053</v>
      </c>
      <c r="G2284" s="3" t="n">
        <v>25690448.49</v>
      </c>
      <c r="H2284" s="3" t="n">
        <v>4340990.6</v>
      </c>
      <c r="I2284" s="3" t="n">
        <v>21349457.89</v>
      </c>
    </row>
    <row r="2285" customFormat="false" ht="15" hidden="false" customHeight="false" outlineLevel="0" collapsed="false">
      <c r="A2285" s="2" t="s">
        <v>148</v>
      </c>
      <c r="B2285" s="2" t="s">
        <v>13</v>
      </c>
      <c r="C2285" s="2" t="n">
        <v>3707</v>
      </c>
      <c r="D2285" s="2" t="n">
        <v>3133</v>
      </c>
      <c r="E2285" s="2" t="n">
        <v>11466</v>
      </c>
      <c r="F2285" s="2" t="n">
        <v>938</v>
      </c>
      <c r="G2285" s="3" t="n">
        <v>8213412.42</v>
      </c>
      <c r="H2285" s="3" t="n">
        <v>912302.22</v>
      </c>
      <c r="I2285" s="3" t="n">
        <v>7301110.2</v>
      </c>
    </row>
    <row r="2286" customFormat="false" ht="15" hidden="false" customHeight="false" outlineLevel="0" collapsed="false">
      <c r="A2286" s="2" t="s">
        <v>148</v>
      </c>
      <c r="B2286" s="2" t="s">
        <v>14</v>
      </c>
      <c r="C2286" s="2" t="n">
        <v>24866</v>
      </c>
      <c r="D2286" s="2" t="n">
        <v>1925</v>
      </c>
      <c r="E2286" s="2" t="n">
        <v>29502</v>
      </c>
      <c r="F2286" s="2" t="n">
        <v>2609</v>
      </c>
      <c r="G2286" s="3" t="n">
        <v>24165745.66</v>
      </c>
      <c r="H2286" s="3" t="n">
        <v>3626829.36</v>
      </c>
      <c r="I2286" s="3" t="n">
        <v>20538916.3</v>
      </c>
    </row>
    <row r="2287" customFormat="false" ht="15" hidden="false" customHeight="false" outlineLevel="0" collapsed="false">
      <c r="A2287" s="2" t="s">
        <v>148</v>
      </c>
      <c r="B2287" s="2" t="s">
        <v>15</v>
      </c>
      <c r="C2287" s="2" t="n">
        <v>2059225</v>
      </c>
      <c r="D2287" s="2" t="n">
        <v>433076</v>
      </c>
      <c r="E2287" s="2" t="n">
        <v>3118252</v>
      </c>
      <c r="F2287" s="2" t="n">
        <v>685396</v>
      </c>
      <c r="G2287" s="3" t="n">
        <v>2520139197.24</v>
      </c>
      <c r="H2287" s="3" t="n">
        <v>497257185.56</v>
      </c>
      <c r="I2287" s="3" t="n">
        <v>2022882011.68</v>
      </c>
    </row>
    <row r="2288" customFormat="false" ht="15" hidden="false" customHeight="false" outlineLevel="0" collapsed="false">
      <c r="A2288" s="2" t="s">
        <v>148</v>
      </c>
      <c r="B2288" s="2" t="s">
        <v>16</v>
      </c>
      <c r="C2288" s="2" t="n">
        <v>1507</v>
      </c>
      <c r="D2288" s="2" t="n">
        <v>412</v>
      </c>
      <c r="E2288" s="2" t="n">
        <v>2850</v>
      </c>
      <c r="F2288" s="2" t="n">
        <v>485</v>
      </c>
      <c r="G2288" s="3" t="n">
        <v>3245275.63</v>
      </c>
      <c r="H2288" s="3" t="n">
        <v>147559.1</v>
      </c>
      <c r="I2288" s="3" t="n">
        <v>3097716.53</v>
      </c>
    </row>
    <row r="2289" customFormat="false" ht="15" hidden="false" customHeight="false" outlineLevel="0" collapsed="false">
      <c r="A2289" s="2" t="s">
        <v>148</v>
      </c>
      <c r="B2289" s="2" t="s">
        <v>17</v>
      </c>
      <c r="C2289" s="2" t="n">
        <v>7739</v>
      </c>
      <c r="D2289" s="2" t="n">
        <v>1219</v>
      </c>
      <c r="E2289" s="2" t="n">
        <v>16373</v>
      </c>
      <c r="F2289" s="2" t="n">
        <v>1999</v>
      </c>
      <c r="G2289" s="3" t="n">
        <v>10563628.53</v>
      </c>
      <c r="H2289" s="3" t="n">
        <v>1329830.21</v>
      </c>
      <c r="I2289" s="3" t="n">
        <v>9233798.32</v>
      </c>
    </row>
    <row r="2290" customFormat="false" ht="15" hidden="false" customHeight="false" outlineLevel="0" collapsed="false">
      <c r="A2290" s="2" t="s">
        <v>148</v>
      </c>
      <c r="B2290" s="2" t="s">
        <v>18</v>
      </c>
      <c r="C2290" s="2" t="n">
        <v>9148</v>
      </c>
      <c r="D2290" s="2" t="n">
        <v>2882</v>
      </c>
      <c r="E2290" s="2" t="n">
        <v>30184</v>
      </c>
      <c r="F2290" s="2" t="n">
        <v>3140</v>
      </c>
      <c r="G2290" s="3" t="n">
        <v>21024483.84</v>
      </c>
      <c r="H2290" s="3" t="n">
        <v>3204022.71</v>
      </c>
      <c r="I2290" s="3" t="n">
        <v>17820461.13</v>
      </c>
    </row>
    <row r="2291" customFormat="false" ht="15" hidden="false" customHeight="false" outlineLevel="0" collapsed="false">
      <c r="A2291" s="2" t="s">
        <v>148</v>
      </c>
      <c r="B2291" s="2" t="s">
        <v>19</v>
      </c>
      <c r="C2291" s="2" t="n">
        <v>10224</v>
      </c>
      <c r="D2291" s="2" t="n">
        <v>1908</v>
      </c>
      <c r="E2291" s="2" t="n">
        <v>35396</v>
      </c>
      <c r="F2291" s="2" t="n">
        <v>2225</v>
      </c>
      <c r="G2291" s="3" t="n">
        <v>23023164.75</v>
      </c>
      <c r="H2291" s="3" t="n">
        <v>3391345.28</v>
      </c>
      <c r="I2291" s="3" t="n">
        <v>19631819.47</v>
      </c>
    </row>
    <row r="2292" customFormat="false" ht="15" hidden="false" customHeight="false" outlineLevel="0" collapsed="false">
      <c r="A2292" s="2" t="s">
        <v>148</v>
      </c>
      <c r="B2292" s="2" t="s">
        <v>20</v>
      </c>
      <c r="C2292" s="2" t="n">
        <v>32444</v>
      </c>
      <c r="D2292" s="2" t="n">
        <v>4755</v>
      </c>
      <c r="E2292" s="2" t="n">
        <v>53894</v>
      </c>
      <c r="F2292" s="2" t="n">
        <v>6167</v>
      </c>
      <c r="G2292" s="3" t="n">
        <v>37144978.44</v>
      </c>
      <c r="H2292" s="3" t="n">
        <v>1738082.38</v>
      </c>
      <c r="I2292" s="3" t="n">
        <v>35406896.06</v>
      </c>
    </row>
    <row r="2293" customFormat="false" ht="15" hidden="false" customHeight="false" outlineLevel="0" collapsed="false">
      <c r="A2293" s="2" t="s">
        <v>148</v>
      </c>
      <c r="B2293" s="2" t="s">
        <v>21</v>
      </c>
      <c r="C2293" s="2" t="n">
        <v>7883</v>
      </c>
      <c r="D2293" s="2" t="n">
        <v>972</v>
      </c>
      <c r="E2293" s="2" t="n">
        <v>18042</v>
      </c>
      <c r="F2293" s="2" t="n">
        <v>2467</v>
      </c>
      <c r="G2293" s="3" t="n">
        <v>21249385.18</v>
      </c>
      <c r="H2293" s="3" t="n">
        <v>1634127.59</v>
      </c>
      <c r="I2293" s="3" t="n">
        <v>19615257.59</v>
      </c>
    </row>
    <row r="2294" customFormat="false" ht="15" hidden="false" customHeight="false" outlineLevel="0" collapsed="false">
      <c r="A2294" s="2" t="s">
        <v>148</v>
      </c>
      <c r="B2294" s="2" t="s">
        <v>22</v>
      </c>
      <c r="C2294" s="2" t="n">
        <v>7767</v>
      </c>
      <c r="D2294" s="2" t="n">
        <v>772</v>
      </c>
      <c r="E2294" s="2" t="n">
        <v>16064</v>
      </c>
      <c r="F2294" s="2" t="n">
        <v>2316</v>
      </c>
      <c r="G2294" s="3" t="n">
        <v>11262242.81</v>
      </c>
      <c r="H2294" s="3" t="n">
        <v>1286254.05</v>
      </c>
      <c r="I2294" s="3" t="n">
        <v>9975988.76</v>
      </c>
    </row>
    <row r="2295" customFormat="false" ht="15" hidden="false" customHeight="false" outlineLevel="0" collapsed="false">
      <c r="A2295" s="2" t="s">
        <v>148</v>
      </c>
      <c r="B2295" s="2" t="s">
        <v>23</v>
      </c>
      <c r="C2295" s="2" t="n">
        <v>9617</v>
      </c>
      <c r="D2295" s="2" t="n">
        <v>1238</v>
      </c>
      <c r="E2295" s="2" t="n">
        <v>26141</v>
      </c>
      <c r="F2295" s="2" t="n">
        <v>2513</v>
      </c>
      <c r="G2295" s="3" t="n">
        <v>15133583.88</v>
      </c>
      <c r="H2295" s="3" t="n">
        <v>2310933.41</v>
      </c>
      <c r="I2295" s="3" t="n">
        <v>12822650.47</v>
      </c>
    </row>
    <row r="2296" customFormat="false" ht="15" hidden="false" customHeight="false" outlineLevel="0" collapsed="false">
      <c r="A2296" s="2" t="s">
        <v>148</v>
      </c>
      <c r="B2296" s="2" t="s">
        <v>24</v>
      </c>
      <c r="C2296" s="2" t="n">
        <v>7109</v>
      </c>
      <c r="D2296" s="2" t="n">
        <v>1031</v>
      </c>
      <c r="E2296" s="2" t="n">
        <v>14784</v>
      </c>
      <c r="F2296" s="2" t="n">
        <v>2050</v>
      </c>
      <c r="G2296" s="3" t="n">
        <v>14654771.33</v>
      </c>
      <c r="H2296" s="3" t="n">
        <v>1559968.82</v>
      </c>
      <c r="I2296" s="3" t="n">
        <v>13094802.51</v>
      </c>
    </row>
    <row r="2297" customFormat="false" ht="15" hidden="false" customHeight="false" outlineLevel="0" collapsed="false">
      <c r="A2297" s="2" t="s">
        <v>148</v>
      </c>
      <c r="B2297" s="2" t="s">
        <v>25</v>
      </c>
      <c r="C2297" s="2" t="n">
        <v>28790</v>
      </c>
      <c r="D2297" s="2" t="n">
        <v>2781</v>
      </c>
      <c r="E2297" s="2" t="n">
        <v>65569</v>
      </c>
      <c r="F2297" s="2" t="n">
        <v>4766</v>
      </c>
      <c r="G2297" s="3" t="n">
        <v>34192382.12</v>
      </c>
      <c r="H2297" s="3" t="n">
        <v>8409872.39</v>
      </c>
      <c r="I2297" s="3" t="n">
        <v>25782509.73</v>
      </c>
    </row>
    <row r="2298" customFormat="false" ht="15" hidden="false" customHeight="false" outlineLevel="0" collapsed="false">
      <c r="A2298" s="2" t="s">
        <v>148</v>
      </c>
      <c r="B2298" s="2" t="s">
        <v>26</v>
      </c>
      <c r="C2298" s="2" t="n">
        <v>8335</v>
      </c>
      <c r="D2298" s="2" t="n">
        <v>1231</v>
      </c>
      <c r="E2298" s="2" t="n">
        <v>23434</v>
      </c>
      <c r="F2298" s="2" t="n">
        <v>2095</v>
      </c>
      <c r="G2298" s="3" t="n">
        <v>23296799.3</v>
      </c>
      <c r="H2298" s="3" t="n">
        <v>2228065.51</v>
      </c>
      <c r="I2298" s="3" t="n">
        <v>21068733.79</v>
      </c>
    </row>
    <row r="2299" customFormat="false" ht="15" hidden="false" customHeight="false" outlineLevel="0" collapsed="false">
      <c r="A2299" s="2" t="s">
        <v>148</v>
      </c>
      <c r="B2299" s="2" t="s">
        <v>27</v>
      </c>
      <c r="C2299" s="2" t="n">
        <v>10224</v>
      </c>
      <c r="D2299" s="2" t="n">
        <v>1047</v>
      </c>
      <c r="E2299" s="2" t="n">
        <v>14495</v>
      </c>
      <c r="F2299" s="2" t="n">
        <v>2040</v>
      </c>
      <c r="G2299" s="3" t="n">
        <v>13629999.38</v>
      </c>
      <c r="H2299" s="3" t="n">
        <v>1684084.71</v>
      </c>
      <c r="I2299" s="3" t="n">
        <v>11945914.67</v>
      </c>
    </row>
    <row r="2300" customFormat="false" ht="15" hidden="false" customHeight="false" outlineLevel="0" collapsed="false">
      <c r="A2300" s="2" t="s">
        <v>148</v>
      </c>
      <c r="B2300" s="2" t="s">
        <v>28</v>
      </c>
      <c r="C2300" s="2" t="n">
        <v>23375</v>
      </c>
      <c r="D2300" s="2" t="n">
        <v>2504</v>
      </c>
      <c r="E2300" s="2" t="n">
        <v>51536</v>
      </c>
      <c r="F2300" s="2" t="n">
        <v>6118</v>
      </c>
      <c r="G2300" s="3" t="n">
        <v>38728249.56</v>
      </c>
      <c r="H2300" s="3" t="n">
        <v>5853401.03</v>
      </c>
      <c r="I2300" s="3" t="n">
        <v>32874848.53</v>
      </c>
    </row>
    <row r="2301" customFormat="false" ht="15" hidden="false" customHeight="false" outlineLevel="0" collapsed="false">
      <c r="A2301" s="2" t="s">
        <v>149</v>
      </c>
      <c r="B2301" s="2" t="s">
        <v>10</v>
      </c>
      <c r="C2301" s="2" t="n">
        <v>2406045</v>
      </c>
      <c r="D2301" s="2" t="n">
        <v>475708</v>
      </c>
      <c r="E2301" s="2" t="n">
        <v>3819799</v>
      </c>
      <c r="F2301" s="2" t="n">
        <v>708874</v>
      </c>
      <c r="G2301" s="3" t="n">
        <v>3114825414.01</v>
      </c>
      <c r="H2301" s="3" t="n">
        <v>543541647.72</v>
      </c>
      <c r="I2301" s="3" t="n">
        <v>2571283766.29</v>
      </c>
    </row>
    <row r="2302" customFormat="false" ht="15" hidden="false" customHeight="false" outlineLevel="0" collapsed="false">
      <c r="A2302" s="2" t="s">
        <v>149</v>
      </c>
      <c r="B2302" s="2" t="s">
        <v>11</v>
      </c>
      <c r="C2302" s="2" t="n">
        <v>22202</v>
      </c>
      <c r="D2302" s="2" t="n">
        <v>3609</v>
      </c>
      <c r="E2302" s="2" t="n">
        <v>46132</v>
      </c>
      <c r="F2302" s="2" t="n">
        <v>5139</v>
      </c>
      <c r="G2302" s="3" t="n">
        <v>26611448.2</v>
      </c>
      <c r="H2302" s="3" t="n">
        <v>5625233.82</v>
      </c>
      <c r="I2302" s="3" t="n">
        <v>20986214.38</v>
      </c>
    </row>
    <row r="2303" customFormat="false" ht="15" hidden="false" customHeight="false" outlineLevel="0" collapsed="false">
      <c r="A2303" s="2" t="s">
        <v>149</v>
      </c>
      <c r="B2303" s="2" t="s">
        <v>12</v>
      </c>
      <c r="C2303" s="2" t="n">
        <v>16487</v>
      </c>
      <c r="D2303" s="2" t="n">
        <v>2319</v>
      </c>
      <c r="E2303" s="2" t="n">
        <v>32283</v>
      </c>
      <c r="F2303" s="2" t="n">
        <v>4568</v>
      </c>
      <c r="G2303" s="3" t="n">
        <v>29073092.44</v>
      </c>
      <c r="H2303" s="3" t="n">
        <v>4659764.62</v>
      </c>
      <c r="I2303" s="3" t="n">
        <v>24413327.82</v>
      </c>
    </row>
    <row r="2304" customFormat="false" ht="15" hidden="false" customHeight="false" outlineLevel="0" collapsed="false">
      <c r="A2304" s="2" t="s">
        <v>149</v>
      </c>
      <c r="B2304" s="2" t="s">
        <v>13</v>
      </c>
      <c r="C2304" s="2" t="n">
        <v>4290</v>
      </c>
      <c r="D2304" s="2" t="n">
        <v>3116</v>
      </c>
      <c r="E2304" s="2" t="n">
        <v>12931</v>
      </c>
      <c r="F2304" s="2" t="n">
        <v>1122</v>
      </c>
      <c r="G2304" s="3" t="n">
        <v>9441173.52</v>
      </c>
      <c r="H2304" s="3" t="n">
        <v>934859.82</v>
      </c>
      <c r="I2304" s="3" t="n">
        <v>8506313.7</v>
      </c>
    </row>
    <row r="2305" customFormat="false" ht="15" hidden="false" customHeight="false" outlineLevel="0" collapsed="false">
      <c r="A2305" s="2" t="s">
        <v>149</v>
      </c>
      <c r="B2305" s="2" t="s">
        <v>14</v>
      </c>
      <c r="C2305" s="2" t="n">
        <v>24813</v>
      </c>
      <c r="D2305" s="2" t="n">
        <v>2021</v>
      </c>
      <c r="E2305" s="2" t="n">
        <v>29582</v>
      </c>
      <c r="F2305" s="2" t="n">
        <v>2552</v>
      </c>
      <c r="G2305" s="3" t="n">
        <v>24872524.6</v>
      </c>
      <c r="H2305" s="3" t="n">
        <v>3644438.59</v>
      </c>
      <c r="I2305" s="3" t="n">
        <v>21228086.01</v>
      </c>
    </row>
    <row r="2306" customFormat="false" ht="15" hidden="false" customHeight="false" outlineLevel="0" collapsed="false">
      <c r="A2306" s="2" t="s">
        <v>149</v>
      </c>
      <c r="B2306" s="2" t="s">
        <v>15</v>
      </c>
      <c r="C2306" s="2" t="n">
        <v>2158900</v>
      </c>
      <c r="D2306" s="2" t="n">
        <v>440797</v>
      </c>
      <c r="E2306" s="2" t="n">
        <v>3296204</v>
      </c>
      <c r="F2306" s="2" t="n">
        <v>650012</v>
      </c>
      <c r="G2306" s="3" t="n">
        <v>2734284652.27</v>
      </c>
      <c r="H2306" s="3" t="n">
        <v>492702952.24</v>
      </c>
      <c r="I2306" s="3" t="n">
        <v>2241581700.03</v>
      </c>
    </row>
    <row r="2307" customFormat="false" ht="15" hidden="false" customHeight="false" outlineLevel="0" collapsed="false">
      <c r="A2307" s="2" t="s">
        <v>149</v>
      </c>
      <c r="B2307" s="2" t="s">
        <v>16</v>
      </c>
      <c r="C2307" s="2" t="n">
        <v>1644</v>
      </c>
      <c r="D2307" s="2" t="n">
        <v>427</v>
      </c>
      <c r="E2307" s="2" t="n">
        <v>2949</v>
      </c>
      <c r="F2307" s="2" t="n">
        <v>485</v>
      </c>
      <c r="G2307" s="3" t="n">
        <v>3576908.39</v>
      </c>
      <c r="H2307" s="3" t="n">
        <v>152967.1</v>
      </c>
      <c r="I2307" s="3" t="n">
        <v>3423941.29</v>
      </c>
    </row>
    <row r="2308" customFormat="false" ht="15" hidden="false" customHeight="false" outlineLevel="0" collapsed="false">
      <c r="A2308" s="2" t="s">
        <v>149</v>
      </c>
      <c r="B2308" s="2" t="s">
        <v>17</v>
      </c>
      <c r="C2308" s="2" t="n">
        <v>8511</v>
      </c>
      <c r="D2308" s="2" t="n">
        <v>1112</v>
      </c>
      <c r="E2308" s="2" t="n">
        <v>18148</v>
      </c>
      <c r="F2308" s="2" t="n">
        <v>2005</v>
      </c>
      <c r="G2308" s="3" t="n">
        <v>11438825.74</v>
      </c>
      <c r="H2308" s="3" t="n">
        <v>1298037.41</v>
      </c>
      <c r="I2308" s="3" t="n">
        <v>10140788.33</v>
      </c>
    </row>
    <row r="2309" customFormat="false" ht="15" hidden="false" customHeight="false" outlineLevel="0" collapsed="false">
      <c r="A2309" s="2" t="s">
        <v>149</v>
      </c>
      <c r="B2309" s="2" t="s">
        <v>18</v>
      </c>
      <c r="C2309" s="2" t="n">
        <v>9145</v>
      </c>
      <c r="D2309" s="2" t="n">
        <v>2535</v>
      </c>
      <c r="E2309" s="2" t="n">
        <v>29011</v>
      </c>
      <c r="F2309" s="2" t="n">
        <v>2848</v>
      </c>
      <c r="G2309" s="3" t="n">
        <v>20154852.32</v>
      </c>
      <c r="H2309" s="3" t="n">
        <v>2899452.55</v>
      </c>
      <c r="I2309" s="3" t="n">
        <v>17255399.77</v>
      </c>
    </row>
    <row r="2310" customFormat="false" ht="15" hidden="false" customHeight="false" outlineLevel="0" collapsed="false">
      <c r="A2310" s="2" t="s">
        <v>149</v>
      </c>
      <c r="B2310" s="2" t="s">
        <v>19</v>
      </c>
      <c r="C2310" s="2" t="n">
        <v>10925</v>
      </c>
      <c r="D2310" s="2" t="n">
        <v>2114</v>
      </c>
      <c r="E2310" s="2" t="n">
        <v>38299</v>
      </c>
      <c r="F2310" s="2" t="n">
        <v>3167</v>
      </c>
      <c r="G2310" s="3" t="n">
        <v>24519330.98</v>
      </c>
      <c r="H2310" s="3" t="n">
        <v>3787121.7</v>
      </c>
      <c r="I2310" s="3" t="n">
        <v>20732209.28</v>
      </c>
    </row>
    <row r="2311" customFormat="false" ht="15" hidden="false" customHeight="false" outlineLevel="0" collapsed="false">
      <c r="A2311" s="2" t="s">
        <v>149</v>
      </c>
      <c r="B2311" s="2" t="s">
        <v>20</v>
      </c>
      <c r="C2311" s="2" t="n">
        <v>38377</v>
      </c>
      <c r="D2311" s="2" t="n">
        <v>5943</v>
      </c>
      <c r="E2311" s="2" t="n">
        <v>63532</v>
      </c>
      <c r="F2311" s="2" t="n">
        <v>8568</v>
      </c>
      <c r="G2311" s="3" t="n">
        <v>46020775.47</v>
      </c>
      <c r="H2311" s="3" t="n">
        <v>2071497.3</v>
      </c>
      <c r="I2311" s="3" t="n">
        <v>43949278.17</v>
      </c>
    </row>
    <row r="2312" customFormat="false" ht="15" hidden="false" customHeight="false" outlineLevel="0" collapsed="false">
      <c r="A2312" s="2" t="s">
        <v>149</v>
      </c>
      <c r="B2312" s="2" t="s">
        <v>21</v>
      </c>
      <c r="C2312" s="2" t="n">
        <v>9127</v>
      </c>
      <c r="D2312" s="2" t="n">
        <v>1163</v>
      </c>
      <c r="E2312" s="2" t="n">
        <v>20792</v>
      </c>
      <c r="F2312" s="2" t="n">
        <v>2451</v>
      </c>
      <c r="G2312" s="3" t="n">
        <v>23395050.15</v>
      </c>
      <c r="H2312" s="3" t="n">
        <v>2254903.39</v>
      </c>
      <c r="I2312" s="3" t="n">
        <v>21140146.76</v>
      </c>
    </row>
    <row r="2313" customFormat="false" ht="15" hidden="false" customHeight="false" outlineLevel="0" collapsed="false">
      <c r="A2313" s="2" t="s">
        <v>149</v>
      </c>
      <c r="B2313" s="2" t="s">
        <v>22</v>
      </c>
      <c r="C2313" s="2" t="n">
        <v>7894</v>
      </c>
      <c r="D2313" s="2" t="n">
        <v>898</v>
      </c>
      <c r="E2313" s="2" t="n">
        <v>16987</v>
      </c>
      <c r="F2313" s="2" t="n">
        <v>3161</v>
      </c>
      <c r="G2313" s="3" t="n">
        <v>10979607.92</v>
      </c>
      <c r="H2313" s="3" t="n">
        <v>1386829.59</v>
      </c>
      <c r="I2313" s="3" t="n">
        <v>9592778.33</v>
      </c>
    </row>
    <row r="2314" customFormat="false" ht="15" hidden="false" customHeight="false" outlineLevel="0" collapsed="false">
      <c r="A2314" s="2" t="s">
        <v>149</v>
      </c>
      <c r="B2314" s="2" t="s">
        <v>23</v>
      </c>
      <c r="C2314" s="2" t="n">
        <v>10380</v>
      </c>
      <c r="D2314" s="2" t="n">
        <v>1152</v>
      </c>
      <c r="E2314" s="2" t="n">
        <v>28567</v>
      </c>
      <c r="F2314" s="2" t="n">
        <v>2818</v>
      </c>
      <c r="G2314" s="3" t="n">
        <v>16829129</v>
      </c>
      <c r="H2314" s="3" t="n">
        <v>1966900.13</v>
      </c>
      <c r="I2314" s="3" t="n">
        <v>14862228.87</v>
      </c>
    </row>
    <row r="2315" customFormat="false" ht="15" hidden="false" customHeight="false" outlineLevel="0" collapsed="false">
      <c r="A2315" s="2" t="s">
        <v>149</v>
      </c>
      <c r="B2315" s="2" t="s">
        <v>24</v>
      </c>
      <c r="C2315" s="2" t="n">
        <v>7303</v>
      </c>
      <c r="D2315" s="2" t="n">
        <v>986</v>
      </c>
      <c r="E2315" s="2" t="n">
        <v>14440</v>
      </c>
      <c r="F2315" s="2" t="n">
        <v>1925</v>
      </c>
      <c r="G2315" s="3" t="n">
        <v>15431888.93</v>
      </c>
      <c r="H2315" s="3" t="n">
        <v>1547308.52</v>
      </c>
      <c r="I2315" s="3" t="n">
        <v>13884580.41</v>
      </c>
    </row>
    <row r="2316" customFormat="false" ht="15" hidden="false" customHeight="false" outlineLevel="0" collapsed="false">
      <c r="A2316" s="2" t="s">
        <v>149</v>
      </c>
      <c r="B2316" s="2" t="s">
        <v>25</v>
      </c>
      <c r="C2316" s="2" t="n">
        <v>31395</v>
      </c>
      <c r="D2316" s="2" t="n">
        <v>3239</v>
      </c>
      <c r="E2316" s="2" t="n">
        <v>71600</v>
      </c>
      <c r="F2316" s="2" t="n">
        <v>5709</v>
      </c>
      <c r="G2316" s="3" t="n">
        <v>36823500.28</v>
      </c>
      <c r="H2316" s="3" t="n">
        <v>10023867.21</v>
      </c>
      <c r="I2316" s="3" t="n">
        <v>26799633.07</v>
      </c>
    </row>
    <row r="2317" customFormat="false" ht="15" hidden="false" customHeight="false" outlineLevel="0" collapsed="false">
      <c r="A2317" s="2" t="s">
        <v>149</v>
      </c>
      <c r="B2317" s="2" t="s">
        <v>26</v>
      </c>
      <c r="C2317" s="2" t="n">
        <v>9123</v>
      </c>
      <c r="D2317" s="2" t="n">
        <v>1334</v>
      </c>
      <c r="E2317" s="2" t="n">
        <v>23961</v>
      </c>
      <c r="F2317" s="2" t="n">
        <v>2161</v>
      </c>
      <c r="G2317" s="3" t="n">
        <v>26472962.31</v>
      </c>
      <c r="H2317" s="3" t="n">
        <v>2484155.19</v>
      </c>
      <c r="I2317" s="3" t="n">
        <v>23988807.12</v>
      </c>
    </row>
    <row r="2318" customFormat="false" ht="15" hidden="false" customHeight="false" outlineLevel="0" collapsed="false">
      <c r="A2318" s="2" t="s">
        <v>149</v>
      </c>
      <c r="B2318" s="2" t="s">
        <v>27</v>
      </c>
      <c r="C2318" s="2" t="n">
        <v>10820</v>
      </c>
      <c r="D2318" s="2" t="n">
        <v>828</v>
      </c>
      <c r="E2318" s="2" t="n">
        <v>16306</v>
      </c>
      <c r="F2318" s="2" t="n">
        <v>2430</v>
      </c>
      <c r="G2318" s="3" t="n">
        <v>14381978.49</v>
      </c>
      <c r="H2318" s="3" t="n">
        <v>1360199.42</v>
      </c>
      <c r="I2318" s="3" t="n">
        <v>13021779.07</v>
      </c>
    </row>
    <row r="2319" customFormat="false" ht="15" hidden="false" customHeight="false" outlineLevel="0" collapsed="false">
      <c r="A2319" s="2" t="s">
        <v>149</v>
      </c>
      <c r="B2319" s="2" t="s">
        <v>28</v>
      </c>
      <c r="C2319" s="2" t="n">
        <v>24709</v>
      </c>
      <c r="D2319" s="2" t="n">
        <v>2115</v>
      </c>
      <c r="E2319" s="2" t="n">
        <v>58075</v>
      </c>
      <c r="F2319" s="2" t="n">
        <v>7753</v>
      </c>
      <c r="G2319" s="3" t="n">
        <v>40517713</v>
      </c>
      <c r="H2319" s="3" t="n">
        <v>4741159.12</v>
      </c>
      <c r="I2319" s="3" t="n">
        <v>35776553.88</v>
      </c>
    </row>
    <row r="2320" customFormat="false" ht="15" hidden="false" customHeight="false" outlineLevel="0" collapsed="false">
      <c r="A2320" s="2" t="s">
        <v>150</v>
      </c>
      <c r="B2320" s="2" t="s">
        <v>10</v>
      </c>
      <c r="C2320" s="2" t="n">
        <v>2430768</v>
      </c>
      <c r="D2320" s="2" t="n">
        <v>521720</v>
      </c>
      <c r="E2320" s="2" t="n">
        <v>3732560</v>
      </c>
      <c r="F2320" s="2" t="n">
        <v>787992</v>
      </c>
      <c r="G2320" s="3" t="n">
        <v>3071276971.18</v>
      </c>
      <c r="H2320" s="3" t="n">
        <v>646509298.68</v>
      </c>
      <c r="I2320" s="3" t="n">
        <v>2424767672.5</v>
      </c>
    </row>
    <row r="2321" customFormat="false" ht="15" hidden="false" customHeight="false" outlineLevel="0" collapsed="false">
      <c r="A2321" s="2" t="s">
        <v>150</v>
      </c>
      <c r="B2321" s="2" t="s">
        <v>11</v>
      </c>
      <c r="C2321" s="2" t="n">
        <v>23456</v>
      </c>
      <c r="D2321" s="2" t="n">
        <v>3538</v>
      </c>
      <c r="E2321" s="2" t="n">
        <v>50152</v>
      </c>
      <c r="F2321" s="2" t="n">
        <v>6214</v>
      </c>
      <c r="G2321" s="3" t="n">
        <v>28389105.32</v>
      </c>
      <c r="H2321" s="3" t="n">
        <v>5720415.82</v>
      </c>
      <c r="I2321" s="3" t="n">
        <v>22668689.5</v>
      </c>
    </row>
    <row r="2322" customFormat="false" ht="15" hidden="false" customHeight="false" outlineLevel="0" collapsed="false">
      <c r="A2322" s="2" t="s">
        <v>150</v>
      </c>
      <c r="B2322" s="2" t="s">
        <v>12</v>
      </c>
      <c r="C2322" s="2" t="n">
        <v>15388</v>
      </c>
      <c r="D2322" s="2" t="n">
        <v>1790</v>
      </c>
      <c r="E2322" s="2" t="n">
        <v>30342</v>
      </c>
      <c r="F2322" s="2" t="n">
        <v>4289</v>
      </c>
      <c r="G2322" s="3" t="n">
        <v>28402135.32</v>
      </c>
      <c r="H2322" s="3" t="n">
        <v>3606142.06</v>
      </c>
      <c r="I2322" s="3" t="n">
        <v>24795993.26</v>
      </c>
    </row>
    <row r="2323" customFormat="false" ht="15" hidden="false" customHeight="false" outlineLevel="0" collapsed="false">
      <c r="A2323" s="2" t="s">
        <v>150</v>
      </c>
      <c r="B2323" s="2" t="s">
        <v>13</v>
      </c>
      <c r="C2323" s="2" t="n">
        <v>4333</v>
      </c>
      <c r="D2323" s="2" t="n">
        <v>3452</v>
      </c>
      <c r="E2323" s="2" t="n">
        <v>13561</v>
      </c>
      <c r="F2323" s="2" t="n">
        <v>1175</v>
      </c>
      <c r="G2323" s="3" t="n">
        <v>9821001.73</v>
      </c>
      <c r="H2323" s="3" t="n">
        <v>1037506.09</v>
      </c>
      <c r="I2323" s="3" t="n">
        <v>8783495.64</v>
      </c>
    </row>
    <row r="2324" customFormat="false" ht="15" hidden="false" customHeight="false" outlineLevel="0" collapsed="false">
      <c r="A2324" s="2" t="s">
        <v>150</v>
      </c>
      <c r="B2324" s="2" t="s">
        <v>14</v>
      </c>
      <c r="C2324" s="2" t="n">
        <v>25595</v>
      </c>
      <c r="D2324" s="2" t="n">
        <v>2106</v>
      </c>
      <c r="E2324" s="2" t="n">
        <v>30457</v>
      </c>
      <c r="F2324" s="2" t="n">
        <v>2521</v>
      </c>
      <c r="G2324" s="3" t="n">
        <v>25778993.88</v>
      </c>
      <c r="H2324" s="3" t="n">
        <v>3559702.33</v>
      </c>
      <c r="I2324" s="3" t="n">
        <v>22219291.55</v>
      </c>
    </row>
    <row r="2325" customFormat="false" ht="15" hidden="false" customHeight="false" outlineLevel="0" collapsed="false">
      <c r="A2325" s="2" t="s">
        <v>150</v>
      </c>
      <c r="B2325" s="2" t="s">
        <v>15</v>
      </c>
      <c r="C2325" s="2" t="n">
        <v>2174954</v>
      </c>
      <c r="D2325" s="2" t="n">
        <v>485163</v>
      </c>
      <c r="E2325" s="2" t="n">
        <v>3185214</v>
      </c>
      <c r="F2325" s="2" t="n">
        <v>731340</v>
      </c>
      <c r="G2325" s="3" t="n">
        <v>2675548313.92</v>
      </c>
      <c r="H2325" s="3" t="n">
        <v>592908140</v>
      </c>
      <c r="I2325" s="3" t="n">
        <v>2082640173.92</v>
      </c>
    </row>
    <row r="2326" customFormat="false" ht="15" hidden="false" customHeight="false" outlineLevel="0" collapsed="false">
      <c r="A2326" s="2" t="s">
        <v>150</v>
      </c>
      <c r="B2326" s="2" t="s">
        <v>16</v>
      </c>
      <c r="C2326" s="2" t="n">
        <v>1628</v>
      </c>
      <c r="D2326" s="2" t="n">
        <v>420</v>
      </c>
      <c r="E2326" s="2" t="n">
        <v>2859</v>
      </c>
      <c r="F2326" s="2" t="n">
        <v>417</v>
      </c>
      <c r="G2326" s="3" t="n">
        <v>3460809.2</v>
      </c>
      <c r="H2326" s="3" t="n">
        <v>152961.57</v>
      </c>
      <c r="I2326" s="3" t="n">
        <v>3307847.63</v>
      </c>
    </row>
    <row r="2327" customFormat="false" ht="15" hidden="false" customHeight="false" outlineLevel="0" collapsed="false">
      <c r="A2327" s="2" t="s">
        <v>150</v>
      </c>
      <c r="B2327" s="2" t="s">
        <v>17</v>
      </c>
      <c r="C2327" s="2" t="n">
        <v>8370</v>
      </c>
      <c r="D2327" s="2" t="n">
        <v>1309</v>
      </c>
      <c r="E2327" s="2" t="n">
        <v>17768</v>
      </c>
      <c r="F2327" s="2" t="n">
        <v>1925</v>
      </c>
      <c r="G2327" s="3" t="n">
        <v>11860377.62</v>
      </c>
      <c r="H2327" s="3" t="n">
        <v>1530479.56</v>
      </c>
      <c r="I2327" s="3" t="n">
        <v>10329898.06</v>
      </c>
    </row>
    <row r="2328" customFormat="false" ht="15" hidden="false" customHeight="false" outlineLevel="0" collapsed="false">
      <c r="A2328" s="2" t="s">
        <v>150</v>
      </c>
      <c r="B2328" s="2" t="s">
        <v>18</v>
      </c>
      <c r="C2328" s="2" t="n">
        <v>10534</v>
      </c>
      <c r="D2328" s="2" t="n">
        <v>3266</v>
      </c>
      <c r="E2328" s="2" t="n">
        <v>33203</v>
      </c>
      <c r="F2328" s="2" t="n">
        <v>3478</v>
      </c>
      <c r="G2328" s="3" t="n">
        <v>24763678.71</v>
      </c>
      <c r="H2328" s="3" t="n">
        <v>3534480.47</v>
      </c>
      <c r="I2328" s="3" t="n">
        <v>21229198.24</v>
      </c>
    </row>
    <row r="2329" customFormat="false" ht="15" hidden="false" customHeight="false" outlineLevel="0" collapsed="false">
      <c r="A2329" s="2" t="s">
        <v>150</v>
      </c>
      <c r="B2329" s="2" t="s">
        <v>19</v>
      </c>
      <c r="C2329" s="2" t="n">
        <v>11780</v>
      </c>
      <c r="D2329" s="2" t="n">
        <v>2201</v>
      </c>
      <c r="E2329" s="2" t="n">
        <v>40828</v>
      </c>
      <c r="F2329" s="2" t="n">
        <v>3519</v>
      </c>
      <c r="G2329" s="3" t="n">
        <v>27362983.62</v>
      </c>
      <c r="H2329" s="3" t="n">
        <v>4028227.94</v>
      </c>
      <c r="I2329" s="3" t="n">
        <v>23334755.68</v>
      </c>
    </row>
    <row r="2330" customFormat="false" ht="15" hidden="false" customHeight="false" outlineLevel="0" collapsed="false">
      <c r="A2330" s="2" t="s">
        <v>150</v>
      </c>
      <c r="B2330" s="2" t="s">
        <v>20</v>
      </c>
      <c r="C2330" s="2" t="n">
        <v>36134</v>
      </c>
      <c r="D2330" s="2" t="n">
        <v>5167</v>
      </c>
      <c r="E2330" s="2" t="n">
        <v>60347</v>
      </c>
      <c r="F2330" s="2" t="n">
        <v>7205</v>
      </c>
      <c r="G2330" s="3" t="n">
        <v>41653808.1</v>
      </c>
      <c r="H2330" s="3" t="n">
        <v>1889923.54</v>
      </c>
      <c r="I2330" s="3" t="n">
        <v>39763884.56</v>
      </c>
    </row>
    <row r="2331" customFormat="false" ht="15" hidden="false" customHeight="false" outlineLevel="0" collapsed="false">
      <c r="A2331" s="2" t="s">
        <v>150</v>
      </c>
      <c r="B2331" s="2" t="s">
        <v>21</v>
      </c>
      <c r="C2331" s="2" t="n">
        <v>9308</v>
      </c>
      <c r="D2331" s="2" t="n">
        <v>1197</v>
      </c>
      <c r="E2331" s="2" t="n">
        <v>20225</v>
      </c>
      <c r="F2331" s="2" t="n">
        <v>2576</v>
      </c>
      <c r="G2331" s="3" t="n">
        <v>24971820.98</v>
      </c>
      <c r="H2331" s="3" t="n">
        <v>2010492.69</v>
      </c>
      <c r="I2331" s="3" t="n">
        <v>22961328.29</v>
      </c>
    </row>
    <row r="2332" customFormat="false" ht="15" hidden="false" customHeight="false" outlineLevel="0" collapsed="false">
      <c r="A2332" s="2" t="s">
        <v>150</v>
      </c>
      <c r="B2332" s="2" t="s">
        <v>22</v>
      </c>
      <c r="C2332" s="2" t="n">
        <v>8896</v>
      </c>
      <c r="D2332" s="2" t="n">
        <v>1305</v>
      </c>
      <c r="E2332" s="2" t="n">
        <v>19164</v>
      </c>
      <c r="F2332" s="2" t="n">
        <v>3264</v>
      </c>
      <c r="G2332" s="3" t="n">
        <v>12704865.05</v>
      </c>
      <c r="H2332" s="3" t="n">
        <v>1916966.77</v>
      </c>
      <c r="I2332" s="3" t="n">
        <v>10787898.28</v>
      </c>
    </row>
    <row r="2333" customFormat="false" ht="15" hidden="false" customHeight="false" outlineLevel="0" collapsed="false">
      <c r="A2333" s="2" t="s">
        <v>150</v>
      </c>
      <c r="B2333" s="2" t="s">
        <v>23</v>
      </c>
      <c r="C2333" s="2" t="n">
        <v>10642</v>
      </c>
      <c r="D2333" s="2" t="n">
        <v>1317</v>
      </c>
      <c r="E2333" s="2" t="n">
        <v>28500</v>
      </c>
      <c r="F2333" s="2" t="n">
        <v>2377</v>
      </c>
      <c r="G2333" s="3" t="n">
        <v>17482663.03</v>
      </c>
      <c r="H2333" s="3" t="n">
        <v>2441596.14</v>
      </c>
      <c r="I2333" s="3" t="n">
        <v>15041066.89</v>
      </c>
    </row>
    <row r="2334" customFormat="false" ht="15" hidden="false" customHeight="false" outlineLevel="0" collapsed="false">
      <c r="A2334" s="2" t="s">
        <v>150</v>
      </c>
      <c r="B2334" s="2" t="s">
        <v>24</v>
      </c>
      <c r="C2334" s="2" t="n">
        <v>7451</v>
      </c>
      <c r="D2334" s="2" t="n">
        <v>912</v>
      </c>
      <c r="E2334" s="2" t="n">
        <v>15467</v>
      </c>
      <c r="F2334" s="2" t="n">
        <v>2178</v>
      </c>
      <c r="G2334" s="3" t="n">
        <v>14738635.86</v>
      </c>
      <c r="H2334" s="3" t="n">
        <v>1136912.81</v>
      </c>
      <c r="I2334" s="3" t="n">
        <v>13601723.05</v>
      </c>
    </row>
    <row r="2335" customFormat="false" ht="15" hidden="false" customHeight="false" outlineLevel="0" collapsed="false">
      <c r="A2335" s="2" t="s">
        <v>150</v>
      </c>
      <c r="B2335" s="2" t="s">
        <v>25</v>
      </c>
      <c r="C2335" s="2" t="n">
        <v>36062</v>
      </c>
      <c r="D2335" s="2" t="n">
        <v>3609</v>
      </c>
      <c r="E2335" s="2" t="n">
        <v>81883</v>
      </c>
      <c r="F2335" s="2" t="n">
        <v>5383</v>
      </c>
      <c r="G2335" s="3" t="n">
        <v>42082644.21</v>
      </c>
      <c r="H2335" s="3" t="n">
        <v>10978804.88</v>
      </c>
      <c r="I2335" s="3" t="n">
        <v>31103839.33</v>
      </c>
    </row>
    <row r="2336" customFormat="false" ht="15" hidden="false" customHeight="false" outlineLevel="0" collapsed="false">
      <c r="A2336" s="2" t="s">
        <v>150</v>
      </c>
      <c r="B2336" s="2" t="s">
        <v>26</v>
      </c>
      <c r="C2336" s="2" t="n">
        <v>9006</v>
      </c>
      <c r="D2336" s="2" t="n">
        <v>1310</v>
      </c>
      <c r="E2336" s="2" t="n">
        <v>24650</v>
      </c>
      <c r="F2336" s="2" t="n">
        <v>2194</v>
      </c>
      <c r="G2336" s="3" t="n">
        <v>26934935.28</v>
      </c>
      <c r="H2336" s="3" t="n">
        <v>2367691.61</v>
      </c>
      <c r="I2336" s="3" t="n">
        <v>24567243.67</v>
      </c>
    </row>
    <row r="2337" customFormat="false" ht="15" hidden="false" customHeight="false" outlineLevel="0" collapsed="false">
      <c r="A2337" s="2" t="s">
        <v>150</v>
      </c>
      <c r="B2337" s="2" t="s">
        <v>27</v>
      </c>
      <c r="C2337" s="2" t="n">
        <v>11656</v>
      </c>
      <c r="D2337" s="2" t="n">
        <v>1058</v>
      </c>
      <c r="E2337" s="2" t="n">
        <v>17781</v>
      </c>
      <c r="F2337" s="2" t="n">
        <v>2333</v>
      </c>
      <c r="G2337" s="3" t="n">
        <v>15939002.12</v>
      </c>
      <c r="H2337" s="3" t="n">
        <v>1534212.83</v>
      </c>
      <c r="I2337" s="3" t="n">
        <v>14404789.29</v>
      </c>
    </row>
    <row r="2338" customFormat="false" ht="15" hidden="false" customHeight="false" outlineLevel="0" collapsed="false">
      <c r="A2338" s="2" t="s">
        <v>150</v>
      </c>
      <c r="B2338" s="2" t="s">
        <v>28</v>
      </c>
      <c r="C2338" s="2" t="n">
        <v>25575</v>
      </c>
      <c r="D2338" s="2" t="n">
        <v>2600</v>
      </c>
      <c r="E2338" s="2" t="n">
        <v>60159</v>
      </c>
      <c r="F2338" s="2" t="n">
        <v>5604</v>
      </c>
      <c r="G2338" s="3" t="n">
        <v>39381197.23</v>
      </c>
      <c r="H2338" s="3" t="n">
        <v>6154641.57</v>
      </c>
      <c r="I2338" s="3" t="n">
        <v>33226555.66</v>
      </c>
    </row>
    <row r="2339" customFormat="false" ht="15" hidden="false" customHeight="false" outlineLevel="0" collapsed="false">
      <c r="A2339" s="2" t="s">
        <v>151</v>
      </c>
      <c r="B2339" s="2" t="s">
        <v>10</v>
      </c>
      <c r="C2339" s="2" t="n">
        <v>2468544</v>
      </c>
      <c r="D2339" s="2" t="n">
        <v>484235</v>
      </c>
      <c r="E2339" s="2" t="n">
        <v>3747519</v>
      </c>
      <c r="F2339" s="2" t="n">
        <v>718653</v>
      </c>
      <c r="G2339" s="3" t="n">
        <v>3031440516.58</v>
      </c>
      <c r="H2339" s="3" t="n">
        <v>600095257.71</v>
      </c>
      <c r="I2339" s="3" t="n">
        <v>2431345258.87</v>
      </c>
    </row>
    <row r="2340" customFormat="false" ht="15" hidden="false" customHeight="false" outlineLevel="0" collapsed="false">
      <c r="A2340" s="2" t="s">
        <v>151</v>
      </c>
      <c r="B2340" s="2" t="s">
        <v>11</v>
      </c>
      <c r="C2340" s="2" t="n">
        <v>19598</v>
      </c>
      <c r="D2340" s="2" t="n">
        <v>2462</v>
      </c>
      <c r="E2340" s="2" t="n">
        <v>42506</v>
      </c>
      <c r="F2340" s="2" t="n">
        <v>5695</v>
      </c>
      <c r="G2340" s="3" t="n">
        <v>22469176.7</v>
      </c>
      <c r="H2340" s="3" t="n">
        <v>3470478.85</v>
      </c>
      <c r="I2340" s="3" t="n">
        <v>18998697.85</v>
      </c>
    </row>
    <row r="2341" customFormat="false" ht="15" hidden="false" customHeight="false" outlineLevel="0" collapsed="false">
      <c r="A2341" s="2" t="s">
        <v>151</v>
      </c>
      <c r="B2341" s="2" t="s">
        <v>12</v>
      </c>
      <c r="C2341" s="2" t="n">
        <v>14004</v>
      </c>
      <c r="D2341" s="2" t="n">
        <v>1675</v>
      </c>
      <c r="E2341" s="2" t="n">
        <v>27574</v>
      </c>
      <c r="F2341" s="2" t="n">
        <v>3890</v>
      </c>
      <c r="G2341" s="3" t="n">
        <v>26133473.05</v>
      </c>
      <c r="H2341" s="3" t="n">
        <v>3504197.67</v>
      </c>
      <c r="I2341" s="3" t="n">
        <v>22629275.38</v>
      </c>
    </row>
    <row r="2342" customFormat="false" ht="15" hidden="false" customHeight="false" outlineLevel="0" collapsed="false">
      <c r="A2342" s="2" t="s">
        <v>151</v>
      </c>
      <c r="B2342" s="2" t="s">
        <v>13</v>
      </c>
      <c r="C2342" s="2" t="n">
        <v>3843</v>
      </c>
      <c r="D2342" s="2" t="n">
        <v>3029</v>
      </c>
      <c r="E2342" s="2" t="n">
        <v>11684</v>
      </c>
      <c r="F2342" s="2" t="n">
        <v>857</v>
      </c>
      <c r="G2342" s="3" t="n">
        <v>8421701.07</v>
      </c>
      <c r="H2342" s="3" t="n">
        <v>915749.98</v>
      </c>
      <c r="I2342" s="3" t="n">
        <v>7505951.09</v>
      </c>
    </row>
    <row r="2343" customFormat="false" ht="15" hidden="false" customHeight="false" outlineLevel="0" collapsed="false">
      <c r="A2343" s="2" t="s">
        <v>151</v>
      </c>
      <c r="B2343" s="2" t="s">
        <v>14</v>
      </c>
      <c r="C2343" s="2" t="n">
        <v>23202</v>
      </c>
      <c r="D2343" s="2" t="n">
        <v>1884</v>
      </c>
      <c r="E2343" s="2" t="n">
        <v>27161</v>
      </c>
      <c r="F2343" s="2" t="n">
        <v>2633</v>
      </c>
      <c r="G2343" s="3" t="n">
        <v>23156970.93</v>
      </c>
      <c r="H2343" s="3" t="n">
        <v>3533205.15</v>
      </c>
      <c r="I2343" s="3" t="n">
        <v>19623765.78</v>
      </c>
    </row>
    <row r="2344" customFormat="false" ht="15" hidden="false" customHeight="false" outlineLevel="0" collapsed="false">
      <c r="A2344" s="2" t="s">
        <v>151</v>
      </c>
      <c r="B2344" s="2" t="s">
        <v>15</v>
      </c>
      <c r="C2344" s="2" t="n">
        <v>2234289</v>
      </c>
      <c r="D2344" s="2" t="n">
        <v>452146</v>
      </c>
      <c r="E2344" s="2" t="n">
        <v>3249382</v>
      </c>
      <c r="F2344" s="2" t="n">
        <v>664164</v>
      </c>
      <c r="G2344" s="3" t="n">
        <v>2667744891.95</v>
      </c>
      <c r="H2344" s="3" t="n">
        <v>551917775.46</v>
      </c>
      <c r="I2344" s="3" t="n">
        <v>2115827116.49</v>
      </c>
    </row>
    <row r="2345" customFormat="false" ht="15" hidden="false" customHeight="false" outlineLevel="0" collapsed="false">
      <c r="A2345" s="2" t="s">
        <v>151</v>
      </c>
      <c r="B2345" s="2" t="s">
        <v>16</v>
      </c>
      <c r="C2345" s="2" t="n">
        <v>1684</v>
      </c>
      <c r="D2345" s="2" t="n">
        <v>452</v>
      </c>
      <c r="E2345" s="2" t="n">
        <v>3162</v>
      </c>
      <c r="F2345" s="2" t="n">
        <v>509</v>
      </c>
      <c r="G2345" s="3" t="n">
        <v>3764269.6</v>
      </c>
      <c r="H2345" s="3" t="n">
        <v>177356.38</v>
      </c>
      <c r="I2345" s="3" t="n">
        <v>3586913.22</v>
      </c>
    </row>
    <row r="2346" customFormat="false" ht="15" hidden="false" customHeight="false" outlineLevel="0" collapsed="false">
      <c r="A2346" s="2" t="s">
        <v>151</v>
      </c>
      <c r="B2346" s="2" t="s">
        <v>17</v>
      </c>
      <c r="C2346" s="2" t="n">
        <v>8064</v>
      </c>
      <c r="D2346" s="2" t="n">
        <v>1349</v>
      </c>
      <c r="E2346" s="2" t="n">
        <v>17577</v>
      </c>
      <c r="F2346" s="2" t="n">
        <v>2096</v>
      </c>
      <c r="G2346" s="3" t="n">
        <v>10885997.63</v>
      </c>
      <c r="H2346" s="3" t="n">
        <v>1449654.42</v>
      </c>
      <c r="I2346" s="3" t="n">
        <v>9436343.21</v>
      </c>
    </row>
    <row r="2347" customFormat="false" ht="15" hidden="false" customHeight="false" outlineLevel="0" collapsed="false">
      <c r="A2347" s="2" t="s">
        <v>151</v>
      </c>
      <c r="B2347" s="2" t="s">
        <v>18</v>
      </c>
      <c r="C2347" s="2" t="n">
        <v>9688</v>
      </c>
      <c r="D2347" s="2" t="n">
        <v>2781</v>
      </c>
      <c r="E2347" s="2" t="n">
        <v>31027</v>
      </c>
      <c r="F2347" s="2" t="n">
        <v>3525</v>
      </c>
      <c r="G2347" s="3" t="n">
        <v>23257699.15</v>
      </c>
      <c r="H2347" s="3" t="n">
        <v>3252465.78</v>
      </c>
      <c r="I2347" s="3" t="n">
        <v>20005233.37</v>
      </c>
    </row>
    <row r="2348" customFormat="false" ht="15" hidden="false" customHeight="false" outlineLevel="0" collapsed="false">
      <c r="A2348" s="2" t="s">
        <v>151</v>
      </c>
      <c r="B2348" s="2" t="s">
        <v>19</v>
      </c>
      <c r="C2348" s="2" t="n">
        <v>10043</v>
      </c>
      <c r="D2348" s="2" t="n">
        <v>2048</v>
      </c>
      <c r="E2348" s="2" t="n">
        <v>35125</v>
      </c>
      <c r="F2348" s="2" t="n">
        <v>2643</v>
      </c>
      <c r="G2348" s="3" t="n">
        <v>23396013.13</v>
      </c>
      <c r="H2348" s="3" t="n">
        <v>3950787.98</v>
      </c>
      <c r="I2348" s="3" t="n">
        <v>19445225.15</v>
      </c>
    </row>
    <row r="2349" customFormat="false" ht="15" hidden="false" customHeight="false" outlineLevel="0" collapsed="false">
      <c r="A2349" s="2" t="s">
        <v>151</v>
      </c>
      <c r="B2349" s="2" t="s">
        <v>20</v>
      </c>
      <c r="C2349" s="2" t="n">
        <v>34685</v>
      </c>
      <c r="D2349" s="2" t="n">
        <v>4393</v>
      </c>
      <c r="E2349" s="2" t="n">
        <v>56738</v>
      </c>
      <c r="F2349" s="2" t="n">
        <v>5881</v>
      </c>
      <c r="G2349" s="3" t="n">
        <v>38863280.59</v>
      </c>
      <c r="H2349" s="3" t="n">
        <v>1670843.49</v>
      </c>
      <c r="I2349" s="3" t="n">
        <v>37192437.1</v>
      </c>
    </row>
    <row r="2350" customFormat="false" ht="15" hidden="false" customHeight="false" outlineLevel="0" collapsed="false">
      <c r="A2350" s="2" t="s">
        <v>151</v>
      </c>
      <c r="B2350" s="2" t="s">
        <v>21</v>
      </c>
      <c r="C2350" s="2" t="n">
        <v>8465</v>
      </c>
      <c r="D2350" s="2" t="n">
        <v>1098</v>
      </c>
      <c r="E2350" s="2" t="n">
        <v>19381</v>
      </c>
      <c r="F2350" s="2" t="n">
        <v>2402</v>
      </c>
      <c r="G2350" s="3" t="n">
        <v>21742048.96</v>
      </c>
      <c r="H2350" s="3" t="n">
        <v>2127957.87</v>
      </c>
      <c r="I2350" s="3" t="n">
        <v>19614091.09</v>
      </c>
    </row>
    <row r="2351" customFormat="false" ht="15" hidden="false" customHeight="false" outlineLevel="0" collapsed="false">
      <c r="A2351" s="2" t="s">
        <v>151</v>
      </c>
      <c r="B2351" s="2" t="s">
        <v>22</v>
      </c>
      <c r="C2351" s="2" t="n">
        <v>8517</v>
      </c>
      <c r="D2351" s="2" t="n">
        <v>938</v>
      </c>
      <c r="E2351" s="2" t="n">
        <v>17562</v>
      </c>
      <c r="F2351" s="2" t="n">
        <v>2873</v>
      </c>
      <c r="G2351" s="3" t="n">
        <v>12429781.1</v>
      </c>
      <c r="H2351" s="3" t="n">
        <v>1366180.98</v>
      </c>
      <c r="I2351" s="3" t="n">
        <v>11063600.12</v>
      </c>
    </row>
    <row r="2352" customFormat="false" ht="15" hidden="false" customHeight="false" outlineLevel="0" collapsed="false">
      <c r="A2352" s="2" t="s">
        <v>151</v>
      </c>
      <c r="B2352" s="2" t="s">
        <v>23</v>
      </c>
      <c r="C2352" s="2" t="n">
        <v>10478</v>
      </c>
      <c r="D2352" s="2" t="n">
        <v>1308</v>
      </c>
      <c r="E2352" s="2" t="n">
        <v>27845</v>
      </c>
      <c r="F2352" s="2" t="n">
        <v>2938</v>
      </c>
      <c r="G2352" s="3" t="n">
        <v>17484428.54</v>
      </c>
      <c r="H2352" s="3" t="n">
        <v>2095516.94</v>
      </c>
      <c r="I2352" s="3" t="n">
        <v>15388911.6</v>
      </c>
    </row>
    <row r="2353" customFormat="false" ht="15" hidden="false" customHeight="false" outlineLevel="0" collapsed="false">
      <c r="A2353" s="2" t="s">
        <v>151</v>
      </c>
      <c r="B2353" s="2" t="s">
        <v>24</v>
      </c>
      <c r="C2353" s="2" t="n">
        <v>6750</v>
      </c>
      <c r="D2353" s="2" t="n">
        <v>923</v>
      </c>
      <c r="E2353" s="2" t="n">
        <v>13440</v>
      </c>
      <c r="F2353" s="2" t="n">
        <v>1986</v>
      </c>
      <c r="G2353" s="3" t="n">
        <v>13575112.44</v>
      </c>
      <c r="H2353" s="3" t="n">
        <v>1363401.88</v>
      </c>
      <c r="I2353" s="3" t="n">
        <v>12211710.56</v>
      </c>
    </row>
    <row r="2354" customFormat="false" ht="15" hidden="false" customHeight="false" outlineLevel="0" collapsed="false">
      <c r="A2354" s="2" t="s">
        <v>151</v>
      </c>
      <c r="B2354" s="2" t="s">
        <v>25</v>
      </c>
      <c r="C2354" s="2" t="n">
        <v>30632</v>
      </c>
      <c r="D2354" s="2" t="n">
        <v>3236</v>
      </c>
      <c r="E2354" s="2" t="n">
        <v>70010</v>
      </c>
      <c r="F2354" s="2" t="n">
        <v>5450</v>
      </c>
      <c r="G2354" s="3" t="n">
        <v>35432539.26</v>
      </c>
      <c r="H2354" s="3" t="n">
        <v>10138683.64</v>
      </c>
      <c r="I2354" s="3" t="n">
        <v>25293855.62</v>
      </c>
    </row>
    <row r="2355" customFormat="false" ht="15" hidden="false" customHeight="false" outlineLevel="0" collapsed="false">
      <c r="A2355" s="2" t="s">
        <v>151</v>
      </c>
      <c r="B2355" s="2" t="s">
        <v>26</v>
      </c>
      <c r="C2355" s="2" t="n">
        <v>8613</v>
      </c>
      <c r="D2355" s="2" t="n">
        <v>1226</v>
      </c>
      <c r="E2355" s="2" t="n">
        <v>22430</v>
      </c>
      <c r="F2355" s="2" t="n">
        <v>2009</v>
      </c>
      <c r="G2355" s="3" t="n">
        <v>26916628.59</v>
      </c>
      <c r="H2355" s="3" t="n">
        <v>2286233.61</v>
      </c>
      <c r="I2355" s="3" t="n">
        <v>24630394.98</v>
      </c>
    </row>
    <row r="2356" customFormat="false" ht="15" hidden="false" customHeight="false" outlineLevel="0" collapsed="false">
      <c r="A2356" s="2" t="s">
        <v>151</v>
      </c>
      <c r="B2356" s="2" t="s">
        <v>27</v>
      </c>
      <c r="C2356" s="2" t="n">
        <v>10575</v>
      </c>
      <c r="D2356" s="2" t="n">
        <v>976</v>
      </c>
      <c r="E2356" s="2" t="n">
        <v>16345</v>
      </c>
      <c r="F2356" s="2" t="n">
        <v>2202</v>
      </c>
      <c r="G2356" s="3" t="n">
        <v>13530934.13</v>
      </c>
      <c r="H2356" s="3" t="n">
        <v>1686155.4</v>
      </c>
      <c r="I2356" s="3" t="n">
        <v>11844778.73</v>
      </c>
    </row>
    <row r="2357" customFormat="false" ht="15" hidden="false" customHeight="false" outlineLevel="0" collapsed="false">
      <c r="A2357" s="2" t="s">
        <v>151</v>
      </c>
      <c r="B2357" s="2" t="s">
        <v>28</v>
      </c>
      <c r="C2357" s="2" t="n">
        <v>25414</v>
      </c>
      <c r="D2357" s="2" t="n">
        <v>2311</v>
      </c>
      <c r="E2357" s="2" t="n">
        <v>58570</v>
      </c>
      <c r="F2357" s="2" t="n">
        <v>6900</v>
      </c>
      <c r="G2357" s="3" t="n">
        <v>42235569.76</v>
      </c>
      <c r="H2357" s="3" t="n">
        <v>5188612.23</v>
      </c>
      <c r="I2357" s="3" t="n">
        <v>37046957.53</v>
      </c>
    </row>
    <row r="2358" customFormat="false" ht="15" hidden="false" customHeight="false" outlineLevel="0" collapsed="false">
      <c r="A2358" s="2" t="s">
        <v>152</v>
      </c>
      <c r="B2358" s="2" t="s">
        <v>10</v>
      </c>
      <c r="C2358" s="2" t="n">
        <v>2149606</v>
      </c>
      <c r="D2358" s="2" t="n">
        <v>490565</v>
      </c>
      <c r="E2358" s="2" t="n">
        <v>3373030</v>
      </c>
      <c r="F2358" s="2" t="n">
        <v>673918</v>
      </c>
      <c r="G2358" s="3" t="n">
        <v>2725128993.12</v>
      </c>
      <c r="H2358" s="3" t="n">
        <v>588402152.55</v>
      </c>
      <c r="I2358" s="3" t="n">
        <v>2136726840.57</v>
      </c>
    </row>
    <row r="2359" customFormat="false" ht="15" hidden="false" customHeight="false" outlineLevel="0" collapsed="false">
      <c r="A2359" s="2" t="s">
        <v>152</v>
      </c>
      <c r="B2359" s="2" t="s">
        <v>11</v>
      </c>
      <c r="C2359" s="2" t="n">
        <v>19035</v>
      </c>
      <c r="D2359" s="2" t="n">
        <v>3132</v>
      </c>
      <c r="E2359" s="2" t="n">
        <v>41929</v>
      </c>
      <c r="F2359" s="2" t="n">
        <v>5342</v>
      </c>
      <c r="G2359" s="3" t="n">
        <v>22261960.32</v>
      </c>
      <c r="H2359" s="3" t="n">
        <v>4650197.71</v>
      </c>
      <c r="I2359" s="3" t="n">
        <v>17611762.61</v>
      </c>
    </row>
    <row r="2360" customFormat="false" ht="15" hidden="false" customHeight="false" outlineLevel="0" collapsed="false">
      <c r="A2360" s="2" t="s">
        <v>152</v>
      </c>
      <c r="B2360" s="2" t="s">
        <v>12</v>
      </c>
      <c r="C2360" s="2" t="n">
        <v>12989</v>
      </c>
      <c r="D2360" s="2" t="n">
        <v>1244</v>
      </c>
      <c r="E2360" s="2" t="n">
        <v>25046</v>
      </c>
      <c r="F2360" s="2" t="n">
        <v>3679</v>
      </c>
      <c r="G2360" s="3" t="n">
        <v>23130009.99</v>
      </c>
      <c r="H2360" s="3" t="n">
        <v>2379165.9</v>
      </c>
      <c r="I2360" s="3" t="n">
        <v>20750844.09</v>
      </c>
    </row>
    <row r="2361" customFormat="false" ht="15" hidden="false" customHeight="false" outlineLevel="0" collapsed="false">
      <c r="A2361" s="2" t="s">
        <v>152</v>
      </c>
      <c r="B2361" s="2" t="s">
        <v>13</v>
      </c>
      <c r="C2361" s="2" t="n">
        <v>3505</v>
      </c>
      <c r="D2361" s="2" t="n">
        <v>2936</v>
      </c>
      <c r="E2361" s="2" t="n">
        <v>10722</v>
      </c>
      <c r="F2361" s="2" t="n">
        <v>985</v>
      </c>
      <c r="G2361" s="3" t="n">
        <v>7818647.46</v>
      </c>
      <c r="H2361" s="3" t="n">
        <v>894955.11</v>
      </c>
      <c r="I2361" s="3" t="n">
        <v>6923692.35</v>
      </c>
    </row>
    <row r="2362" customFormat="false" ht="15" hidden="false" customHeight="false" outlineLevel="0" collapsed="false">
      <c r="A2362" s="2" t="s">
        <v>152</v>
      </c>
      <c r="B2362" s="2" t="s">
        <v>14</v>
      </c>
      <c r="C2362" s="2" t="n">
        <v>21206</v>
      </c>
      <c r="D2362" s="2" t="n">
        <v>1759</v>
      </c>
      <c r="E2362" s="2" t="n">
        <v>24643</v>
      </c>
      <c r="F2362" s="2" t="n">
        <v>2085</v>
      </c>
      <c r="G2362" s="3" t="n">
        <v>20558262.51</v>
      </c>
      <c r="H2362" s="3" t="n">
        <v>3224528.71</v>
      </c>
      <c r="I2362" s="3" t="n">
        <v>17333733.8</v>
      </c>
    </row>
    <row r="2363" customFormat="false" ht="15" hidden="false" customHeight="false" outlineLevel="0" collapsed="false">
      <c r="A2363" s="2" t="s">
        <v>152</v>
      </c>
      <c r="B2363" s="2" t="s">
        <v>15</v>
      </c>
      <c r="C2363" s="2" t="n">
        <v>1937633</v>
      </c>
      <c r="D2363" s="2" t="n">
        <v>460466</v>
      </c>
      <c r="E2363" s="2" t="n">
        <v>2919890</v>
      </c>
      <c r="F2363" s="2" t="n">
        <v>626058</v>
      </c>
      <c r="G2363" s="3" t="n">
        <v>2399172922.26</v>
      </c>
      <c r="H2363" s="3" t="n">
        <v>543552313.3</v>
      </c>
      <c r="I2363" s="3" t="n">
        <v>1855620608.96</v>
      </c>
    </row>
    <row r="2364" customFormat="false" ht="15" hidden="false" customHeight="false" outlineLevel="0" collapsed="false">
      <c r="A2364" s="2" t="s">
        <v>152</v>
      </c>
      <c r="B2364" s="2" t="s">
        <v>16</v>
      </c>
      <c r="C2364" s="2" t="n">
        <v>1375</v>
      </c>
      <c r="D2364" s="2" t="n">
        <v>331</v>
      </c>
      <c r="E2364" s="2" t="n">
        <v>2543</v>
      </c>
      <c r="F2364" s="2" t="n">
        <v>389</v>
      </c>
      <c r="G2364" s="3" t="n">
        <v>2992861.65</v>
      </c>
      <c r="H2364" s="3" t="n">
        <v>117365.3</v>
      </c>
      <c r="I2364" s="3" t="n">
        <v>2875496.35</v>
      </c>
    </row>
    <row r="2365" customFormat="false" ht="15" hidden="false" customHeight="false" outlineLevel="0" collapsed="false">
      <c r="A2365" s="2" t="s">
        <v>152</v>
      </c>
      <c r="B2365" s="2" t="s">
        <v>17</v>
      </c>
      <c r="C2365" s="2" t="n">
        <v>7175</v>
      </c>
      <c r="D2365" s="2" t="n">
        <v>1173</v>
      </c>
      <c r="E2365" s="2" t="n">
        <v>15321</v>
      </c>
      <c r="F2365" s="2" t="n">
        <v>1265</v>
      </c>
      <c r="G2365" s="3" t="n">
        <v>10029779.68</v>
      </c>
      <c r="H2365" s="3" t="n">
        <v>1420797.06</v>
      </c>
      <c r="I2365" s="3" t="n">
        <v>8608982.62</v>
      </c>
    </row>
    <row r="2366" customFormat="false" ht="15" hidden="false" customHeight="false" outlineLevel="0" collapsed="false">
      <c r="A2366" s="2" t="s">
        <v>152</v>
      </c>
      <c r="B2366" s="2" t="s">
        <v>18</v>
      </c>
      <c r="C2366" s="2" t="n">
        <v>8711</v>
      </c>
      <c r="D2366" s="2" t="n">
        <v>2678</v>
      </c>
      <c r="E2366" s="2" t="n">
        <v>27594</v>
      </c>
      <c r="F2366" s="2" t="n">
        <v>2457</v>
      </c>
      <c r="G2366" s="3" t="n">
        <v>19353192.2</v>
      </c>
      <c r="H2366" s="3" t="n">
        <v>2912365.45</v>
      </c>
      <c r="I2366" s="3" t="n">
        <v>16440826.75</v>
      </c>
    </row>
    <row r="2367" customFormat="false" ht="15" hidden="false" customHeight="false" outlineLevel="0" collapsed="false">
      <c r="A2367" s="2" t="s">
        <v>152</v>
      </c>
      <c r="B2367" s="2" t="s">
        <v>19</v>
      </c>
      <c r="C2367" s="2" t="n">
        <v>9549</v>
      </c>
      <c r="D2367" s="2" t="n">
        <v>1885</v>
      </c>
      <c r="E2367" s="2" t="n">
        <v>33560</v>
      </c>
      <c r="F2367" s="2" t="n">
        <v>2632</v>
      </c>
      <c r="G2367" s="3" t="n">
        <v>21324302.02</v>
      </c>
      <c r="H2367" s="3" t="n">
        <v>3798354.69</v>
      </c>
      <c r="I2367" s="3" t="n">
        <v>17525947.33</v>
      </c>
    </row>
    <row r="2368" customFormat="false" ht="15" hidden="false" customHeight="false" outlineLevel="0" collapsed="false">
      <c r="A2368" s="2" t="s">
        <v>152</v>
      </c>
      <c r="B2368" s="2" t="s">
        <v>20</v>
      </c>
      <c r="C2368" s="2" t="n">
        <v>30523</v>
      </c>
      <c r="D2368" s="2" t="n">
        <v>4261</v>
      </c>
      <c r="E2368" s="2" t="n">
        <v>51493</v>
      </c>
      <c r="F2368" s="2" t="n">
        <v>6939</v>
      </c>
      <c r="G2368" s="3" t="n">
        <v>35216699.02</v>
      </c>
      <c r="H2368" s="3" t="n">
        <v>1615314.3</v>
      </c>
      <c r="I2368" s="3" t="n">
        <v>33601384.72</v>
      </c>
    </row>
    <row r="2369" customFormat="false" ht="15" hidden="false" customHeight="false" outlineLevel="0" collapsed="false">
      <c r="A2369" s="2" t="s">
        <v>152</v>
      </c>
      <c r="B2369" s="2" t="s">
        <v>21</v>
      </c>
      <c r="C2369" s="2" t="n">
        <v>7610</v>
      </c>
      <c r="D2369" s="2" t="n">
        <v>1158</v>
      </c>
      <c r="E2369" s="2" t="n">
        <v>17849</v>
      </c>
      <c r="F2369" s="2" t="n">
        <v>2274</v>
      </c>
      <c r="G2369" s="3" t="n">
        <v>19100489.82</v>
      </c>
      <c r="H2369" s="3" t="n">
        <v>2146355.5</v>
      </c>
      <c r="I2369" s="3" t="n">
        <v>16954134.32</v>
      </c>
    </row>
    <row r="2370" customFormat="false" ht="15" hidden="false" customHeight="false" outlineLevel="0" collapsed="false">
      <c r="A2370" s="2" t="s">
        <v>152</v>
      </c>
      <c r="B2370" s="2" t="s">
        <v>22</v>
      </c>
      <c r="C2370" s="2" t="n">
        <v>7479</v>
      </c>
      <c r="D2370" s="2" t="n">
        <v>819</v>
      </c>
      <c r="E2370" s="2" t="n">
        <v>16407</v>
      </c>
      <c r="F2370" s="2" t="n">
        <v>2859</v>
      </c>
      <c r="G2370" s="3" t="n">
        <v>10660544.6</v>
      </c>
      <c r="H2370" s="3" t="n">
        <v>1238899.27</v>
      </c>
      <c r="I2370" s="3" t="n">
        <v>9421645.33</v>
      </c>
    </row>
    <row r="2371" customFormat="false" ht="15" hidden="false" customHeight="false" outlineLevel="0" collapsed="false">
      <c r="A2371" s="2" t="s">
        <v>152</v>
      </c>
      <c r="B2371" s="2" t="s">
        <v>23</v>
      </c>
      <c r="C2371" s="2" t="n">
        <v>8369</v>
      </c>
      <c r="D2371" s="2" t="n">
        <v>953</v>
      </c>
      <c r="E2371" s="2" t="n">
        <v>23173</v>
      </c>
      <c r="F2371" s="2" t="n">
        <v>1702</v>
      </c>
      <c r="G2371" s="3" t="n">
        <v>13488377.77</v>
      </c>
      <c r="H2371" s="3" t="n">
        <v>1763187.46</v>
      </c>
      <c r="I2371" s="3" t="n">
        <v>11725190.31</v>
      </c>
    </row>
    <row r="2372" customFormat="false" ht="15" hidden="false" customHeight="false" outlineLevel="0" collapsed="false">
      <c r="A2372" s="2" t="s">
        <v>152</v>
      </c>
      <c r="B2372" s="2" t="s">
        <v>24</v>
      </c>
      <c r="C2372" s="2" t="n">
        <v>6955</v>
      </c>
      <c r="D2372" s="2" t="n">
        <v>997</v>
      </c>
      <c r="E2372" s="2" t="n">
        <v>14142</v>
      </c>
      <c r="F2372" s="2" t="n">
        <v>1965</v>
      </c>
      <c r="G2372" s="3" t="n">
        <v>14624631.85</v>
      </c>
      <c r="H2372" s="3" t="n">
        <v>1511910.46</v>
      </c>
      <c r="I2372" s="3" t="n">
        <v>13112721.39</v>
      </c>
    </row>
    <row r="2373" customFormat="false" ht="15" hidden="false" customHeight="false" outlineLevel="0" collapsed="false">
      <c r="A2373" s="2" t="s">
        <v>152</v>
      </c>
      <c r="B2373" s="2" t="s">
        <v>25</v>
      </c>
      <c r="C2373" s="2" t="n">
        <v>27150</v>
      </c>
      <c r="D2373" s="2" t="n">
        <v>2753</v>
      </c>
      <c r="E2373" s="2" t="n">
        <v>61203</v>
      </c>
      <c r="F2373" s="2" t="n">
        <v>4135</v>
      </c>
      <c r="G2373" s="3" t="n">
        <v>31195243.9</v>
      </c>
      <c r="H2373" s="3" t="n">
        <v>8554572.99</v>
      </c>
      <c r="I2373" s="3" t="n">
        <v>22640670.91</v>
      </c>
    </row>
    <row r="2374" customFormat="false" ht="15" hidden="false" customHeight="false" outlineLevel="0" collapsed="false">
      <c r="A2374" s="2" t="s">
        <v>152</v>
      </c>
      <c r="B2374" s="2" t="s">
        <v>26</v>
      </c>
      <c r="C2374" s="2" t="n">
        <v>7843</v>
      </c>
      <c r="D2374" s="2" t="n">
        <v>1077</v>
      </c>
      <c r="E2374" s="2" t="n">
        <v>21433</v>
      </c>
      <c r="F2374" s="2" t="n">
        <v>1907</v>
      </c>
      <c r="G2374" s="3" t="n">
        <v>23968982.92</v>
      </c>
      <c r="H2374" s="3" t="n">
        <v>2050260.32</v>
      </c>
      <c r="I2374" s="3" t="n">
        <v>21918722.6</v>
      </c>
    </row>
    <row r="2375" customFormat="false" ht="15" hidden="false" customHeight="false" outlineLevel="0" collapsed="false">
      <c r="A2375" s="2" t="s">
        <v>152</v>
      </c>
      <c r="B2375" s="2" t="s">
        <v>27</v>
      </c>
      <c r="C2375" s="2" t="n">
        <v>9759</v>
      </c>
      <c r="D2375" s="2" t="n">
        <v>909</v>
      </c>
      <c r="E2375" s="2" t="n">
        <v>14434</v>
      </c>
      <c r="F2375" s="2" t="n">
        <v>1965</v>
      </c>
      <c r="G2375" s="3" t="n">
        <v>12669241.47</v>
      </c>
      <c r="H2375" s="3" t="n">
        <v>1597504.03</v>
      </c>
      <c r="I2375" s="3" t="n">
        <v>11071737.44</v>
      </c>
    </row>
    <row r="2376" customFormat="false" ht="15" hidden="false" customHeight="false" outlineLevel="0" collapsed="false">
      <c r="A2376" s="2" t="s">
        <v>152</v>
      </c>
      <c r="B2376" s="2" t="s">
        <v>28</v>
      </c>
      <c r="C2376" s="2" t="n">
        <v>22740</v>
      </c>
      <c r="D2376" s="2" t="n">
        <v>2034</v>
      </c>
      <c r="E2376" s="2" t="n">
        <v>51648</v>
      </c>
      <c r="F2376" s="2" t="n">
        <v>5280</v>
      </c>
      <c r="G2376" s="3" t="n">
        <v>37562843.68</v>
      </c>
      <c r="H2376" s="3" t="n">
        <v>4974104.99</v>
      </c>
      <c r="I2376" s="3" t="n">
        <v>32588738.69</v>
      </c>
    </row>
    <row r="2377" customFormat="false" ht="15" hidden="false" customHeight="false" outlineLevel="0" collapsed="false">
      <c r="A2377" s="2" t="s">
        <v>153</v>
      </c>
      <c r="B2377" s="2" t="s">
        <v>10</v>
      </c>
      <c r="C2377" s="2" t="n">
        <v>2217370</v>
      </c>
      <c r="D2377" s="2" t="n">
        <v>436073</v>
      </c>
      <c r="E2377" s="2" t="n">
        <v>3589828</v>
      </c>
      <c r="F2377" s="2" t="n">
        <v>716187</v>
      </c>
      <c r="G2377" s="3" t="n">
        <v>2788543383.76</v>
      </c>
      <c r="H2377" s="3" t="n">
        <v>435011595.58</v>
      </c>
      <c r="I2377" s="3" t="n">
        <v>2353531788.18</v>
      </c>
    </row>
    <row r="2378" customFormat="false" ht="15" hidden="false" customHeight="false" outlineLevel="0" collapsed="false">
      <c r="A2378" s="2" t="s">
        <v>153</v>
      </c>
      <c r="B2378" s="2" t="s">
        <v>11</v>
      </c>
      <c r="C2378" s="2" t="n">
        <v>19368</v>
      </c>
      <c r="D2378" s="2" t="n">
        <v>2895</v>
      </c>
      <c r="E2378" s="2" t="n">
        <v>40346</v>
      </c>
      <c r="F2378" s="2" t="n">
        <v>5745</v>
      </c>
      <c r="G2378" s="3" t="n">
        <v>24133636.93</v>
      </c>
      <c r="H2378" s="3" t="n">
        <v>4754802.68</v>
      </c>
      <c r="I2378" s="3" t="n">
        <v>19378834.25</v>
      </c>
    </row>
    <row r="2379" customFormat="false" ht="15" hidden="false" customHeight="false" outlineLevel="0" collapsed="false">
      <c r="A2379" s="2" t="s">
        <v>153</v>
      </c>
      <c r="B2379" s="2" t="s">
        <v>12</v>
      </c>
      <c r="C2379" s="2" t="n">
        <v>14575</v>
      </c>
      <c r="D2379" s="2" t="n">
        <v>1969</v>
      </c>
      <c r="E2379" s="2" t="n">
        <v>29148</v>
      </c>
      <c r="F2379" s="2" t="n">
        <v>3754</v>
      </c>
      <c r="G2379" s="3" t="n">
        <v>26166385.02</v>
      </c>
      <c r="H2379" s="3" t="n">
        <v>3957041.88</v>
      </c>
      <c r="I2379" s="3" t="n">
        <v>22209343.14</v>
      </c>
    </row>
    <row r="2380" customFormat="false" ht="15" hidden="false" customHeight="false" outlineLevel="0" collapsed="false">
      <c r="A2380" s="2" t="s">
        <v>153</v>
      </c>
      <c r="B2380" s="2" t="s">
        <v>13</v>
      </c>
      <c r="C2380" s="2" t="n">
        <v>3516</v>
      </c>
      <c r="D2380" s="2" t="n">
        <v>2636</v>
      </c>
      <c r="E2380" s="2" t="n">
        <v>10656</v>
      </c>
      <c r="F2380" s="2" t="n">
        <v>785</v>
      </c>
      <c r="G2380" s="3" t="n">
        <v>7655735.46</v>
      </c>
      <c r="H2380" s="3" t="n">
        <v>787316.82</v>
      </c>
      <c r="I2380" s="3" t="n">
        <v>6868418.64</v>
      </c>
    </row>
    <row r="2381" customFormat="false" ht="15" hidden="false" customHeight="false" outlineLevel="0" collapsed="false">
      <c r="A2381" s="2" t="s">
        <v>153</v>
      </c>
      <c r="B2381" s="2" t="s">
        <v>14</v>
      </c>
      <c r="C2381" s="2" t="n">
        <v>19818</v>
      </c>
      <c r="D2381" s="2" t="n">
        <v>1498</v>
      </c>
      <c r="E2381" s="2" t="n">
        <v>24295</v>
      </c>
      <c r="F2381" s="2" t="n">
        <v>2222</v>
      </c>
      <c r="G2381" s="3" t="n">
        <v>20550609.4</v>
      </c>
      <c r="H2381" s="3" t="n">
        <v>2977917.41</v>
      </c>
      <c r="I2381" s="3" t="n">
        <v>17572691.99</v>
      </c>
    </row>
    <row r="2382" customFormat="false" ht="15" hidden="false" customHeight="false" outlineLevel="0" collapsed="false">
      <c r="A2382" s="2" t="s">
        <v>153</v>
      </c>
      <c r="B2382" s="2" t="s">
        <v>15</v>
      </c>
      <c r="C2382" s="2" t="n">
        <v>2003913</v>
      </c>
      <c r="D2382" s="2" t="n">
        <v>405645</v>
      </c>
      <c r="E2382" s="2" t="n">
        <v>3135638</v>
      </c>
      <c r="F2382" s="2" t="n">
        <v>666142</v>
      </c>
      <c r="G2382" s="3" t="n">
        <v>2449730843.54</v>
      </c>
      <c r="H2382" s="3" t="n">
        <v>389543250.69</v>
      </c>
      <c r="I2382" s="3" t="n">
        <v>2060187592.85</v>
      </c>
    </row>
    <row r="2383" customFormat="false" ht="15" hidden="false" customHeight="false" outlineLevel="0" collapsed="false">
      <c r="A2383" s="2" t="s">
        <v>153</v>
      </c>
      <c r="B2383" s="2" t="s">
        <v>16</v>
      </c>
      <c r="C2383" s="2" t="n">
        <v>1412</v>
      </c>
      <c r="D2383" s="2" t="n">
        <v>410</v>
      </c>
      <c r="E2383" s="2" t="n">
        <v>2520</v>
      </c>
      <c r="F2383" s="2" t="n">
        <v>407</v>
      </c>
      <c r="G2383" s="3" t="n">
        <v>3101230.64</v>
      </c>
      <c r="H2383" s="3" t="n">
        <v>135585.13</v>
      </c>
      <c r="I2383" s="3" t="n">
        <v>2965645.51</v>
      </c>
    </row>
    <row r="2384" customFormat="false" ht="15" hidden="false" customHeight="false" outlineLevel="0" collapsed="false">
      <c r="A2384" s="2" t="s">
        <v>153</v>
      </c>
      <c r="B2384" s="2" t="s">
        <v>17</v>
      </c>
      <c r="C2384" s="2" t="n">
        <v>7179</v>
      </c>
      <c r="D2384" s="2" t="n">
        <v>1164</v>
      </c>
      <c r="E2384" s="2" t="n">
        <v>15413</v>
      </c>
      <c r="F2384" s="2" t="n">
        <v>1660</v>
      </c>
      <c r="G2384" s="3" t="n">
        <v>10153095.82</v>
      </c>
      <c r="H2384" s="3" t="n">
        <v>1261778.03</v>
      </c>
      <c r="I2384" s="3" t="n">
        <v>8891317.79</v>
      </c>
    </row>
    <row r="2385" customFormat="false" ht="15" hidden="false" customHeight="false" outlineLevel="0" collapsed="false">
      <c r="A2385" s="2" t="s">
        <v>153</v>
      </c>
      <c r="B2385" s="2" t="s">
        <v>18</v>
      </c>
      <c r="C2385" s="2" t="n">
        <v>8755</v>
      </c>
      <c r="D2385" s="2" t="n">
        <v>2988</v>
      </c>
      <c r="E2385" s="2" t="n">
        <v>28720</v>
      </c>
      <c r="F2385" s="2" t="n">
        <v>2826</v>
      </c>
      <c r="G2385" s="3" t="n">
        <v>20766321.71</v>
      </c>
      <c r="H2385" s="3" t="n">
        <v>3198862.73</v>
      </c>
      <c r="I2385" s="3" t="n">
        <v>17567458.98</v>
      </c>
    </row>
    <row r="2386" customFormat="false" ht="15" hidden="false" customHeight="false" outlineLevel="0" collapsed="false">
      <c r="A2386" s="2" t="s">
        <v>153</v>
      </c>
      <c r="B2386" s="2" t="s">
        <v>19</v>
      </c>
      <c r="C2386" s="2" t="n">
        <v>9069</v>
      </c>
      <c r="D2386" s="2" t="n">
        <v>1714</v>
      </c>
      <c r="E2386" s="2" t="n">
        <v>30743</v>
      </c>
      <c r="F2386" s="2" t="n">
        <v>2291</v>
      </c>
      <c r="G2386" s="3" t="n">
        <v>20351999.3</v>
      </c>
      <c r="H2386" s="3" t="n">
        <v>3188601.19</v>
      </c>
      <c r="I2386" s="3" t="n">
        <v>17163398.11</v>
      </c>
    </row>
    <row r="2387" customFormat="false" ht="15" hidden="false" customHeight="false" outlineLevel="0" collapsed="false">
      <c r="A2387" s="2" t="s">
        <v>153</v>
      </c>
      <c r="B2387" s="2" t="s">
        <v>20</v>
      </c>
      <c r="C2387" s="2" t="n">
        <v>30195</v>
      </c>
      <c r="D2387" s="2" t="n">
        <v>4540</v>
      </c>
      <c r="E2387" s="2" t="n">
        <v>48630</v>
      </c>
      <c r="F2387" s="2" t="n">
        <v>6762</v>
      </c>
      <c r="G2387" s="3" t="n">
        <v>36104696.62</v>
      </c>
      <c r="H2387" s="3" t="n">
        <v>1597900.37</v>
      </c>
      <c r="I2387" s="3" t="n">
        <v>34506796.25</v>
      </c>
    </row>
    <row r="2388" customFormat="false" ht="15" hidden="false" customHeight="false" outlineLevel="0" collapsed="false">
      <c r="A2388" s="2" t="s">
        <v>153</v>
      </c>
      <c r="B2388" s="2" t="s">
        <v>21</v>
      </c>
      <c r="C2388" s="2" t="n">
        <v>8176</v>
      </c>
      <c r="D2388" s="2" t="n">
        <v>850</v>
      </c>
      <c r="E2388" s="2" t="n">
        <v>18186</v>
      </c>
      <c r="F2388" s="2" t="n">
        <v>2235</v>
      </c>
      <c r="G2388" s="3" t="n">
        <v>21097587.76</v>
      </c>
      <c r="H2388" s="3" t="n">
        <v>1468020.25</v>
      </c>
      <c r="I2388" s="3" t="n">
        <v>19629567.51</v>
      </c>
    </row>
    <row r="2389" customFormat="false" ht="15" hidden="false" customHeight="false" outlineLevel="0" collapsed="false">
      <c r="A2389" s="2" t="s">
        <v>153</v>
      </c>
      <c r="B2389" s="2" t="s">
        <v>22</v>
      </c>
      <c r="C2389" s="2" t="n">
        <v>7157</v>
      </c>
      <c r="D2389" s="2" t="n">
        <v>775</v>
      </c>
      <c r="E2389" s="2" t="n">
        <v>15336</v>
      </c>
      <c r="F2389" s="2" t="n">
        <v>2644</v>
      </c>
      <c r="G2389" s="3" t="n">
        <v>10368156.76</v>
      </c>
      <c r="H2389" s="3" t="n">
        <v>1141436.81</v>
      </c>
      <c r="I2389" s="3" t="n">
        <v>9226719.95</v>
      </c>
    </row>
    <row r="2390" customFormat="false" ht="15" hidden="false" customHeight="false" outlineLevel="0" collapsed="false">
      <c r="A2390" s="2" t="s">
        <v>153</v>
      </c>
      <c r="B2390" s="2" t="s">
        <v>23</v>
      </c>
      <c r="C2390" s="2" t="n">
        <v>7902</v>
      </c>
      <c r="D2390" s="2" t="n">
        <v>993</v>
      </c>
      <c r="E2390" s="2" t="n">
        <v>21892</v>
      </c>
      <c r="F2390" s="2" t="n">
        <v>1852</v>
      </c>
      <c r="G2390" s="3" t="n">
        <v>12339164.94</v>
      </c>
      <c r="H2390" s="3" t="n">
        <v>1691910.02</v>
      </c>
      <c r="I2390" s="3" t="n">
        <v>10647254.92</v>
      </c>
    </row>
    <row r="2391" customFormat="false" ht="15" hidden="false" customHeight="false" outlineLevel="0" collapsed="false">
      <c r="A2391" s="2" t="s">
        <v>153</v>
      </c>
      <c r="B2391" s="2" t="s">
        <v>24</v>
      </c>
      <c r="C2391" s="2" t="n">
        <v>6225</v>
      </c>
      <c r="D2391" s="2" t="n">
        <v>855</v>
      </c>
      <c r="E2391" s="2" t="n">
        <v>12517</v>
      </c>
      <c r="F2391" s="2" t="n">
        <v>1713</v>
      </c>
      <c r="G2391" s="3" t="n">
        <v>13535258.7</v>
      </c>
      <c r="H2391" s="3" t="n">
        <v>1301139.86</v>
      </c>
      <c r="I2391" s="3" t="n">
        <v>12234118.84</v>
      </c>
    </row>
    <row r="2392" customFormat="false" ht="15" hidden="false" customHeight="false" outlineLevel="0" collapsed="false">
      <c r="A2392" s="2" t="s">
        <v>153</v>
      </c>
      <c r="B2392" s="2" t="s">
        <v>25</v>
      </c>
      <c r="C2392" s="2" t="n">
        <v>28259</v>
      </c>
      <c r="D2392" s="2" t="n">
        <v>2808</v>
      </c>
      <c r="E2392" s="2" t="n">
        <v>64149</v>
      </c>
      <c r="F2392" s="2" t="n">
        <v>4421</v>
      </c>
      <c r="G2392" s="3" t="n">
        <v>34206488.67</v>
      </c>
      <c r="H2392" s="3" t="n">
        <v>8613816.96</v>
      </c>
      <c r="I2392" s="3" t="n">
        <v>25592671.71</v>
      </c>
    </row>
    <row r="2393" customFormat="false" ht="15" hidden="false" customHeight="false" outlineLevel="0" collapsed="false">
      <c r="A2393" s="2" t="s">
        <v>153</v>
      </c>
      <c r="B2393" s="2" t="s">
        <v>26</v>
      </c>
      <c r="C2393" s="2" t="n">
        <v>8431</v>
      </c>
      <c r="D2393" s="2" t="n">
        <v>1167</v>
      </c>
      <c r="E2393" s="2" t="n">
        <v>22059</v>
      </c>
      <c r="F2393" s="2" t="n">
        <v>1912</v>
      </c>
      <c r="G2393" s="3" t="n">
        <v>24494304</v>
      </c>
      <c r="H2393" s="3" t="n">
        <v>1996664.26</v>
      </c>
      <c r="I2393" s="3" t="n">
        <v>22497639.74</v>
      </c>
    </row>
    <row r="2394" customFormat="false" ht="15" hidden="false" customHeight="false" outlineLevel="0" collapsed="false">
      <c r="A2394" s="2" t="s">
        <v>153</v>
      </c>
      <c r="B2394" s="2" t="s">
        <v>27</v>
      </c>
      <c r="C2394" s="2" t="n">
        <v>10492</v>
      </c>
      <c r="D2394" s="2" t="n">
        <v>1059</v>
      </c>
      <c r="E2394" s="2" t="n">
        <v>15376</v>
      </c>
      <c r="F2394" s="2" t="n">
        <v>1767</v>
      </c>
      <c r="G2394" s="3" t="n">
        <v>13732703.36</v>
      </c>
      <c r="H2394" s="3" t="n">
        <v>1882761.03</v>
      </c>
      <c r="I2394" s="3" t="n">
        <v>11849942.33</v>
      </c>
    </row>
    <row r="2395" customFormat="false" ht="15" hidden="false" customHeight="false" outlineLevel="0" collapsed="false">
      <c r="A2395" s="2" t="s">
        <v>153</v>
      </c>
      <c r="B2395" s="2" t="s">
        <v>28</v>
      </c>
      <c r="C2395" s="2" t="n">
        <v>22928</v>
      </c>
      <c r="D2395" s="2" t="n">
        <v>2107</v>
      </c>
      <c r="E2395" s="2" t="n">
        <v>54204</v>
      </c>
      <c r="F2395" s="2" t="n">
        <v>7049</v>
      </c>
      <c r="G2395" s="3" t="n">
        <v>40055165.13</v>
      </c>
      <c r="H2395" s="3" t="n">
        <v>5512789.46</v>
      </c>
      <c r="I2395" s="3" t="n">
        <v>34542375.67</v>
      </c>
    </row>
    <row r="2396" customFormat="false" ht="15" hidden="false" customHeight="false" outlineLevel="0" collapsed="false">
      <c r="A2396" s="2" t="s">
        <v>154</v>
      </c>
      <c r="B2396" s="2" t="s">
        <v>10</v>
      </c>
      <c r="C2396" s="2" t="n">
        <v>2314983</v>
      </c>
      <c r="D2396" s="2" t="n">
        <v>498362</v>
      </c>
      <c r="E2396" s="2" t="n">
        <v>3651805</v>
      </c>
      <c r="F2396" s="2" t="n">
        <v>719871</v>
      </c>
      <c r="G2396" s="3" t="n">
        <v>2899094438.79</v>
      </c>
      <c r="H2396" s="3" t="n">
        <v>558886083.78</v>
      </c>
      <c r="I2396" s="3" t="n">
        <v>2340208355.01</v>
      </c>
    </row>
    <row r="2397" customFormat="false" ht="15" hidden="false" customHeight="false" outlineLevel="0" collapsed="false">
      <c r="A2397" s="2" t="s">
        <v>154</v>
      </c>
      <c r="B2397" s="2" t="s">
        <v>11</v>
      </c>
      <c r="C2397" s="2" t="n">
        <v>19223</v>
      </c>
      <c r="D2397" s="2" t="n">
        <v>3145</v>
      </c>
      <c r="E2397" s="2" t="n">
        <v>41397</v>
      </c>
      <c r="F2397" s="2" t="n">
        <v>5244</v>
      </c>
      <c r="G2397" s="3" t="n">
        <v>23587712.85</v>
      </c>
      <c r="H2397" s="3" t="n">
        <v>5043047.56</v>
      </c>
      <c r="I2397" s="3" t="n">
        <v>18544665.29</v>
      </c>
    </row>
    <row r="2398" customFormat="false" ht="15" hidden="false" customHeight="false" outlineLevel="0" collapsed="false">
      <c r="A2398" s="2" t="s">
        <v>154</v>
      </c>
      <c r="B2398" s="2" t="s">
        <v>12</v>
      </c>
      <c r="C2398" s="2" t="n">
        <v>15001</v>
      </c>
      <c r="D2398" s="2" t="n">
        <v>1902</v>
      </c>
      <c r="E2398" s="2" t="n">
        <v>30420</v>
      </c>
      <c r="F2398" s="2" t="n">
        <v>4387</v>
      </c>
      <c r="G2398" s="3" t="n">
        <v>26089550.74</v>
      </c>
      <c r="H2398" s="3" t="n">
        <v>3922114.97</v>
      </c>
      <c r="I2398" s="3" t="n">
        <v>22167435.77</v>
      </c>
    </row>
    <row r="2399" customFormat="false" ht="15" hidden="false" customHeight="false" outlineLevel="0" collapsed="false">
      <c r="A2399" s="2" t="s">
        <v>154</v>
      </c>
      <c r="B2399" s="2" t="s">
        <v>13</v>
      </c>
      <c r="C2399" s="2" t="n">
        <v>3829</v>
      </c>
      <c r="D2399" s="2" t="n">
        <v>2974</v>
      </c>
      <c r="E2399" s="2" t="n">
        <v>11467</v>
      </c>
      <c r="F2399" s="2" t="n">
        <v>984</v>
      </c>
      <c r="G2399" s="3" t="n">
        <v>8428136.54</v>
      </c>
      <c r="H2399" s="3" t="n">
        <v>773320.35</v>
      </c>
      <c r="I2399" s="3" t="n">
        <v>7654816.19</v>
      </c>
    </row>
    <row r="2400" customFormat="false" ht="15" hidden="false" customHeight="false" outlineLevel="0" collapsed="false">
      <c r="A2400" s="2" t="s">
        <v>154</v>
      </c>
      <c r="B2400" s="2" t="s">
        <v>14</v>
      </c>
      <c r="C2400" s="2" t="n">
        <v>23375</v>
      </c>
      <c r="D2400" s="2" t="n">
        <v>1871</v>
      </c>
      <c r="E2400" s="2" t="n">
        <v>27263</v>
      </c>
      <c r="F2400" s="2" t="n">
        <v>2553</v>
      </c>
      <c r="G2400" s="3" t="n">
        <v>23361606.31</v>
      </c>
      <c r="H2400" s="3" t="n">
        <v>3911805.38</v>
      </c>
      <c r="I2400" s="3" t="n">
        <v>19449800.93</v>
      </c>
    </row>
    <row r="2401" customFormat="false" ht="15" hidden="false" customHeight="false" outlineLevel="0" collapsed="false">
      <c r="A2401" s="2" t="s">
        <v>154</v>
      </c>
      <c r="B2401" s="2" t="s">
        <v>15</v>
      </c>
      <c r="C2401" s="2" t="n">
        <v>2092234</v>
      </c>
      <c r="D2401" s="2" t="n">
        <v>466397</v>
      </c>
      <c r="E2401" s="2" t="n">
        <v>3177278</v>
      </c>
      <c r="F2401" s="2" t="n">
        <v>668905</v>
      </c>
      <c r="G2401" s="3" t="n">
        <v>2548389159.03</v>
      </c>
      <c r="H2401" s="3" t="n">
        <v>512049656.91</v>
      </c>
      <c r="I2401" s="3" t="n">
        <v>2036339502.12</v>
      </c>
    </row>
    <row r="2402" customFormat="false" ht="15" hidden="false" customHeight="false" outlineLevel="0" collapsed="false">
      <c r="A2402" s="2" t="s">
        <v>154</v>
      </c>
      <c r="B2402" s="2" t="s">
        <v>16</v>
      </c>
      <c r="C2402" s="2" t="n">
        <v>1442</v>
      </c>
      <c r="D2402" s="2" t="n">
        <v>351</v>
      </c>
      <c r="E2402" s="2" t="n">
        <v>2661</v>
      </c>
      <c r="F2402" s="2" t="n">
        <v>395</v>
      </c>
      <c r="G2402" s="3" t="n">
        <v>3110076.9</v>
      </c>
      <c r="H2402" s="3" t="n">
        <v>116838.85</v>
      </c>
      <c r="I2402" s="3" t="n">
        <v>2993238.05</v>
      </c>
    </row>
    <row r="2403" customFormat="false" ht="15" hidden="false" customHeight="false" outlineLevel="0" collapsed="false">
      <c r="A2403" s="2" t="s">
        <v>154</v>
      </c>
      <c r="B2403" s="2" t="s">
        <v>17</v>
      </c>
      <c r="C2403" s="2" t="n">
        <v>7474</v>
      </c>
      <c r="D2403" s="2" t="n">
        <v>1109</v>
      </c>
      <c r="E2403" s="2" t="n">
        <v>15586</v>
      </c>
      <c r="F2403" s="2" t="n">
        <v>1819</v>
      </c>
      <c r="G2403" s="3" t="n">
        <v>10582241.21</v>
      </c>
      <c r="H2403" s="3" t="n">
        <v>1363571.87</v>
      </c>
      <c r="I2403" s="3" t="n">
        <v>9218669.34</v>
      </c>
    </row>
    <row r="2404" customFormat="false" ht="15" hidden="false" customHeight="false" outlineLevel="0" collapsed="false">
      <c r="A2404" s="2" t="s">
        <v>154</v>
      </c>
      <c r="B2404" s="2" t="s">
        <v>18</v>
      </c>
      <c r="C2404" s="2" t="n">
        <v>9313</v>
      </c>
      <c r="D2404" s="2" t="n">
        <v>3040</v>
      </c>
      <c r="E2404" s="2" t="n">
        <v>30507</v>
      </c>
      <c r="F2404" s="2" t="n">
        <v>3051</v>
      </c>
      <c r="G2404" s="3" t="n">
        <v>22216625.23</v>
      </c>
      <c r="H2404" s="3" t="n">
        <v>3021857.37</v>
      </c>
      <c r="I2404" s="3" t="n">
        <v>19194767.86</v>
      </c>
    </row>
    <row r="2405" customFormat="false" ht="15" hidden="false" customHeight="false" outlineLevel="0" collapsed="false">
      <c r="A2405" s="2" t="s">
        <v>154</v>
      </c>
      <c r="B2405" s="2" t="s">
        <v>19</v>
      </c>
      <c r="C2405" s="2" t="n">
        <v>9969</v>
      </c>
      <c r="D2405" s="2" t="n">
        <v>1698</v>
      </c>
      <c r="E2405" s="2" t="n">
        <v>34702</v>
      </c>
      <c r="F2405" s="2" t="n">
        <v>2897</v>
      </c>
      <c r="G2405" s="3" t="n">
        <v>21865738.86</v>
      </c>
      <c r="H2405" s="3" t="n">
        <v>3003557.64</v>
      </c>
      <c r="I2405" s="3" t="n">
        <v>18862181.22</v>
      </c>
    </row>
    <row r="2406" customFormat="false" ht="15" hidden="false" customHeight="false" outlineLevel="0" collapsed="false">
      <c r="A2406" s="2" t="s">
        <v>154</v>
      </c>
      <c r="B2406" s="2" t="s">
        <v>20</v>
      </c>
      <c r="C2406" s="2" t="n">
        <v>30703</v>
      </c>
      <c r="D2406" s="2" t="n">
        <v>4544</v>
      </c>
      <c r="E2406" s="2" t="n">
        <v>50315</v>
      </c>
      <c r="F2406" s="2" t="n">
        <v>6384</v>
      </c>
      <c r="G2406" s="3" t="n">
        <v>35115365.19</v>
      </c>
      <c r="H2406" s="3" t="n">
        <v>1831002.25</v>
      </c>
      <c r="I2406" s="3" t="n">
        <v>33284362.94</v>
      </c>
    </row>
    <row r="2407" customFormat="false" ht="15" hidden="false" customHeight="false" outlineLevel="0" collapsed="false">
      <c r="A2407" s="2" t="s">
        <v>154</v>
      </c>
      <c r="B2407" s="2" t="s">
        <v>21</v>
      </c>
      <c r="C2407" s="2" t="n">
        <v>8586</v>
      </c>
      <c r="D2407" s="2" t="n">
        <v>999</v>
      </c>
      <c r="E2407" s="2" t="n">
        <v>19472</v>
      </c>
      <c r="F2407" s="2" t="n">
        <v>2206</v>
      </c>
      <c r="G2407" s="3" t="n">
        <v>22584973.4</v>
      </c>
      <c r="H2407" s="3" t="n">
        <v>1618826.15</v>
      </c>
      <c r="I2407" s="3" t="n">
        <v>20966147.25</v>
      </c>
    </row>
    <row r="2408" customFormat="false" ht="15" hidden="false" customHeight="false" outlineLevel="0" collapsed="false">
      <c r="A2408" s="2" t="s">
        <v>154</v>
      </c>
      <c r="B2408" s="2" t="s">
        <v>22</v>
      </c>
      <c r="C2408" s="2" t="n">
        <v>8047</v>
      </c>
      <c r="D2408" s="2" t="n">
        <v>1088</v>
      </c>
      <c r="E2408" s="2" t="n">
        <v>17255</v>
      </c>
      <c r="F2408" s="2" t="n">
        <v>2928</v>
      </c>
      <c r="G2408" s="3" t="n">
        <v>11391904.17</v>
      </c>
      <c r="H2408" s="3" t="n">
        <v>1621739.27</v>
      </c>
      <c r="I2408" s="3" t="n">
        <v>9770164.9</v>
      </c>
    </row>
    <row r="2409" customFormat="false" ht="15" hidden="false" customHeight="false" outlineLevel="0" collapsed="false">
      <c r="A2409" s="2" t="s">
        <v>154</v>
      </c>
      <c r="B2409" s="2" t="s">
        <v>23</v>
      </c>
      <c r="C2409" s="2" t="n">
        <v>8206</v>
      </c>
      <c r="D2409" s="2" t="n">
        <v>947</v>
      </c>
      <c r="E2409" s="2" t="n">
        <v>22445</v>
      </c>
      <c r="F2409" s="2" t="n">
        <v>1838</v>
      </c>
      <c r="G2409" s="3" t="n">
        <v>13660162.53</v>
      </c>
      <c r="H2409" s="3" t="n">
        <v>1694882.62</v>
      </c>
      <c r="I2409" s="3" t="n">
        <v>11965279.91</v>
      </c>
    </row>
    <row r="2410" customFormat="false" ht="15" hidden="false" customHeight="false" outlineLevel="0" collapsed="false">
      <c r="A2410" s="2" t="s">
        <v>154</v>
      </c>
      <c r="B2410" s="2" t="s">
        <v>24</v>
      </c>
      <c r="C2410" s="2" t="n">
        <v>6665</v>
      </c>
      <c r="D2410" s="2" t="n">
        <v>1041</v>
      </c>
      <c r="E2410" s="2" t="n">
        <v>13635</v>
      </c>
      <c r="F2410" s="2" t="n">
        <v>1659</v>
      </c>
      <c r="G2410" s="3" t="n">
        <v>14424925.28</v>
      </c>
      <c r="H2410" s="3" t="n">
        <v>1524734.36</v>
      </c>
      <c r="I2410" s="3" t="n">
        <v>12900190.92</v>
      </c>
    </row>
    <row r="2411" customFormat="false" ht="15" hidden="false" customHeight="false" outlineLevel="0" collapsed="false">
      <c r="A2411" s="2" t="s">
        <v>154</v>
      </c>
      <c r="B2411" s="2" t="s">
        <v>25</v>
      </c>
      <c r="C2411" s="2" t="n">
        <v>28146</v>
      </c>
      <c r="D2411" s="2" t="n">
        <v>3022</v>
      </c>
      <c r="E2411" s="2" t="n">
        <v>64736</v>
      </c>
      <c r="F2411" s="2" t="n">
        <v>4153</v>
      </c>
      <c r="G2411" s="3" t="n">
        <v>33612665.17</v>
      </c>
      <c r="H2411" s="3" t="n">
        <v>8799453.36</v>
      </c>
      <c r="I2411" s="3" t="n">
        <v>24813211.81</v>
      </c>
    </row>
    <row r="2412" customFormat="false" ht="15" hidden="false" customHeight="false" outlineLevel="0" collapsed="false">
      <c r="A2412" s="2" t="s">
        <v>154</v>
      </c>
      <c r="B2412" s="2" t="s">
        <v>26</v>
      </c>
      <c r="C2412" s="2" t="n">
        <v>8572</v>
      </c>
      <c r="D2412" s="2" t="n">
        <v>1197</v>
      </c>
      <c r="E2412" s="2" t="n">
        <v>23016</v>
      </c>
      <c r="F2412" s="2" t="n">
        <v>1714</v>
      </c>
      <c r="G2412" s="3" t="n">
        <v>25661232.86</v>
      </c>
      <c r="H2412" s="3" t="n">
        <v>2294835.5</v>
      </c>
      <c r="I2412" s="3" t="n">
        <v>23366397.36</v>
      </c>
    </row>
    <row r="2413" customFormat="false" ht="15" hidden="false" customHeight="false" outlineLevel="0" collapsed="false">
      <c r="A2413" s="2" t="s">
        <v>154</v>
      </c>
      <c r="B2413" s="2" t="s">
        <v>27</v>
      </c>
      <c r="C2413" s="2" t="n">
        <v>10192</v>
      </c>
      <c r="D2413" s="2" t="n">
        <v>977</v>
      </c>
      <c r="E2413" s="2" t="n">
        <v>14865</v>
      </c>
      <c r="F2413" s="2" t="n">
        <v>1868</v>
      </c>
      <c r="G2413" s="3" t="n">
        <v>13426105.34</v>
      </c>
      <c r="H2413" s="3" t="n">
        <v>1705596.09</v>
      </c>
      <c r="I2413" s="3" t="n">
        <v>11720509.25</v>
      </c>
    </row>
    <row r="2414" customFormat="false" ht="15" hidden="false" customHeight="false" outlineLevel="0" collapsed="false">
      <c r="A2414" s="2" t="s">
        <v>154</v>
      </c>
      <c r="B2414" s="2" t="s">
        <v>28</v>
      </c>
      <c r="C2414" s="2" t="n">
        <v>24006</v>
      </c>
      <c r="D2414" s="2" t="n">
        <v>2060</v>
      </c>
      <c r="E2414" s="2" t="n">
        <v>54785</v>
      </c>
      <c r="F2414" s="2" t="n">
        <v>6886</v>
      </c>
      <c r="G2414" s="3" t="n">
        <v>41586257.18</v>
      </c>
      <c r="H2414" s="3" t="n">
        <v>4589243.28</v>
      </c>
      <c r="I2414" s="3" t="n">
        <v>36997013.9</v>
      </c>
    </row>
    <row r="2415" customFormat="false" ht="15" hidden="false" customHeight="false" outlineLevel="0" collapsed="false">
      <c r="A2415" s="2" t="s">
        <v>155</v>
      </c>
      <c r="B2415" s="2" t="s">
        <v>10</v>
      </c>
      <c r="C2415" s="2" t="n">
        <v>2349254</v>
      </c>
      <c r="D2415" s="2" t="n">
        <v>525124</v>
      </c>
      <c r="E2415" s="2" t="n">
        <v>3687746</v>
      </c>
      <c r="F2415" s="2" t="n">
        <v>799587</v>
      </c>
      <c r="G2415" s="3" t="n">
        <v>2982496983.12</v>
      </c>
      <c r="H2415" s="3" t="n">
        <v>582466688.97</v>
      </c>
      <c r="I2415" s="3" t="n">
        <v>2400030294.15</v>
      </c>
    </row>
    <row r="2416" customFormat="false" ht="15" hidden="false" customHeight="false" outlineLevel="0" collapsed="false">
      <c r="A2416" s="2" t="s">
        <v>155</v>
      </c>
      <c r="B2416" s="2" t="s">
        <v>11</v>
      </c>
      <c r="C2416" s="2" t="n">
        <v>20960</v>
      </c>
      <c r="D2416" s="2" t="n">
        <v>3374</v>
      </c>
      <c r="E2416" s="2" t="n">
        <v>44871</v>
      </c>
      <c r="F2416" s="2" t="n">
        <v>4707</v>
      </c>
      <c r="G2416" s="3" t="n">
        <v>24851932.4</v>
      </c>
      <c r="H2416" s="3" t="n">
        <v>5097843.9</v>
      </c>
      <c r="I2416" s="3" t="n">
        <v>19754088.5</v>
      </c>
    </row>
    <row r="2417" customFormat="false" ht="15" hidden="false" customHeight="false" outlineLevel="0" collapsed="false">
      <c r="A2417" s="2" t="s">
        <v>155</v>
      </c>
      <c r="B2417" s="2" t="s">
        <v>12</v>
      </c>
      <c r="C2417" s="2" t="n">
        <v>14212</v>
      </c>
      <c r="D2417" s="2" t="n">
        <v>1393</v>
      </c>
      <c r="E2417" s="2" t="n">
        <v>27199</v>
      </c>
      <c r="F2417" s="2" t="n">
        <v>3295</v>
      </c>
      <c r="G2417" s="3" t="n">
        <v>26024449.7</v>
      </c>
      <c r="H2417" s="3" t="n">
        <v>2783781.82</v>
      </c>
      <c r="I2417" s="3" t="n">
        <v>23240667.88</v>
      </c>
    </row>
    <row r="2418" customFormat="false" ht="15" hidden="false" customHeight="false" outlineLevel="0" collapsed="false">
      <c r="A2418" s="2" t="s">
        <v>155</v>
      </c>
      <c r="B2418" s="2" t="s">
        <v>13</v>
      </c>
      <c r="C2418" s="2" t="n">
        <v>3767</v>
      </c>
      <c r="D2418" s="2" t="n">
        <v>3065</v>
      </c>
      <c r="E2418" s="2" t="n">
        <v>11030</v>
      </c>
      <c r="F2418" s="2" t="n">
        <v>921</v>
      </c>
      <c r="G2418" s="3" t="n">
        <v>8733706.75</v>
      </c>
      <c r="H2418" s="3" t="n">
        <v>895103.36</v>
      </c>
      <c r="I2418" s="3" t="n">
        <v>7838603.39</v>
      </c>
    </row>
    <row r="2419" customFormat="false" ht="15" hidden="false" customHeight="false" outlineLevel="0" collapsed="false">
      <c r="A2419" s="2" t="s">
        <v>155</v>
      </c>
      <c r="B2419" s="2" t="s">
        <v>14</v>
      </c>
      <c r="C2419" s="2" t="n">
        <v>22878</v>
      </c>
      <c r="D2419" s="2" t="n">
        <v>2200</v>
      </c>
      <c r="E2419" s="2" t="n">
        <v>27163</v>
      </c>
      <c r="F2419" s="2" t="n">
        <v>2579</v>
      </c>
      <c r="G2419" s="3" t="n">
        <v>23982276.63</v>
      </c>
      <c r="H2419" s="3" t="n">
        <v>3880500.15</v>
      </c>
      <c r="I2419" s="3" t="n">
        <v>20101776.48</v>
      </c>
    </row>
    <row r="2420" customFormat="false" ht="15" hidden="false" customHeight="false" outlineLevel="0" collapsed="false">
      <c r="A2420" s="2" t="s">
        <v>155</v>
      </c>
      <c r="B2420" s="2" t="s">
        <v>15</v>
      </c>
      <c r="C2420" s="2" t="n">
        <v>2119823</v>
      </c>
      <c r="D2420" s="2" t="n">
        <v>492726</v>
      </c>
      <c r="E2420" s="2" t="n">
        <v>3197909</v>
      </c>
      <c r="F2420" s="2" t="n">
        <v>748479</v>
      </c>
      <c r="G2420" s="3" t="n">
        <v>2621107098.9</v>
      </c>
      <c r="H2420" s="3" t="n">
        <v>537245394.37</v>
      </c>
      <c r="I2420" s="3" t="n">
        <v>2083861704.53</v>
      </c>
    </row>
    <row r="2421" customFormat="false" ht="15" hidden="false" customHeight="false" outlineLevel="0" collapsed="false">
      <c r="A2421" s="2" t="s">
        <v>155</v>
      </c>
      <c r="B2421" s="2" t="s">
        <v>16</v>
      </c>
      <c r="C2421" s="2" t="n">
        <v>1663</v>
      </c>
      <c r="D2421" s="2" t="n">
        <v>429</v>
      </c>
      <c r="E2421" s="2" t="n">
        <v>3065</v>
      </c>
      <c r="F2421" s="2" t="n">
        <v>448</v>
      </c>
      <c r="G2421" s="3" t="n">
        <v>3525554</v>
      </c>
      <c r="H2421" s="3" t="n">
        <v>168759.48</v>
      </c>
      <c r="I2421" s="3" t="n">
        <v>3356794.52</v>
      </c>
    </row>
    <row r="2422" customFormat="false" ht="15" hidden="false" customHeight="false" outlineLevel="0" collapsed="false">
      <c r="A2422" s="2" t="s">
        <v>155</v>
      </c>
      <c r="B2422" s="2" t="s">
        <v>17</v>
      </c>
      <c r="C2422" s="2" t="n">
        <v>7862</v>
      </c>
      <c r="D2422" s="2" t="n">
        <v>1021</v>
      </c>
      <c r="E2422" s="2" t="n">
        <v>16225</v>
      </c>
      <c r="F2422" s="2" t="n">
        <v>1874</v>
      </c>
      <c r="G2422" s="3" t="n">
        <v>10699556.56</v>
      </c>
      <c r="H2422" s="3" t="n">
        <v>1152223.75</v>
      </c>
      <c r="I2422" s="3" t="n">
        <v>9547332.81</v>
      </c>
    </row>
    <row r="2423" customFormat="false" ht="15" hidden="false" customHeight="false" outlineLevel="0" collapsed="false">
      <c r="A2423" s="2" t="s">
        <v>155</v>
      </c>
      <c r="B2423" s="2" t="s">
        <v>18</v>
      </c>
      <c r="C2423" s="2" t="n">
        <v>9726</v>
      </c>
      <c r="D2423" s="2" t="n">
        <v>2976</v>
      </c>
      <c r="E2423" s="2" t="n">
        <v>31086</v>
      </c>
      <c r="F2423" s="2" t="n">
        <v>2709</v>
      </c>
      <c r="G2423" s="3" t="n">
        <v>22254150.18</v>
      </c>
      <c r="H2423" s="3" t="n">
        <v>3485075.89</v>
      </c>
      <c r="I2423" s="3" t="n">
        <v>18769074.29</v>
      </c>
    </row>
    <row r="2424" customFormat="false" ht="15" hidden="false" customHeight="false" outlineLevel="0" collapsed="false">
      <c r="A2424" s="2" t="s">
        <v>155</v>
      </c>
      <c r="B2424" s="2" t="s">
        <v>19</v>
      </c>
      <c r="C2424" s="2" t="n">
        <v>10377</v>
      </c>
      <c r="D2424" s="2" t="n">
        <v>1925</v>
      </c>
      <c r="E2424" s="2" t="n">
        <v>36253</v>
      </c>
      <c r="F2424" s="2" t="n">
        <v>2945</v>
      </c>
      <c r="G2424" s="3" t="n">
        <v>23128970.15</v>
      </c>
      <c r="H2424" s="3" t="n">
        <v>3464622.78</v>
      </c>
      <c r="I2424" s="3" t="n">
        <v>19664347.37</v>
      </c>
    </row>
    <row r="2425" customFormat="false" ht="15" hidden="false" customHeight="false" outlineLevel="0" collapsed="false">
      <c r="A2425" s="2" t="s">
        <v>155</v>
      </c>
      <c r="B2425" s="2" t="s">
        <v>20</v>
      </c>
      <c r="C2425" s="2" t="n">
        <v>32348</v>
      </c>
      <c r="D2425" s="2" t="n">
        <v>5528</v>
      </c>
      <c r="E2425" s="2" t="n">
        <v>54015</v>
      </c>
      <c r="F2425" s="2" t="n">
        <v>5858</v>
      </c>
      <c r="G2425" s="3" t="n">
        <v>39741062.95</v>
      </c>
      <c r="H2425" s="3" t="n">
        <v>2183405.96</v>
      </c>
      <c r="I2425" s="3" t="n">
        <v>37557656.99</v>
      </c>
    </row>
    <row r="2426" customFormat="false" ht="15" hidden="false" customHeight="false" outlineLevel="0" collapsed="false">
      <c r="A2426" s="2" t="s">
        <v>155</v>
      </c>
      <c r="B2426" s="2" t="s">
        <v>21</v>
      </c>
      <c r="C2426" s="2" t="n">
        <v>8228</v>
      </c>
      <c r="D2426" s="2" t="n">
        <v>888</v>
      </c>
      <c r="E2426" s="2" t="n">
        <v>18713</v>
      </c>
      <c r="F2426" s="2" t="n">
        <v>2365</v>
      </c>
      <c r="G2426" s="3" t="n">
        <v>21790827.72</v>
      </c>
      <c r="H2426" s="3" t="n">
        <v>1517031.03</v>
      </c>
      <c r="I2426" s="3" t="n">
        <v>20273796.69</v>
      </c>
    </row>
    <row r="2427" customFormat="false" ht="15" hidden="false" customHeight="false" outlineLevel="0" collapsed="false">
      <c r="A2427" s="2" t="s">
        <v>155</v>
      </c>
      <c r="B2427" s="2" t="s">
        <v>22</v>
      </c>
      <c r="C2427" s="2" t="n">
        <v>8025</v>
      </c>
      <c r="D2427" s="2" t="n">
        <v>1107</v>
      </c>
      <c r="E2427" s="2" t="n">
        <v>17554</v>
      </c>
      <c r="F2427" s="2" t="n">
        <v>3099</v>
      </c>
      <c r="G2427" s="3" t="n">
        <v>11276429.07</v>
      </c>
      <c r="H2427" s="3" t="n">
        <v>1585973.86</v>
      </c>
      <c r="I2427" s="3" t="n">
        <v>9690455.21</v>
      </c>
    </row>
    <row r="2428" customFormat="false" ht="15" hidden="false" customHeight="false" outlineLevel="0" collapsed="false">
      <c r="A2428" s="2" t="s">
        <v>155</v>
      </c>
      <c r="B2428" s="2" t="s">
        <v>23</v>
      </c>
      <c r="C2428" s="2" t="n">
        <v>9470</v>
      </c>
      <c r="D2428" s="2" t="n">
        <v>1086</v>
      </c>
      <c r="E2428" s="2" t="n">
        <v>26173</v>
      </c>
      <c r="F2428" s="2" t="n">
        <v>2620</v>
      </c>
      <c r="G2428" s="3" t="n">
        <v>15130336.66</v>
      </c>
      <c r="H2428" s="3" t="n">
        <v>2007321.25</v>
      </c>
      <c r="I2428" s="3" t="n">
        <v>13123015.41</v>
      </c>
    </row>
    <row r="2429" customFormat="false" ht="15" hidden="false" customHeight="false" outlineLevel="0" collapsed="false">
      <c r="A2429" s="2" t="s">
        <v>155</v>
      </c>
      <c r="B2429" s="2" t="s">
        <v>24</v>
      </c>
      <c r="C2429" s="2" t="n">
        <v>6204</v>
      </c>
      <c r="D2429" s="2" t="n">
        <v>769</v>
      </c>
      <c r="E2429" s="2" t="n">
        <v>12929</v>
      </c>
      <c r="F2429" s="2" t="n">
        <v>1581</v>
      </c>
      <c r="G2429" s="3" t="n">
        <v>13306437.9</v>
      </c>
      <c r="H2429" s="3" t="n">
        <v>1139818.43</v>
      </c>
      <c r="I2429" s="3" t="n">
        <v>12166619.47</v>
      </c>
    </row>
    <row r="2430" customFormat="false" ht="15" hidden="false" customHeight="false" outlineLevel="0" collapsed="false">
      <c r="A2430" s="2" t="s">
        <v>155</v>
      </c>
      <c r="B2430" s="2" t="s">
        <v>25</v>
      </c>
      <c r="C2430" s="2" t="n">
        <v>29298</v>
      </c>
      <c r="D2430" s="2" t="n">
        <v>2200</v>
      </c>
      <c r="E2430" s="2" t="n">
        <v>66790</v>
      </c>
      <c r="F2430" s="2" t="n">
        <v>5163</v>
      </c>
      <c r="G2430" s="3" t="n">
        <v>34820776.5</v>
      </c>
      <c r="H2430" s="3" t="n">
        <v>6336491.54</v>
      </c>
      <c r="I2430" s="3" t="n">
        <v>28484284.96</v>
      </c>
    </row>
    <row r="2431" customFormat="false" ht="15" hidden="false" customHeight="false" outlineLevel="0" collapsed="false">
      <c r="A2431" s="2" t="s">
        <v>155</v>
      </c>
      <c r="B2431" s="2" t="s">
        <v>26</v>
      </c>
      <c r="C2431" s="2" t="n">
        <v>8741</v>
      </c>
      <c r="D2431" s="2" t="n">
        <v>1439</v>
      </c>
      <c r="E2431" s="2" t="n">
        <v>23439</v>
      </c>
      <c r="F2431" s="2" t="n">
        <v>2186</v>
      </c>
      <c r="G2431" s="3" t="n">
        <v>26454742.7</v>
      </c>
      <c r="H2431" s="3" t="n">
        <v>2547573.5</v>
      </c>
      <c r="I2431" s="3" t="n">
        <v>23907169.2</v>
      </c>
    </row>
    <row r="2432" customFormat="false" ht="15" hidden="false" customHeight="false" outlineLevel="0" collapsed="false">
      <c r="A2432" s="2" t="s">
        <v>155</v>
      </c>
      <c r="B2432" s="2" t="s">
        <v>27</v>
      </c>
      <c r="C2432" s="2" t="n">
        <v>10995</v>
      </c>
      <c r="D2432" s="2" t="n">
        <v>813</v>
      </c>
      <c r="E2432" s="2" t="n">
        <v>16590</v>
      </c>
      <c r="F2432" s="2" t="n">
        <v>2027</v>
      </c>
      <c r="G2432" s="3" t="n">
        <v>14221805.11</v>
      </c>
      <c r="H2432" s="3" t="n">
        <v>1316628.86</v>
      </c>
      <c r="I2432" s="3" t="n">
        <v>12905176.25</v>
      </c>
    </row>
    <row r="2433" customFormat="false" ht="15" hidden="false" customHeight="false" outlineLevel="0" collapsed="false">
      <c r="A2433" s="2" t="s">
        <v>155</v>
      </c>
      <c r="B2433" s="2" t="s">
        <v>28</v>
      </c>
      <c r="C2433" s="2" t="n">
        <v>24677</v>
      </c>
      <c r="D2433" s="2" t="n">
        <v>2185</v>
      </c>
      <c r="E2433" s="2" t="n">
        <v>56742</v>
      </c>
      <c r="F2433" s="2" t="n">
        <v>6731</v>
      </c>
      <c r="G2433" s="3" t="n">
        <v>41446869.24</v>
      </c>
      <c r="H2433" s="3" t="n">
        <v>5659139.04</v>
      </c>
      <c r="I2433" s="3" t="n">
        <v>35787730.2</v>
      </c>
    </row>
    <row r="2434" customFormat="false" ht="15" hidden="false" customHeight="false" outlineLevel="0" collapsed="false">
      <c r="A2434" s="2" t="s">
        <v>156</v>
      </c>
      <c r="B2434" s="2" t="s">
        <v>10</v>
      </c>
      <c r="C2434" s="2" t="n">
        <v>2511396</v>
      </c>
      <c r="D2434" s="2" t="n">
        <v>481950</v>
      </c>
      <c r="E2434" s="2" t="n">
        <v>3975353</v>
      </c>
      <c r="F2434" s="2" t="n">
        <v>712355</v>
      </c>
      <c r="G2434" s="3" t="n">
        <v>3098905650.53</v>
      </c>
      <c r="H2434" s="3" t="n">
        <v>502840814.42</v>
      </c>
      <c r="I2434" s="3" t="n">
        <v>2596064836.11</v>
      </c>
    </row>
    <row r="2435" customFormat="false" ht="15" hidden="false" customHeight="false" outlineLevel="0" collapsed="false">
      <c r="A2435" s="2" t="s">
        <v>156</v>
      </c>
      <c r="B2435" s="2" t="s">
        <v>11</v>
      </c>
      <c r="C2435" s="2" t="n">
        <v>20830</v>
      </c>
      <c r="D2435" s="2" t="n">
        <v>3619</v>
      </c>
      <c r="E2435" s="2" t="n">
        <v>45822</v>
      </c>
      <c r="F2435" s="2" t="n">
        <v>6216</v>
      </c>
      <c r="G2435" s="3" t="n">
        <v>24824613.93</v>
      </c>
      <c r="H2435" s="3" t="n">
        <v>6004257.49</v>
      </c>
      <c r="I2435" s="3" t="n">
        <v>18820356.44</v>
      </c>
    </row>
    <row r="2436" customFormat="false" ht="15" hidden="false" customHeight="false" outlineLevel="0" collapsed="false">
      <c r="A2436" s="2" t="s">
        <v>156</v>
      </c>
      <c r="B2436" s="2" t="s">
        <v>12</v>
      </c>
      <c r="C2436" s="2" t="n">
        <v>15623</v>
      </c>
      <c r="D2436" s="2" t="n">
        <v>2216</v>
      </c>
      <c r="E2436" s="2" t="n">
        <v>30436</v>
      </c>
      <c r="F2436" s="2" t="n">
        <v>4005</v>
      </c>
      <c r="G2436" s="3" t="n">
        <v>28416630.34</v>
      </c>
      <c r="H2436" s="3" t="n">
        <v>4241310.12</v>
      </c>
      <c r="I2436" s="3" t="n">
        <v>24175320.22</v>
      </c>
    </row>
    <row r="2437" customFormat="false" ht="15" hidden="false" customHeight="false" outlineLevel="0" collapsed="false">
      <c r="A2437" s="2" t="s">
        <v>156</v>
      </c>
      <c r="B2437" s="2" t="s">
        <v>13</v>
      </c>
      <c r="C2437" s="2" t="n">
        <v>4143</v>
      </c>
      <c r="D2437" s="2" t="n">
        <v>2779</v>
      </c>
      <c r="E2437" s="2" t="n">
        <v>12962</v>
      </c>
      <c r="F2437" s="2" t="n">
        <v>1065</v>
      </c>
      <c r="G2437" s="3" t="n">
        <v>9182204.86</v>
      </c>
      <c r="H2437" s="3" t="n">
        <v>900793.77</v>
      </c>
      <c r="I2437" s="3" t="n">
        <v>8281411.09</v>
      </c>
    </row>
    <row r="2438" customFormat="false" ht="15" hidden="false" customHeight="false" outlineLevel="0" collapsed="false">
      <c r="A2438" s="2" t="s">
        <v>156</v>
      </c>
      <c r="B2438" s="2" t="s">
        <v>14</v>
      </c>
      <c r="C2438" s="2" t="n">
        <v>24552</v>
      </c>
      <c r="D2438" s="2" t="n">
        <v>1871</v>
      </c>
      <c r="E2438" s="2" t="n">
        <v>28523</v>
      </c>
      <c r="F2438" s="2" t="n">
        <v>2577</v>
      </c>
      <c r="G2438" s="3" t="n">
        <v>24346027.08</v>
      </c>
      <c r="H2438" s="3" t="n">
        <v>3487191.02</v>
      </c>
      <c r="I2438" s="3" t="n">
        <v>20858836.06</v>
      </c>
    </row>
    <row r="2439" customFormat="false" ht="15" hidden="false" customHeight="false" outlineLevel="0" collapsed="false">
      <c r="A2439" s="2" t="s">
        <v>156</v>
      </c>
      <c r="B2439" s="2" t="s">
        <v>15</v>
      </c>
      <c r="C2439" s="2" t="n">
        <v>2262315</v>
      </c>
      <c r="D2439" s="2" t="n">
        <v>445864</v>
      </c>
      <c r="E2439" s="2" t="n">
        <v>3444670</v>
      </c>
      <c r="F2439" s="2" t="n">
        <v>656897</v>
      </c>
      <c r="G2439" s="3" t="n">
        <v>2717487505.68</v>
      </c>
      <c r="H2439" s="3" t="n">
        <v>448384355.63</v>
      </c>
      <c r="I2439" s="3" t="n">
        <v>2269103150.05</v>
      </c>
    </row>
    <row r="2440" customFormat="false" ht="15" hidden="false" customHeight="false" outlineLevel="0" collapsed="false">
      <c r="A2440" s="2" t="s">
        <v>156</v>
      </c>
      <c r="B2440" s="2" t="s">
        <v>16</v>
      </c>
      <c r="C2440" s="2" t="n">
        <v>1515</v>
      </c>
      <c r="D2440" s="2" t="n">
        <v>398</v>
      </c>
      <c r="E2440" s="2" t="n">
        <v>2698</v>
      </c>
      <c r="F2440" s="2" t="n">
        <v>399</v>
      </c>
      <c r="G2440" s="3" t="n">
        <v>3213222.79</v>
      </c>
      <c r="H2440" s="3" t="n">
        <v>135853.98</v>
      </c>
      <c r="I2440" s="3" t="n">
        <v>3077368.81</v>
      </c>
    </row>
    <row r="2441" customFormat="false" ht="15" hidden="false" customHeight="false" outlineLevel="0" collapsed="false">
      <c r="A2441" s="2" t="s">
        <v>156</v>
      </c>
      <c r="B2441" s="2" t="s">
        <v>17</v>
      </c>
      <c r="C2441" s="2" t="n">
        <v>8868</v>
      </c>
      <c r="D2441" s="2" t="n">
        <v>1344</v>
      </c>
      <c r="E2441" s="2" t="n">
        <v>19007</v>
      </c>
      <c r="F2441" s="2" t="n">
        <v>2337</v>
      </c>
      <c r="G2441" s="3" t="n">
        <v>12100969.06</v>
      </c>
      <c r="H2441" s="3" t="n">
        <v>1756991.35</v>
      </c>
      <c r="I2441" s="3" t="n">
        <v>10343977.71</v>
      </c>
    </row>
    <row r="2442" customFormat="false" ht="15" hidden="false" customHeight="false" outlineLevel="0" collapsed="false">
      <c r="A2442" s="2" t="s">
        <v>156</v>
      </c>
      <c r="B2442" s="2" t="s">
        <v>18</v>
      </c>
      <c r="C2442" s="2" t="n">
        <v>9802</v>
      </c>
      <c r="D2442" s="2" t="n">
        <v>3177</v>
      </c>
      <c r="E2442" s="2" t="n">
        <v>31352</v>
      </c>
      <c r="F2442" s="2" t="n">
        <v>3541</v>
      </c>
      <c r="G2442" s="3" t="n">
        <v>22823012.04</v>
      </c>
      <c r="H2442" s="3" t="n">
        <v>3321977.13</v>
      </c>
      <c r="I2442" s="3" t="n">
        <v>19501034.91</v>
      </c>
    </row>
    <row r="2443" customFormat="false" ht="15" hidden="false" customHeight="false" outlineLevel="0" collapsed="false">
      <c r="A2443" s="2" t="s">
        <v>156</v>
      </c>
      <c r="B2443" s="2" t="s">
        <v>19</v>
      </c>
      <c r="C2443" s="2" t="n">
        <v>10540</v>
      </c>
      <c r="D2443" s="2" t="n">
        <v>1889</v>
      </c>
      <c r="E2443" s="2" t="n">
        <v>37695</v>
      </c>
      <c r="F2443" s="2" t="n">
        <v>2446</v>
      </c>
      <c r="G2443" s="3" t="n">
        <v>23203380.56</v>
      </c>
      <c r="H2443" s="3" t="n">
        <v>3252122.42</v>
      </c>
      <c r="I2443" s="3" t="n">
        <v>19951258.14</v>
      </c>
    </row>
    <row r="2444" customFormat="false" ht="15" hidden="false" customHeight="false" outlineLevel="0" collapsed="false">
      <c r="A2444" s="2" t="s">
        <v>156</v>
      </c>
      <c r="B2444" s="2" t="s">
        <v>20</v>
      </c>
      <c r="C2444" s="2" t="n">
        <v>35404</v>
      </c>
      <c r="D2444" s="2" t="n">
        <v>5331</v>
      </c>
      <c r="E2444" s="2" t="n">
        <v>57025</v>
      </c>
      <c r="F2444" s="2" t="n">
        <v>5932</v>
      </c>
      <c r="G2444" s="3" t="n">
        <v>40882021.23</v>
      </c>
      <c r="H2444" s="3" t="n">
        <v>2133548.88</v>
      </c>
      <c r="I2444" s="3" t="n">
        <v>38748472.35</v>
      </c>
    </row>
    <row r="2445" customFormat="false" ht="15" hidden="false" customHeight="false" outlineLevel="0" collapsed="false">
      <c r="A2445" s="2" t="s">
        <v>156</v>
      </c>
      <c r="B2445" s="2" t="s">
        <v>21</v>
      </c>
      <c r="C2445" s="2" t="n">
        <v>9247</v>
      </c>
      <c r="D2445" s="2" t="n">
        <v>1141</v>
      </c>
      <c r="E2445" s="2" t="n">
        <v>21739</v>
      </c>
      <c r="F2445" s="2" t="n">
        <v>2570</v>
      </c>
      <c r="G2445" s="3" t="n">
        <v>21820269.56</v>
      </c>
      <c r="H2445" s="3" t="n">
        <v>2113328.69</v>
      </c>
      <c r="I2445" s="3" t="n">
        <v>19706940.87</v>
      </c>
    </row>
    <row r="2446" customFormat="false" ht="15" hidden="false" customHeight="false" outlineLevel="0" collapsed="false">
      <c r="A2446" s="2" t="s">
        <v>156</v>
      </c>
      <c r="B2446" s="2" t="s">
        <v>22</v>
      </c>
      <c r="C2446" s="2" t="n">
        <v>8730</v>
      </c>
      <c r="D2446" s="2" t="n">
        <v>1165</v>
      </c>
      <c r="E2446" s="2" t="n">
        <v>19399</v>
      </c>
      <c r="F2446" s="2" t="n">
        <v>2582</v>
      </c>
      <c r="G2446" s="3" t="n">
        <v>13349080.53</v>
      </c>
      <c r="H2446" s="3" t="n">
        <v>1783984.69</v>
      </c>
      <c r="I2446" s="3" t="n">
        <v>11565095.84</v>
      </c>
    </row>
    <row r="2447" customFormat="false" ht="15" hidden="false" customHeight="false" outlineLevel="0" collapsed="false">
      <c r="A2447" s="2" t="s">
        <v>156</v>
      </c>
      <c r="B2447" s="2" t="s">
        <v>23</v>
      </c>
      <c r="C2447" s="2" t="n">
        <v>10419</v>
      </c>
      <c r="D2447" s="2" t="n">
        <v>1276</v>
      </c>
      <c r="E2447" s="2" t="n">
        <v>29326</v>
      </c>
      <c r="F2447" s="2" t="n">
        <v>2506</v>
      </c>
      <c r="G2447" s="3" t="n">
        <v>16639472.66</v>
      </c>
      <c r="H2447" s="3" t="n">
        <v>2183790.05</v>
      </c>
      <c r="I2447" s="3" t="n">
        <v>14455682.61</v>
      </c>
    </row>
    <row r="2448" customFormat="false" ht="15" hidden="false" customHeight="false" outlineLevel="0" collapsed="false">
      <c r="A2448" s="2" t="s">
        <v>156</v>
      </c>
      <c r="B2448" s="2" t="s">
        <v>24</v>
      </c>
      <c r="C2448" s="2" t="n">
        <v>7565</v>
      </c>
      <c r="D2448" s="2" t="n">
        <v>1053</v>
      </c>
      <c r="E2448" s="2" t="n">
        <v>15579</v>
      </c>
      <c r="F2448" s="2" t="n">
        <v>2236</v>
      </c>
      <c r="G2448" s="3" t="n">
        <v>15576299.42</v>
      </c>
      <c r="H2448" s="3" t="n">
        <v>1471656.96</v>
      </c>
      <c r="I2448" s="3" t="n">
        <v>14104642.46</v>
      </c>
    </row>
    <row r="2449" customFormat="false" ht="15" hidden="false" customHeight="false" outlineLevel="0" collapsed="false">
      <c r="A2449" s="2" t="s">
        <v>156</v>
      </c>
      <c r="B2449" s="2" t="s">
        <v>25</v>
      </c>
      <c r="C2449" s="2" t="n">
        <v>33879</v>
      </c>
      <c r="D2449" s="2" t="n">
        <v>3716</v>
      </c>
      <c r="E2449" s="2" t="n">
        <v>76112</v>
      </c>
      <c r="F2449" s="2" t="n">
        <v>5450</v>
      </c>
      <c r="G2449" s="3" t="n">
        <v>37998604.08</v>
      </c>
      <c r="H2449" s="3" t="n">
        <v>11633750.73</v>
      </c>
      <c r="I2449" s="3" t="n">
        <v>26364853.35</v>
      </c>
    </row>
    <row r="2450" customFormat="false" ht="15" hidden="false" customHeight="false" outlineLevel="0" collapsed="false">
      <c r="A2450" s="2" t="s">
        <v>156</v>
      </c>
      <c r="B2450" s="2" t="s">
        <v>26</v>
      </c>
      <c r="C2450" s="2" t="n">
        <v>9128</v>
      </c>
      <c r="D2450" s="2" t="n">
        <v>1485</v>
      </c>
      <c r="E2450" s="2" t="n">
        <v>23864</v>
      </c>
      <c r="F2450" s="2" t="n">
        <v>1871</v>
      </c>
      <c r="G2450" s="3" t="n">
        <v>27156593.4</v>
      </c>
      <c r="H2450" s="3" t="n">
        <v>2523800.75</v>
      </c>
      <c r="I2450" s="3" t="n">
        <v>24632792.65</v>
      </c>
    </row>
    <row r="2451" customFormat="false" ht="15" hidden="false" customHeight="false" outlineLevel="0" collapsed="false">
      <c r="A2451" s="2" t="s">
        <v>156</v>
      </c>
      <c r="B2451" s="2" t="s">
        <v>27</v>
      </c>
      <c r="C2451" s="2" t="n">
        <v>11992</v>
      </c>
      <c r="D2451" s="2" t="n">
        <v>1175</v>
      </c>
      <c r="E2451" s="2" t="n">
        <v>17974</v>
      </c>
      <c r="F2451" s="2" t="n">
        <v>2486</v>
      </c>
      <c r="G2451" s="3" t="n">
        <v>16474709.01</v>
      </c>
      <c r="H2451" s="3" t="n">
        <v>1709351.73</v>
      </c>
      <c r="I2451" s="3" t="n">
        <v>14765357.28</v>
      </c>
    </row>
    <row r="2452" customFormat="false" ht="15" hidden="false" customHeight="false" outlineLevel="0" collapsed="false">
      <c r="A2452" s="2" t="s">
        <v>156</v>
      </c>
      <c r="B2452" s="2" t="s">
        <v>28</v>
      </c>
      <c r="C2452" s="2" t="n">
        <v>26844</v>
      </c>
      <c r="D2452" s="2" t="n">
        <v>2451</v>
      </c>
      <c r="E2452" s="2" t="n">
        <v>61170</v>
      </c>
      <c r="F2452" s="2" t="n">
        <v>7239</v>
      </c>
      <c r="G2452" s="3" t="n">
        <v>43411034.3</v>
      </c>
      <c r="H2452" s="3" t="n">
        <v>5802749.03</v>
      </c>
      <c r="I2452" s="3" t="n">
        <v>37608285.27</v>
      </c>
    </row>
    <row r="2453" customFormat="false" ht="15" hidden="false" customHeight="false" outlineLevel="0" collapsed="false">
      <c r="A2453" s="2" t="s">
        <v>157</v>
      </c>
      <c r="B2453" s="2" t="s">
        <v>10</v>
      </c>
      <c r="C2453" s="2" t="n">
        <v>2584810</v>
      </c>
      <c r="D2453" s="2" t="n">
        <v>617464</v>
      </c>
      <c r="E2453" s="2" t="n">
        <v>4067843</v>
      </c>
      <c r="F2453" s="2" t="n">
        <v>863724</v>
      </c>
      <c r="G2453" s="3" t="n">
        <v>3490763756.71</v>
      </c>
      <c r="H2453" s="3" t="n">
        <v>716198277.41</v>
      </c>
      <c r="I2453" s="3" t="n">
        <v>2774565479.3</v>
      </c>
    </row>
    <row r="2454" customFormat="false" ht="15" hidden="false" customHeight="false" outlineLevel="0" collapsed="false">
      <c r="A2454" s="2" t="s">
        <v>157</v>
      </c>
      <c r="B2454" s="2" t="s">
        <v>11</v>
      </c>
      <c r="C2454" s="2" t="n">
        <v>22963</v>
      </c>
      <c r="D2454" s="2" t="n">
        <v>3574</v>
      </c>
      <c r="E2454" s="2" t="n">
        <v>47759</v>
      </c>
      <c r="F2454" s="2" t="n">
        <v>6029</v>
      </c>
      <c r="G2454" s="3" t="n">
        <v>27207925.94</v>
      </c>
      <c r="H2454" s="3" t="n">
        <v>5192717.39</v>
      </c>
      <c r="I2454" s="3" t="n">
        <v>22015208.55</v>
      </c>
    </row>
    <row r="2455" customFormat="false" ht="15" hidden="false" customHeight="false" outlineLevel="0" collapsed="false">
      <c r="A2455" s="2" t="s">
        <v>157</v>
      </c>
      <c r="B2455" s="2" t="s">
        <v>12</v>
      </c>
      <c r="C2455" s="2" t="n">
        <v>16232</v>
      </c>
      <c r="D2455" s="2" t="n">
        <v>1736</v>
      </c>
      <c r="E2455" s="2" t="n">
        <v>33360</v>
      </c>
      <c r="F2455" s="2" t="n">
        <v>4160</v>
      </c>
      <c r="G2455" s="3" t="n">
        <v>31040119.65</v>
      </c>
      <c r="H2455" s="3" t="n">
        <v>3444006.26</v>
      </c>
      <c r="I2455" s="3" t="n">
        <v>27596113.39</v>
      </c>
    </row>
    <row r="2456" customFormat="false" ht="15" hidden="false" customHeight="false" outlineLevel="0" collapsed="false">
      <c r="A2456" s="2" t="s">
        <v>157</v>
      </c>
      <c r="B2456" s="2" t="s">
        <v>13</v>
      </c>
      <c r="C2456" s="2" t="n">
        <v>4446</v>
      </c>
      <c r="D2456" s="2" t="n">
        <v>3097</v>
      </c>
      <c r="E2456" s="2" t="n">
        <v>13297</v>
      </c>
      <c r="F2456" s="2" t="n">
        <v>1144</v>
      </c>
      <c r="G2456" s="3" t="n">
        <v>9655744.69</v>
      </c>
      <c r="H2456" s="3" t="n">
        <v>840673.1</v>
      </c>
      <c r="I2456" s="3" t="n">
        <v>8815071.59</v>
      </c>
    </row>
    <row r="2457" customFormat="false" ht="15" hidden="false" customHeight="false" outlineLevel="0" collapsed="false">
      <c r="A2457" s="2" t="s">
        <v>157</v>
      </c>
      <c r="B2457" s="2" t="s">
        <v>14</v>
      </c>
      <c r="C2457" s="2" t="n">
        <v>26759</v>
      </c>
      <c r="D2457" s="2" t="n">
        <v>1892</v>
      </c>
      <c r="E2457" s="2" t="n">
        <v>32691</v>
      </c>
      <c r="F2457" s="2" t="n">
        <v>2726</v>
      </c>
      <c r="G2457" s="3" t="n">
        <v>27118289.02</v>
      </c>
      <c r="H2457" s="3" t="n">
        <v>3626278.26</v>
      </c>
      <c r="I2457" s="3" t="n">
        <v>23492010.76</v>
      </c>
    </row>
    <row r="2458" customFormat="false" ht="15" hidden="false" customHeight="false" outlineLevel="0" collapsed="false">
      <c r="A2458" s="2" t="s">
        <v>157</v>
      </c>
      <c r="B2458" s="2" t="s">
        <v>15</v>
      </c>
      <c r="C2458" s="2" t="n">
        <v>2330087</v>
      </c>
      <c r="D2458" s="2" t="n">
        <v>581605</v>
      </c>
      <c r="E2458" s="2" t="n">
        <v>3523156</v>
      </c>
      <c r="F2458" s="2" t="n">
        <v>805881</v>
      </c>
      <c r="G2458" s="3" t="n">
        <v>3091735257.87</v>
      </c>
      <c r="H2458" s="3" t="n">
        <v>663699337.47</v>
      </c>
      <c r="I2458" s="3" t="n">
        <v>2428035920.4</v>
      </c>
    </row>
    <row r="2459" customFormat="false" ht="15" hidden="false" customHeight="false" outlineLevel="0" collapsed="false">
      <c r="A2459" s="2" t="s">
        <v>157</v>
      </c>
      <c r="B2459" s="2" t="s">
        <v>16</v>
      </c>
      <c r="C2459" s="2" t="n">
        <v>1718</v>
      </c>
      <c r="D2459" s="2" t="n">
        <v>350</v>
      </c>
      <c r="E2459" s="2" t="n">
        <v>3116</v>
      </c>
      <c r="F2459" s="2" t="n">
        <v>473</v>
      </c>
      <c r="G2459" s="3" t="n">
        <v>3563400.14</v>
      </c>
      <c r="H2459" s="3" t="n">
        <v>135172.62</v>
      </c>
      <c r="I2459" s="3" t="n">
        <v>3428227.52</v>
      </c>
    </row>
    <row r="2460" customFormat="false" ht="15" hidden="false" customHeight="false" outlineLevel="0" collapsed="false">
      <c r="A2460" s="2" t="s">
        <v>157</v>
      </c>
      <c r="B2460" s="2" t="s">
        <v>17</v>
      </c>
      <c r="C2460" s="2" t="n">
        <v>8291</v>
      </c>
      <c r="D2460" s="2" t="n">
        <v>1186</v>
      </c>
      <c r="E2460" s="2" t="n">
        <v>17248</v>
      </c>
      <c r="F2460" s="2" t="n">
        <v>2211</v>
      </c>
      <c r="G2460" s="3" t="n">
        <v>11566778.57</v>
      </c>
      <c r="H2460" s="3" t="n">
        <v>1335268.37</v>
      </c>
      <c r="I2460" s="3" t="n">
        <v>10231510.2</v>
      </c>
    </row>
    <row r="2461" customFormat="false" ht="15" hidden="false" customHeight="false" outlineLevel="0" collapsed="false">
      <c r="A2461" s="2" t="s">
        <v>157</v>
      </c>
      <c r="B2461" s="2" t="s">
        <v>18</v>
      </c>
      <c r="C2461" s="2" t="n">
        <v>10449</v>
      </c>
      <c r="D2461" s="2" t="n">
        <v>3614</v>
      </c>
      <c r="E2461" s="2" t="n">
        <v>33731</v>
      </c>
      <c r="F2461" s="2" t="n">
        <v>3479</v>
      </c>
      <c r="G2461" s="3" t="n">
        <v>25827542.04</v>
      </c>
      <c r="H2461" s="3" t="n">
        <v>4193317.07</v>
      </c>
      <c r="I2461" s="3" t="n">
        <v>21634224.97</v>
      </c>
    </row>
    <row r="2462" customFormat="false" ht="15" hidden="false" customHeight="false" outlineLevel="0" collapsed="false">
      <c r="A2462" s="2" t="s">
        <v>157</v>
      </c>
      <c r="B2462" s="2" t="s">
        <v>19</v>
      </c>
      <c r="C2462" s="2" t="n">
        <v>11944</v>
      </c>
      <c r="D2462" s="2" t="n">
        <v>2094</v>
      </c>
      <c r="E2462" s="2" t="n">
        <v>41330</v>
      </c>
      <c r="F2462" s="2" t="n">
        <v>2703</v>
      </c>
      <c r="G2462" s="3" t="n">
        <v>27056597.12</v>
      </c>
      <c r="H2462" s="3" t="n">
        <v>4036901.84</v>
      </c>
      <c r="I2462" s="3" t="n">
        <v>23019695.28</v>
      </c>
    </row>
    <row r="2463" customFormat="false" ht="15" hidden="false" customHeight="false" outlineLevel="0" collapsed="false">
      <c r="A2463" s="2" t="s">
        <v>157</v>
      </c>
      <c r="B2463" s="2" t="s">
        <v>20</v>
      </c>
      <c r="C2463" s="2" t="n">
        <v>37036</v>
      </c>
      <c r="D2463" s="2" t="n">
        <v>6028</v>
      </c>
      <c r="E2463" s="2" t="n">
        <v>62721</v>
      </c>
      <c r="F2463" s="2" t="n">
        <v>7638</v>
      </c>
      <c r="G2463" s="3" t="n">
        <v>44340830.85</v>
      </c>
      <c r="H2463" s="3" t="n">
        <v>2428729.11</v>
      </c>
      <c r="I2463" s="3" t="n">
        <v>41912101.74</v>
      </c>
    </row>
    <row r="2464" customFormat="false" ht="15" hidden="false" customHeight="false" outlineLevel="0" collapsed="false">
      <c r="A2464" s="2" t="s">
        <v>157</v>
      </c>
      <c r="B2464" s="2" t="s">
        <v>21</v>
      </c>
      <c r="C2464" s="2" t="n">
        <v>9291</v>
      </c>
      <c r="D2464" s="2" t="n">
        <v>1138</v>
      </c>
      <c r="E2464" s="2" t="n">
        <v>21407</v>
      </c>
      <c r="F2464" s="2" t="n">
        <v>2266</v>
      </c>
      <c r="G2464" s="3" t="n">
        <v>24124935.6</v>
      </c>
      <c r="H2464" s="3" t="n">
        <v>2071438.25</v>
      </c>
      <c r="I2464" s="3" t="n">
        <v>22053497.35</v>
      </c>
    </row>
    <row r="2465" customFormat="false" ht="15" hidden="false" customHeight="false" outlineLevel="0" collapsed="false">
      <c r="A2465" s="2" t="s">
        <v>157</v>
      </c>
      <c r="B2465" s="2" t="s">
        <v>22</v>
      </c>
      <c r="C2465" s="2" t="n">
        <v>9313</v>
      </c>
      <c r="D2465" s="2" t="n">
        <v>973</v>
      </c>
      <c r="E2465" s="2" t="n">
        <v>19910</v>
      </c>
      <c r="F2465" s="2" t="n">
        <v>3514</v>
      </c>
      <c r="G2465" s="3" t="n">
        <v>12799314.01</v>
      </c>
      <c r="H2465" s="3" t="n">
        <v>1248760.8</v>
      </c>
      <c r="I2465" s="3" t="n">
        <v>11550553.21</v>
      </c>
    </row>
    <row r="2466" customFormat="false" ht="15" hidden="false" customHeight="false" outlineLevel="0" collapsed="false">
      <c r="A2466" s="2" t="s">
        <v>157</v>
      </c>
      <c r="B2466" s="2" t="s">
        <v>23</v>
      </c>
      <c r="C2466" s="2" t="n">
        <v>10873</v>
      </c>
      <c r="D2466" s="2" t="n">
        <v>1261</v>
      </c>
      <c r="E2466" s="2" t="n">
        <v>29198</v>
      </c>
      <c r="F2466" s="2" t="n">
        <v>3001</v>
      </c>
      <c r="G2466" s="3" t="n">
        <v>18541647.3</v>
      </c>
      <c r="H2466" s="3" t="n">
        <v>2208444.2</v>
      </c>
      <c r="I2466" s="3" t="n">
        <v>16333203.1</v>
      </c>
    </row>
    <row r="2467" customFormat="false" ht="15" hidden="false" customHeight="false" outlineLevel="0" collapsed="false">
      <c r="A2467" s="2" t="s">
        <v>157</v>
      </c>
      <c r="B2467" s="2" t="s">
        <v>24</v>
      </c>
      <c r="C2467" s="2" t="n">
        <v>7799</v>
      </c>
      <c r="D2467" s="2" t="n">
        <v>947</v>
      </c>
      <c r="E2467" s="2" t="n">
        <v>16191</v>
      </c>
      <c r="F2467" s="2" t="n">
        <v>2303</v>
      </c>
      <c r="G2467" s="3" t="n">
        <v>16300569.7</v>
      </c>
      <c r="H2467" s="3" t="n">
        <v>1215066.4</v>
      </c>
      <c r="I2467" s="3" t="n">
        <v>15085503.3</v>
      </c>
    </row>
    <row r="2468" customFormat="false" ht="15" hidden="false" customHeight="false" outlineLevel="0" collapsed="false">
      <c r="A2468" s="2" t="s">
        <v>157</v>
      </c>
      <c r="B2468" s="2" t="s">
        <v>25</v>
      </c>
      <c r="C2468" s="2" t="n">
        <v>31049</v>
      </c>
      <c r="D2468" s="2" t="n">
        <v>3284</v>
      </c>
      <c r="E2468" s="2" t="n">
        <v>71950</v>
      </c>
      <c r="F2468" s="2" t="n">
        <v>5233</v>
      </c>
      <c r="G2468" s="3" t="n">
        <v>35842568.38</v>
      </c>
      <c r="H2468" s="3" t="n">
        <v>10670777.16</v>
      </c>
      <c r="I2468" s="3" t="n">
        <v>25171791.22</v>
      </c>
    </row>
    <row r="2469" customFormat="false" ht="15" hidden="false" customHeight="false" outlineLevel="0" collapsed="false">
      <c r="A2469" s="2" t="s">
        <v>157</v>
      </c>
      <c r="B2469" s="2" t="s">
        <v>26</v>
      </c>
      <c r="C2469" s="2" t="n">
        <v>8934</v>
      </c>
      <c r="D2469" s="2" t="n">
        <v>1312</v>
      </c>
      <c r="E2469" s="2" t="n">
        <v>24470</v>
      </c>
      <c r="F2469" s="2" t="n">
        <v>2259</v>
      </c>
      <c r="G2469" s="3" t="n">
        <v>26951567.88</v>
      </c>
      <c r="H2469" s="3" t="n">
        <v>2396264.36</v>
      </c>
      <c r="I2469" s="3" t="n">
        <v>24555303.52</v>
      </c>
    </row>
    <row r="2470" customFormat="false" ht="15" hidden="false" customHeight="false" outlineLevel="0" collapsed="false">
      <c r="A2470" s="2" t="s">
        <v>157</v>
      </c>
      <c r="B2470" s="2" t="s">
        <v>27</v>
      </c>
      <c r="C2470" s="2" t="n">
        <v>12741</v>
      </c>
      <c r="D2470" s="2" t="n">
        <v>1060</v>
      </c>
      <c r="E2470" s="2" t="n">
        <v>19070</v>
      </c>
      <c r="F2470" s="2" t="n">
        <v>2464</v>
      </c>
      <c r="G2470" s="3" t="n">
        <v>16240753.56</v>
      </c>
      <c r="H2470" s="3" t="n">
        <v>1712553.51</v>
      </c>
      <c r="I2470" s="3" t="n">
        <v>14528200.05</v>
      </c>
    </row>
    <row r="2471" customFormat="false" ht="15" hidden="false" customHeight="false" outlineLevel="0" collapsed="false">
      <c r="A2471" s="2" t="s">
        <v>157</v>
      </c>
      <c r="B2471" s="2" t="s">
        <v>28</v>
      </c>
      <c r="C2471" s="2" t="n">
        <v>24885</v>
      </c>
      <c r="D2471" s="2" t="n">
        <v>2313</v>
      </c>
      <c r="E2471" s="2" t="n">
        <v>57238</v>
      </c>
      <c r="F2471" s="2" t="n">
        <v>6240</v>
      </c>
      <c r="G2471" s="3" t="n">
        <v>40849914.39</v>
      </c>
      <c r="H2471" s="3" t="n">
        <v>5742571.24</v>
      </c>
      <c r="I2471" s="3" t="n">
        <v>35107343.15</v>
      </c>
    </row>
    <row r="2472" customFormat="false" ht="15" hidden="false" customHeight="false" outlineLevel="0" collapsed="false">
      <c r="A2472" s="2" t="s">
        <v>158</v>
      </c>
      <c r="B2472" s="2" t="s">
        <v>10</v>
      </c>
      <c r="C2472" s="2" t="n">
        <v>2314437</v>
      </c>
      <c r="D2472" s="2" t="n">
        <v>469215</v>
      </c>
      <c r="E2472" s="2" t="n">
        <v>3653969</v>
      </c>
      <c r="F2472" s="2" t="n">
        <v>702822</v>
      </c>
      <c r="G2472" s="3" t="n">
        <v>2899889364.58</v>
      </c>
      <c r="H2472" s="3" t="n">
        <v>560862535.21</v>
      </c>
      <c r="I2472" s="3" t="n">
        <v>2339026829.37</v>
      </c>
    </row>
    <row r="2473" customFormat="false" ht="15" hidden="false" customHeight="false" outlineLevel="0" collapsed="false">
      <c r="A2473" s="2" t="s">
        <v>158</v>
      </c>
      <c r="B2473" s="2" t="s">
        <v>11</v>
      </c>
      <c r="C2473" s="2" t="n">
        <v>20913</v>
      </c>
      <c r="D2473" s="2" t="n">
        <v>3182</v>
      </c>
      <c r="E2473" s="2" t="n">
        <v>46066</v>
      </c>
      <c r="F2473" s="2" t="n">
        <v>6039</v>
      </c>
      <c r="G2473" s="3" t="n">
        <v>24742649.16</v>
      </c>
      <c r="H2473" s="3" t="n">
        <v>5006789.4</v>
      </c>
      <c r="I2473" s="3" t="n">
        <v>19735859.76</v>
      </c>
    </row>
    <row r="2474" customFormat="false" ht="15" hidden="false" customHeight="false" outlineLevel="0" collapsed="false">
      <c r="A2474" s="2" t="s">
        <v>158</v>
      </c>
      <c r="B2474" s="2" t="s">
        <v>12</v>
      </c>
      <c r="C2474" s="2" t="n">
        <v>15413</v>
      </c>
      <c r="D2474" s="2" t="n">
        <v>1883</v>
      </c>
      <c r="E2474" s="2" t="n">
        <v>30789</v>
      </c>
      <c r="F2474" s="2" t="n">
        <v>3871</v>
      </c>
      <c r="G2474" s="3" t="n">
        <v>27880218.05</v>
      </c>
      <c r="H2474" s="3" t="n">
        <v>3801204.27</v>
      </c>
      <c r="I2474" s="3" t="n">
        <v>24079013.78</v>
      </c>
    </row>
    <row r="2475" customFormat="false" ht="15" hidden="false" customHeight="false" outlineLevel="0" collapsed="false">
      <c r="A2475" s="2" t="s">
        <v>158</v>
      </c>
      <c r="B2475" s="2" t="s">
        <v>13</v>
      </c>
      <c r="C2475" s="2" t="n">
        <v>3946</v>
      </c>
      <c r="D2475" s="2" t="n">
        <v>2606</v>
      </c>
      <c r="E2475" s="2" t="n">
        <v>12343</v>
      </c>
      <c r="F2475" s="2" t="n">
        <v>1036</v>
      </c>
      <c r="G2475" s="3" t="n">
        <v>8496216.98</v>
      </c>
      <c r="H2475" s="3" t="n">
        <v>763508.67</v>
      </c>
      <c r="I2475" s="3" t="n">
        <v>7732708.31</v>
      </c>
    </row>
    <row r="2476" customFormat="false" ht="15" hidden="false" customHeight="false" outlineLevel="0" collapsed="false">
      <c r="A2476" s="2" t="s">
        <v>158</v>
      </c>
      <c r="B2476" s="2" t="s">
        <v>14</v>
      </c>
      <c r="C2476" s="2" t="n">
        <v>25211</v>
      </c>
      <c r="D2476" s="2" t="n">
        <v>2076</v>
      </c>
      <c r="E2476" s="2" t="n">
        <v>28752</v>
      </c>
      <c r="F2476" s="2" t="n">
        <v>2477</v>
      </c>
      <c r="G2476" s="3" t="n">
        <v>25299262.27</v>
      </c>
      <c r="H2476" s="3" t="n">
        <v>3659598.51</v>
      </c>
      <c r="I2476" s="3" t="n">
        <v>21639663.76</v>
      </c>
    </row>
    <row r="2477" customFormat="false" ht="15" hidden="false" customHeight="false" outlineLevel="0" collapsed="false">
      <c r="A2477" s="2" t="s">
        <v>158</v>
      </c>
      <c r="B2477" s="2" t="s">
        <v>15</v>
      </c>
      <c r="C2477" s="2" t="n">
        <v>2076900</v>
      </c>
      <c r="D2477" s="2" t="n">
        <v>436210</v>
      </c>
      <c r="E2477" s="2" t="n">
        <v>3147742</v>
      </c>
      <c r="F2477" s="2" t="n">
        <v>650084</v>
      </c>
      <c r="G2477" s="3" t="n">
        <v>2531034905.8</v>
      </c>
      <c r="H2477" s="3" t="n">
        <v>511960665.36</v>
      </c>
      <c r="I2477" s="3" t="n">
        <v>2019074240.44</v>
      </c>
    </row>
    <row r="2478" customFormat="false" ht="15" hidden="false" customHeight="false" outlineLevel="0" collapsed="false">
      <c r="A2478" s="2" t="s">
        <v>158</v>
      </c>
      <c r="B2478" s="2" t="s">
        <v>16</v>
      </c>
      <c r="C2478" s="2" t="n">
        <v>1529</v>
      </c>
      <c r="D2478" s="2" t="n">
        <v>385</v>
      </c>
      <c r="E2478" s="2" t="n">
        <v>2757</v>
      </c>
      <c r="F2478" s="2" t="n">
        <v>419</v>
      </c>
      <c r="G2478" s="3" t="n">
        <v>3435955.91</v>
      </c>
      <c r="H2478" s="3" t="n">
        <v>155323.58</v>
      </c>
      <c r="I2478" s="3" t="n">
        <v>3280632.33</v>
      </c>
    </row>
    <row r="2479" customFormat="false" ht="15" hidden="false" customHeight="false" outlineLevel="0" collapsed="false">
      <c r="A2479" s="2" t="s">
        <v>158</v>
      </c>
      <c r="B2479" s="2" t="s">
        <v>17</v>
      </c>
      <c r="C2479" s="2" t="n">
        <v>7594</v>
      </c>
      <c r="D2479" s="2" t="n">
        <v>1268</v>
      </c>
      <c r="E2479" s="2" t="n">
        <v>16218</v>
      </c>
      <c r="F2479" s="2" t="n">
        <v>2057</v>
      </c>
      <c r="G2479" s="3" t="n">
        <v>10326787.02</v>
      </c>
      <c r="H2479" s="3" t="n">
        <v>1505050.69</v>
      </c>
      <c r="I2479" s="3" t="n">
        <v>8821736.33</v>
      </c>
    </row>
    <row r="2480" customFormat="false" ht="15" hidden="false" customHeight="false" outlineLevel="0" collapsed="false">
      <c r="A2480" s="2" t="s">
        <v>158</v>
      </c>
      <c r="B2480" s="2" t="s">
        <v>18</v>
      </c>
      <c r="C2480" s="2" t="n">
        <v>9830</v>
      </c>
      <c r="D2480" s="2" t="n">
        <v>3090</v>
      </c>
      <c r="E2480" s="2" t="n">
        <v>31879</v>
      </c>
      <c r="F2480" s="2" t="n">
        <v>3521</v>
      </c>
      <c r="G2480" s="3" t="n">
        <v>21267204.73</v>
      </c>
      <c r="H2480" s="3" t="n">
        <v>3455817.65</v>
      </c>
      <c r="I2480" s="3" t="n">
        <v>17811387.08</v>
      </c>
    </row>
    <row r="2481" customFormat="false" ht="15" hidden="false" customHeight="false" outlineLevel="0" collapsed="false">
      <c r="A2481" s="2" t="s">
        <v>158</v>
      </c>
      <c r="B2481" s="2" t="s">
        <v>19</v>
      </c>
      <c r="C2481" s="2" t="n">
        <v>10431</v>
      </c>
      <c r="D2481" s="2" t="n">
        <v>1907</v>
      </c>
      <c r="E2481" s="2" t="n">
        <v>35195</v>
      </c>
      <c r="F2481" s="2" t="n">
        <v>2574</v>
      </c>
      <c r="G2481" s="3" t="n">
        <v>23921662.45</v>
      </c>
      <c r="H2481" s="3" t="n">
        <v>3348980.11</v>
      </c>
      <c r="I2481" s="3" t="n">
        <v>20572682.34</v>
      </c>
    </row>
    <row r="2482" customFormat="false" ht="15" hidden="false" customHeight="false" outlineLevel="0" collapsed="false">
      <c r="A2482" s="2" t="s">
        <v>158</v>
      </c>
      <c r="B2482" s="2" t="s">
        <v>20</v>
      </c>
      <c r="C2482" s="2" t="n">
        <v>33182</v>
      </c>
      <c r="D2482" s="2" t="n">
        <v>4670</v>
      </c>
      <c r="E2482" s="2" t="n">
        <v>54901</v>
      </c>
      <c r="F2482" s="2" t="n">
        <v>5387</v>
      </c>
      <c r="G2482" s="3" t="n">
        <v>38687021.48</v>
      </c>
      <c r="H2482" s="3" t="n">
        <v>1811452.73</v>
      </c>
      <c r="I2482" s="3" t="n">
        <v>36875568.75</v>
      </c>
    </row>
    <row r="2483" customFormat="false" ht="15" hidden="false" customHeight="false" outlineLevel="0" collapsed="false">
      <c r="A2483" s="2" t="s">
        <v>158</v>
      </c>
      <c r="B2483" s="2" t="s">
        <v>21</v>
      </c>
      <c r="C2483" s="2" t="n">
        <v>8768</v>
      </c>
      <c r="D2483" s="2" t="n">
        <v>1045</v>
      </c>
      <c r="E2483" s="2" t="n">
        <v>20465</v>
      </c>
      <c r="F2483" s="2" t="n">
        <v>2250</v>
      </c>
      <c r="G2483" s="3" t="n">
        <v>22289761.72</v>
      </c>
      <c r="H2483" s="3" t="n">
        <v>1840045.77</v>
      </c>
      <c r="I2483" s="3" t="n">
        <v>20449715.95</v>
      </c>
    </row>
    <row r="2484" customFormat="false" ht="15" hidden="false" customHeight="false" outlineLevel="0" collapsed="false">
      <c r="A2484" s="2" t="s">
        <v>158</v>
      </c>
      <c r="B2484" s="2" t="s">
        <v>22</v>
      </c>
      <c r="C2484" s="2" t="n">
        <v>8315</v>
      </c>
      <c r="D2484" s="2" t="n">
        <v>1006</v>
      </c>
      <c r="E2484" s="2" t="n">
        <v>18376</v>
      </c>
      <c r="F2484" s="2" t="n">
        <v>3004</v>
      </c>
      <c r="G2484" s="3" t="n">
        <v>11814350.03</v>
      </c>
      <c r="H2484" s="3" t="n">
        <v>1561683.94</v>
      </c>
      <c r="I2484" s="3" t="n">
        <v>10252666.09</v>
      </c>
    </row>
    <row r="2485" customFormat="false" ht="15" hidden="false" customHeight="false" outlineLevel="0" collapsed="false">
      <c r="A2485" s="2" t="s">
        <v>158</v>
      </c>
      <c r="B2485" s="2" t="s">
        <v>23</v>
      </c>
      <c r="C2485" s="2" t="n">
        <v>9120</v>
      </c>
      <c r="D2485" s="2" t="n">
        <v>1242</v>
      </c>
      <c r="E2485" s="2" t="n">
        <v>25070</v>
      </c>
      <c r="F2485" s="2" t="n">
        <v>2351</v>
      </c>
      <c r="G2485" s="3" t="n">
        <v>14797950.05</v>
      </c>
      <c r="H2485" s="3" t="n">
        <v>2123018.42</v>
      </c>
      <c r="I2485" s="3" t="n">
        <v>12674931.63</v>
      </c>
    </row>
    <row r="2486" customFormat="false" ht="15" hidden="false" customHeight="false" outlineLevel="0" collapsed="false">
      <c r="A2486" s="2" t="s">
        <v>158</v>
      </c>
      <c r="B2486" s="2" t="s">
        <v>24</v>
      </c>
      <c r="C2486" s="2" t="n">
        <v>6704</v>
      </c>
      <c r="D2486" s="2" t="n">
        <v>914</v>
      </c>
      <c r="E2486" s="2" t="n">
        <v>13847</v>
      </c>
      <c r="F2486" s="2" t="n">
        <v>1793</v>
      </c>
      <c r="G2486" s="3" t="n">
        <v>14875840.96</v>
      </c>
      <c r="H2486" s="3" t="n">
        <v>1331506.92</v>
      </c>
      <c r="I2486" s="3" t="n">
        <v>13544334.04</v>
      </c>
    </row>
    <row r="2487" customFormat="false" ht="15" hidden="false" customHeight="false" outlineLevel="0" collapsed="false">
      <c r="A2487" s="2" t="s">
        <v>158</v>
      </c>
      <c r="B2487" s="2" t="s">
        <v>25</v>
      </c>
      <c r="C2487" s="2" t="n">
        <v>29994</v>
      </c>
      <c r="D2487" s="2" t="n">
        <v>3034</v>
      </c>
      <c r="E2487" s="2" t="n">
        <v>66839</v>
      </c>
      <c r="F2487" s="2" t="n">
        <v>4964</v>
      </c>
      <c r="G2487" s="3" t="n">
        <v>35549128.44</v>
      </c>
      <c r="H2487" s="3" t="n">
        <v>8662617.38</v>
      </c>
      <c r="I2487" s="3" t="n">
        <v>26886511.06</v>
      </c>
    </row>
    <row r="2488" customFormat="false" ht="15" hidden="false" customHeight="false" outlineLevel="0" collapsed="false">
      <c r="A2488" s="2" t="s">
        <v>158</v>
      </c>
      <c r="B2488" s="2" t="s">
        <v>26</v>
      </c>
      <c r="C2488" s="2" t="n">
        <v>9298</v>
      </c>
      <c r="D2488" s="2" t="n">
        <v>1352</v>
      </c>
      <c r="E2488" s="2" t="n">
        <v>25092</v>
      </c>
      <c r="F2488" s="2" t="n">
        <v>2048</v>
      </c>
      <c r="G2488" s="3" t="n">
        <v>26709037.49</v>
      </c>
      <c r="H2488" s="3" t="n">
        <v>2592247.15</v>
      </c>
      <c r="I2488" s="3" t="n">
        <v>24116790.34</v>
      </c>
    </row>
    <row r="2489" customFormat="false" ht="15" hidden="false" customHeight="false" outlineLevel="0" collapsed="false">
      <c r="A2489" s="2" t="s">
        <v>158</v>
      </c>
      <c r="B2489" s="2" t="s">
        <v>27</v>
      </c>
      <c r="C2489" s="2" t="n">
        <v>10944</v>
      </c>
      <c r="D2489" s="2" t="n">
        <v>960</v>
      </c>
      <c r="E2489" s="2" t="n">
        <v>16246</v>
      </c>
      <c r="F2489" s="2" t="n">
        <v>2453</v>
      </c>
      <c r="G2489" s="3" t="n">
        <v>15401988.69</v>
      </c>
      <c r="H2489" s="3" t="n">
        <v>1610973.44</v>
      </c>
      <c r="I2489" s="3" t="n">
        <v>13791015.25</v>
      </c>
    </row>
    <row r="2490" customFormat="false" ht="15" hidden="false" customHeight="false" outlineLevel="0" collapsed="false">
      <c r="A2490" s="2" t="s">
        <v>158</v>
      </c>
      <c r="B2490" s="2" t="s">
        <v>28</v>
      </c>
      <c r="C2490" s="2" t="n">
        <v>26345</v>
      </c>
      <c r="D2490" s="2" t="n">
        <v>2385</v>
      </c>
      <c r="E2490" s="2" t="n">
        <v>61392</v>
      </c>
      <c r="F2490" s="2" t="n">
        <v>6494</v>
      </c>
      <c r="G2490" s="3" t="n">
        <v>43359423.35</v>
      </c>
      <c r="H2490" s="3" t="n">
        <v>5672051.22</v>
      </c>
      <c r="I2490" s="3" t="n">
        <v>37687372.13</v>
      </c>
    </row>
    <row r="2491" customFormat="false" ht="15" hidden="false" customHeight="false" outlineLevel="0" collapsed="false">
      <c r="A2491" s="2" t="s">
        <v>159</v>
      </c>
      <c r="B2491" s="2" t="s">
        <v>10</v>
      </c>
      <c r="C2491" s="2" t="n">
        <v>2232761</v>
      </c>
      <c r="D2491" s="2" t="n">
        <v>417748</v>
      </c>
      <c r="E2491" s="2" t="n">
        <v>3465573</v>
      </c>
      <c r="F2491" s="2" t="n">
        <v>678542</v>
      </c>
      <c r="G2491" s="3" t="n">
        <v>2882406993.9</v>
      </c>
      <c r="H2491" s="3" t="n">
        <v>504197088.21</v>
      </c>
      <c r="I2491" s="3" t="n">
        <v>2378209905.69</v>
      </c>
    </row>
    <row r="2492" customFormat="false" ht="15" hidden="false" customHeight="false" outlineLevel="0" collapsed="false">
      <c r="A2492" s="2" t="s">
        <v>159</v>
      </c>
      <c r="B2492" s="2" t="s">
        <v>11</v>
      </c>
      <c r="C2492" s="2" t="n">
        <v>18994</v>
      </c>
      <c r="D2492" s="2" t="n">
        <v>2862</v>
      </c>
      <c r="E2492" s="2" t="n">
        <v>39513</v>
      </c>
      <c r="F2492" s="2" t="n">
        <v>4776</v>
      </c>
      <c r="G2492" s="3" t="n">
        <v>21961700.59</v>
      </c>
      <c r="H2492" s="3" t="n">
        <v>4169881.59</v>
      </c>
      <c r="I2492" s="3" t="n">
        <v>17791819</v>
      </c>
    </row>
    <row r="2493" customFormat="false" ht="15" hidden="false" customHeight="false" outlineLevel="0" collapsed="false">
      <c r="A2493" s="2" t="s">
        <v>159</v>
      </c>
      <c r="B2493" s="2" t="s">
        <v>12</v>
      </c>
      <c r="C2493" s="2" t="n">
        <v>12974</v>
      </c>
      <c r="D2493" s="2" t="n">
        <v>1576</v>
      </c>
      <c r="E2493" s="2" t="n">
        <v>25617</v>
      </c>
      <c r="F2493" s="2" t="n">
        <v>4000</v>
      </c>
      <c r="G2493" s="3" t="n">
        <v>23321846.8</v>
      </c>
      <c r="H2493" s="3" t="n">
        <v>3373629.23</v>
      </c>
      <c r="I2493" s="3" t="n">
        <v>19948217.57</v>
      </c>
    </row>
    <row r="2494" customFormat="false" ht="15" hidden="false" customHeight="false" outlineLevel="0" collapsed="false">
      <c r="A2494" s="2" t="s">
        <v>159</v>
      </c>
      <c r="B2494" s="2" t="s">
        <v>13</v>
      </c>
      <c r="C2494" s="2" t="n">
        <v>3308</v>
      </c>
      <c r="D2494" s="2" t="n">
        <v>2260</v>
      </c>
      <c r="E2494" s="2" t="n">
        <v>10227</v>
      </c>
      <c r="F2494" s="2" t="n">
        <v>997</v>
      </c>
      <c r="G2494" s="3" t="n">
        <v>7480884.16</v>
      </c>
      <c r="H2494" s="3" t="n">
        <v>682946.4</v>
      </c>
      <c r="I2494" s="3" t="n">
        <v>6797937.76</v>
      </c>
    </row>
    <row r="2495" customFormat="false" ht="15" hidden="false" customHeight="false" outlineLevel="0" collapsed="false">
      <c r="A2495" s="2" t="s">
        <v>159</v>
      </c>
      <c r="B2495" s="2" t="s">
        <v>14</v>
      </c>
      <c r="C2495" s="2" t="n">
        <v>21751</v>
      </c>
      <c r="D2495" s="2" t="n">
        <v>1754</v>
      </c>
      <c r="E2495" s="2" t="n">
        <v>25210</v>
      </c>
      <c r="F2495" s="2" t="n">
        <v>2278</v>
      </c>
      <c r="G2495" s="3" t="n">
        <v>21329583.81</v>
      </c>
      <c r="H2495" s="3" t="n">
        <v>3194336.09</v>
      </c>
      <c r="I2495" s="3" t="n">
        <v>18135247.72</v>
      </c>
    </row>
    <row r="2496" customFormat="false" ht="15" hidden="false" customHeight="false" outlineLevel="0" collapsed="false">
      <c r="A2496" s="2" t="s">
        <v>159</v>
      </c>
      <c r="B2496" s="2" t="s">
        <v>15</v>
      </c>
      <c r="C2496" s="2" t="n">
        <v>2017998</v>
      </c>
      <c r="D2496" s="2" t="n">
        <v>387449</v>
      </c>
      <c r="E2496" s="2" t="n">
        <v>3008384</v>
      </c>
      <c r="F2496" s="2" t="n">
        <v>630145</v>
      </c>
      <c r="G2496" s="3" t="n">
        <v>2546080779.1</v>
      </c>
      <c r="H2496" s="3" t="n">
        <v>458151861.9</v>
      </c>
      <c r="I2496" s="3" t="n">
        <v>2087928917.2</v>
      </c>
    </row>
    <row r="2497" customFormat="false" ht="15" hidden="false" customHeight="false" outlineLevel="0" collapsed="false">
      <c r="A2497" s="2" t="s">
        <v>159</v>
      </c>
      <c r="B2497" s="2" t="s">
        <v>16</v>
      </c>
      <c r="C2497" s="2" t="n">
        <v>1459</v>
      </c>
      <c r="D2497" s="2" t="n">
        <v>407</v>
      </c>
      <c r="E2497" s="2" t="n">
        <v>2754</v>
      </c>
      <c r="F2497" s="2" t="n">
        <v>430</v>
      </c>
      <c r="G2497" s="3" t="n">
        <v>3303459.67</v>
      </c>
      <c r="H2497" s="3" t="n">
        <v>151919.79</v>
      </c>
      <c r="I2497" s="3" t="n">
        <v>3151539.88</v>
      </c>
    </row>
    <row r="2498" customFormat="false" ht="15" hidden="false" customHeight="false" outlineLevel="0" collapsed="false">
      <c r="A2498" s="2" t="s">
        <v>159</v>
      </c>
      <c r="B2498" s="2" t="s">
        <v>17</v>
      </c>
      <c r="C2498" s="2" t="n">
        <v>7202</v>
      </c>
      <c r="D2498" s="2" t="n">
        <v>1028</v>
      </c>
      <c r="E2498" s="2" t="n">
        <v>15227</v>
      </c>
      <c r="F2498" s="2" t="n">
        <v>1571</v>
      </c>
      <c r="G2498" s="3" t="n">
        <v>9956862.67</v>
      </c>
      <c r="H2498" s="3" t="n">
        <v>1235037.92</v>
      </c>
      <c r="I2498" s="3" t="n">
        <v>8721824.75</v>
      </c>
    </row>
    <row r="2499" customFormat="false" ht="15" hidden="false" customHeight="false" outlineLevel="0" collapsed="false">
      <c r="A2499" s="2" t="s">
        <v>159</v>
      </c>
      <c r="B2499" s="2" t="s">
        <v>18</v>
      </c>
      <c r="C2499" s="2" t="n">
        <v>8557</v>
      </c>
      <c r="D2499" s="2" t="n">
        <v>2519</v>
      </c>
      <c r="E2499" s="2" t="n">
        <v>27244</v>
      </c>
      <c r="F2499" s="2" t="n">
        <v>2483</v>
      </c>
      <c r="G2499" s="3" t="n">
        <v>18737840.48</v>
      </c>
      <c r="H2499" s="3" t="n">
        <v>2934847.93</v>
      </c>
      <c r="I2499" s="3" t="n">
        <v>15802992.55</v>
      </c>
    </row>
    <row r="2500" customFormat="false" ht="15" hidden="false" customHeight="false" outlineLevel="0" collapsed="false">
      <c r="A2500" s="2" t="s">
        <v>159</v>
      </c>
      <c r="B2500" s="2" t="s">
        <v>19</v>
      </c>
      <c r="C2500" s="2" t="n">
        <v>9588</v>
      </c>
      <c r="D2500" s="2" t="n">
        <v>1893</v>
      </c>
      <c r="E2500" s="2" t="n">
        <v>33042</v>
      </c>
      <c r="F2500" s="2" t="n">
        <v>2626</v>
      </c>
      <c r="G2500" s="3" t="n">
        <v>21819830.77</v>
      </c>
      <c r="H2500" s="3" t="n">
        <v>3698483.31</v>
      </c>
      <c r="I2500" s="3" t="n">
        <v>18121347.46</v>
      </c>
    </row>
    <row r="2501" customFormat="false" ht="15" hidden="false" customHeight="false" outlineLevel="0" collapsed="false">
      <c r="A2501" s="2" t="s">
        <v>159</v>
      </c>
      <c r="B2501" s="2" t="s">
        <v>20</v>
      </c>
      <c r="C2501" s="2" t="n">
        <v>30292</v>
      </c>
      <c r="D2501" s="2" t="n">
        <v>4457</v>
      </c>
      <c r="E2501" s="2" t="n">
        <v>49936</v>
      </c>
      <c r="F2501" s="2" t="n">
        <v>5101</v>
      </c>
      <c r="G2501" s="3" t="n">
        <v>36769780.45</v>
      </c>
      <c r="H2501" s="3" t="n">
        <v>1638031.16</v>
      </c>
      <c r="I2501" s="3" t="n">
        <v>35131749.29</v>
      </c>
    </row>
    <row r="2502" customFormat="false" ht="15" hidden="false" customHeight="false" outlineLevel="0" collapsed="false">
      <c r="A2502" s="2" t="s">
        <v>159</v>
      </c>
      <c r="B2502" s="2" t="s">
        <v>21</v>
      </c>
      <c r="C2502" s="2" t="n">
        <v>7911</v>
      </c>
      <c r="D2502" s="2" t="n">
        <v>965</v>
      </c>
      <c r="E2502" s="2" t="n">
        <v>18551</v>
      </c>
      <c r="F2502" s="2" t="n">
        <v>2269</v>
      </c>
      <c r="G2502" s="3" t="n">
        <v>20542256.31</v>
      </c>
      <c r="H2502" s="3" t="n">
        <v>1733066.92</v>
      </c>
      <c r="I2502" s="3" t="n">
        <v>18809189.39</v>
      </c>
    </row>
    <row r="2503" customFormat="false" ht="15" hidden="false" customHeight="false" outlineLevel="0" collapsed="false">
      <c r="A2503" s="2" t="s">
        <v>159</v>
      </c>
      <c r="B2503" s="2" t="s">
        <v>22</v>
      </c>
      <c r="C2503" s="2" t="n">
        <v>7730</v>
      </c>
      <c r="D2503" s="2" t="n">
        <v>885</v>
      </c>
      <c r="E2503" s="2" t="n">
        <v>16918</v>
      </c>
      <c r="F2503" s="2" t="n">
        <v>2685</v>
      </c>
      <c r="G2503" s="3" t="n">
        <v>11017259.91</v>
      </c>
      <c r="H2503" s="3" t="n">
        <v>1372061.15</v>
      </c>
      <c r="I2503" s="3" t="n">
        <v>9645198.76</v>
      </c>
    </row>
    <row r="2504" customFormat="false" ht="15" hidden="false" customHeight="false" outlineLevel="0" collapsed="false">
      <c r="A2504" s="2" t="s">
        <v>159</v>
      </c>
      <c r="B2504" s="2" t="s">
        <v>23</v>
      </c>
      <c r="C2504" s="2" t="n">
        <v>8585</v>
      </c>
      <c r="D2504" s="2" t="n">
        <v>1073</v>
      </c>
      <c r="E2504" s="2" t="n">
        <v>23170</v>
      </c>
      <c r="F2504" s="2" t="n">
        <v>2175</v>
      </c>
      <c r="G2504" s="3" t="n">
        <v>13891694.71</v>
      </c>
      <c r="H2504" s="3" t="n">
        <v>1809627.54</v>
      </c>
      <c r="I2504" s="3" t="n">
        <v>12082067.17</v>
      </c>
    </row>
    <row r="2505" customFormat="false" ht="15" hidden="false" customHeight="false" outlineLevel="0" collapsed="false">
      <c r="A2505" s="2" t="s">
        <v>159</v>
      </c>
      <c r="B2505" s="2" t="s">
        <v>24</v>
      </c>
      <c r="C2505" s="2" t="n">
        <v>6094</v>
      </c>
      <c r="D2505" s="2" t="n">
        <v>853</v>
      </c>
      <c r="E2505" s="2" t="n">
        <v>12183</v>
      </c>
      <c r="F2505" s="2" t="n">
        <v>1544</v>
      </c>
      <c r="G2505" s="3" t="n">
        <v>12943036.79</v>
      </c>
      <c r="H2505" s="3" t="n">
        <v>1291535.28</v>
      </c>
      <c r="I2505" s="3" t="n">
        <v>11651501.51</v>
      </c>
    </row>
    <row r="2506" customFormat="false" ht="15" hidden="false" customHeight="false" outlineLevel="0" collapsed="false">
      <c r="A2506" s="2" t="s">
        <v>159</v>
      </c>
      <c r="B2506" s="2" t="s">
        <v>25</v>
      </c>
      <c r="C2506" s="2" t="n">
        <v>28590</v>
      </c>
      <c r="D2506" s="2" t="n">
        <v>3275</v>
      </c>
      <c r="E2506" s="2" t="n">
        <v>66242</v>
      </c>
      <c r="F2506" s="2" t="n">
        <v>5182</v>
      </c>
      <c r="G2506" s="3" t="n">
        <v>35897942.48</v>
      </c>
      <c r="H2506" s="3" t="n">
        <v>9491436.02</v>
      </c>
      <c r="I2506" s="3" t="n">
        <v>26406506.46</v>
      </c>
    </row>
    <row r="2507" customFormat="false" ht="15" hidden="false" customHeight="false" outlineLevel="0" collapsed="false">
      <c r="A2507" s="2" t="s">
        <v>159</v>
      </c>
      <c r="B2507" s="2" t="s">
        <v>26</v>
      </c>
      <c r="C2507" s="2" t="n">
        <v>7670</v>
      </c>
      <c r="D2507" s="2" t="n">
        <v>1230</v>
      </c>
      <c r="E2507" s="2" t="n">
        <v>20498</v>
      </c>
      <c r="F2507" s="2" t="n">
        <v>1931</v>
      </c>
      <c r="G2507" s="3" t="n">
        <v>22232024.82</v>
      </c>
      <c r="H2507" s="3" t="n">
        <v>2355997.13</v>
      </c>
      <c r="I2507" s="3" t="n">
        <v>19876027.69</v>
      </c>
    </row>
    <row r="2508" customFormat="false" ht="15" hidden="false" customHeight="false" outlineLevel="0" collapsed="false">
      <c r="A2508" s="2" t="s">
        <v>159</v>
      </c>
      <c r="B2508" s="2" t="s">
        <v>27</v>
      </c>
      <c r="C2508" s="2" t="n">
        <v>9917</v>
      </c>
      <c r="D2508" s="2" t="n">
        <v>762</v>
      </c>
      <c r="E2508" s="2" t="n">
        <v>14951</v>
      </c>
      <c r="F2508" s="2" t="n">
        <v>2120</v>
      </c>
      <c r="G2508" s="3" t="n">
        <v>13398212.26</v>
      </c>
      <c r="H2508" s="3" t="n">
        <v>1134678.87</v>
      </c>
      <c r="I2508" s="3" t="n">
        <v>12263533.39</v>
      </c>
    </row>
    <row r="2509" customFormat="false" ht="15" hidden="false" customHeight="false" outlineLevel="0" collapsed="false">
      <c r="A2509" s="2" t="s">
        <v>159</v>
      </c>
      <c r="B2509" s="2" t="s">
        <v>28</v>
      </c>
      <c r="C2509" s="2" t="n">
        <v>24141</v>
      </c>
      <c r="D2509" s="2" t="n">
        <v>2500</v>
      </c>
      <c r="E2509" s="2" t="n">
        <v>55906</v>
      </c>
      <c r="F2509" s="2" t="n">
        <v>6229</v>
      </c>
      <c r="G2509" s="3" t="n">
        <v>41721998.12</v>
      </c>
      <c r="H2509" s="3" t="n">
        <v>5777709.98</v>
      </c>
      <c r="I2509" s="3" t="n">
        <v>35944288.14</v>
      </c>
    </row>
    <row r="2510" customFormat="false" ht="15" hidden="false" customHeight="false" outlineLevel="0" collapsed="false">
      <c r="A2510" s="2" t="s">
        <v>160</v>
      </c>
      <c r="B2510" s="2" t="s">
        <v>10</v>
      </c>
      <c r="C2510" s="2" t="n">
        <v>2410924</v>
      </c>
      <c r="D2510" s="2" t="n">
        <v>497609</v>
      </c>
      <c r="E2510" s="2" t="n">
        <v>3762543</v>
      </c>
      <c r="F2510" s="2" t="n">
        <v>800997</v>
      </c>
      <c r="G2510" s="3" t="n">
        <v>3004541666.52</v>
      </c>
      <c r="H2510" s="3" t="n">
        <v>564515467.8</v>
      </c>
      <c r="I2510" s="3" t="n">
        <v>2440026198.72</v>
      </c>
    </row>
    <row r="2511" customFormat="false" ht="15" hidden="false" customHeight="false" outlineLevel="0" collapsed="false">
      <c r="A2511" s="2" t="s">
        <v>160</v>
      </c>
      <c r="B2511" s="2" t="s">
        <v>11</v>
      </c>
      <c r="C2511" s="2" t="n">
        <v>19755</v>
      </c>
      <c r="D2511" s="2" t="n">
        <v>3120</v>
      </c>
      <c r="E2511" s="2" t="n">
        <v>40504</v>
      </c>
      <c r="F2511" s="2" t="n">
        <v>4907</v>
      </c>
      <c r="G2511" s="3" t="n">
        <v>24062494.36</v>
      </c>
      <c r="H2511" s="3" t="n">
        <v>5105721.04</v>
      </c>
      <c r="I2511" s="3" t="n">
        <v>18956773.32</v>
      </c>
    </row>
    <row r="2512" customFormat="false" ht="15" hidden="false" customHeight="false" outlineLevel="0" collapsed="false">
      <c r="A2512" s="2" t="s">
        <v>160</v>
      </c>
      <c r="B2512" s="2" t="s">
        <v>12</v>
      </c>
      <c r="C2512" s="2" t="n">
        <v>13569</v>
      </c>
      <c r="D2512" s="2" t="n">
        <v>1699</v>
      </c>
      <c r="E2512" s="2" t="n">
        <v>26406</v>
      </c>
      <c r="F2512" s="2" t="n">
        <v>3358</v>
      </c>
      <c r="G2512" s="3" t="n">
        <v>24611718.88</v>
      </c>
      <c r="H2512" s="3" t="n">
        <v>3643808.87</v>
      </c>
      <c r="I2512" s="3" t="n">
        <v>20967910.01</v>
      </c>
    </row>
    <row r="2513" customFormat="false" ht="15" hidden="false" customHeight="false" outlineLevel="0" collapsed="false">
      <c r="A2513" s="2" t="s">
        <v>160</v>
      </c>
      <c r="B2513" s="2" t="s">
        <v>13</v>
      </c>
      <c r="C2513" s="2" t="n">
        <v>3590</v>
      </c>
      <c r="D2513" s="2" t="n">
        <v>2483</v>
      </c>
      <c r="E2513" s="2" t="n">
        <v>11326</v>
      </c>
      <c r="F2513" s="2" t="n">
        <v>923</v>
      </c>
      <c r="G2513" s="3" t="n">
        <v>8449756.93</v>
      </c>
      <c r="H2513" s="3" t="n">
        <v>806325.57</v>
      </c>
      <c r="I2513" s="3" t="n">
        <v>7643431.36</v>
      </c>
    </row>
    <row r="2514" customFormat="false" ht="15" hidden="false" customHeight="false" outlineLevel="0" collapsed="false">
      <c r="A2514" s="2" t="s">
        <v>160</v>
      </c>
      <c r="B2514" s="2" t="s">
        <v>14</v>
      </c>
      <c r="C2514" s="2" t="n">
        <v>21671</v>
      </c>
      <c r="D2514" s="2" t="n">
        <v>1978</v>
      </c>
      <c r="E2514" s="2" t="n">
        <v>25790</v>
      </c>
      <c r="F2514" s="2" t="n">
        <v>2226</v>
      </c>
      <c r="G2514" s="3" t="n">
        <v>21330957.15</v>
      </c>
      <c r="H2514" s="3" t="n">
        <v>3762089.17</v>
      </c>
      <c r="I2514" s="3" t="n">
        <v>17568867.98</v>
      </c>
    </row>
    <row r="2515" customFormat="false" ht="15" hidden="false" customHeight="false" outlineLevel="0" collapsed="false">
      <c r="A2515" s="2" t="s">
        <v>160</v>
      </c>
      <c r="B2515" s="2" t="s">
        <v>15</v>
      </c>
      <c r="C2515" s="2" t="n">
        <v>2193156</v>
      </c>
      <c r="D2515" s="2" t="n">
        <v>466908</v>
      </c>
      <c r="E2515" s="2" t="n">
        <v>3296259</v>
      </c>
      <c r="F2515" s="2" t="n">
        <v>750825</v>
      </c>
      <c r="G2515" s="3" t="n">
        <v>2662589077.68</v>
      </c>
      <c r="H2515" s="3" t="n">
        <v>518580609.88</v>
      </c>
      <c r="I2515" s="3" t="n">
        <v>2144008467.8</v>
      </c>
    </row>
    <row r="2516" customFormat="false" ht="15" hidden="false" customHeight="false" outlineLevel="0" collapsed="false">
      <c r="A2516" s="2" t="s">
        <v>160</v>
      </c>
      <c r="B2516" s="2" t="s">
        <v>16</v>
      </c>
      <c r="C2516" s="2" t="n">
        <v>1455</v>
      </c>
      <c r="D2516" s="2" t="n">
        <v>384</v>
      </c>
      <c r="E2516" s="2" t="n">
        <v>2559</v>
      </c>
      <c r="F2516" s="2" t="n">
        <v>401</v>
      </c>
      <c r="G2516" s="3" t="n">
        <v>3000485.65</v>
      </c>
      <c r="H2516" s="3" t="n">
        <v>126668.18</v>
      </c>
      <c r="I2516" s="3" t="n">
        <v>2873817.47</v>
      </c>
    </row>
    <row r="2517" customFormat="false" ht="15" hidden="false" customHeight="false" outlineLevel="0" collapsed="false">
      <c r="A2517" s="2" t="s">
        <v>160</v>
      </c>
      <c r="B2517" s="2" t="s">
        <v>17</v>
      </c>
      <c r="C2517" s="2" t="n">
        <v>7554</v>
      </c>
      <c r="D2517" s="2" t="n">
        <v>1196</v>
      </c>
      <c r="E2517" s="2" t="n">
        <v>15976</v>
      </c>
      <c r="F2517" s="2" t="n">
        <v>2047</v>
      </c>
      <c r="G2517" s="3" t="n">
        <v>10566443.8</v>
      </c>
      <c r="H2517" s="3" t="n">
        <v>1480287.77</v>
      </c>
      <c r="I2517" s="3" t="n">
        <v>9086156.03</v>
      </c>
    </row>
    <row r="2518" customFormat="false" ht="15" hidden="false" customHeight="false" outlineLevel="0" collapsed="false">
      <c r="A2518" s="2" t="s">
        <v>160</v>
      </c>
      <c r="B2518" s="2" t="s">
        <v>18</v>
      </c>
      <c r="C2518" s="2" t="n">
        <v>8956</v>
      </c>
      <c r="D2518" s="2" t="n">
        <v>2216</v>
      </c>
      <c r="E2518" s="2" t="n">
        <v>28297</v>
      </c>
      <c r="F2518" s="2" t="n">
        <v>3153</v>
      </c>
      <c r="G2518" s="3" t="n">
        <v>20559889.71</v>
      </c>
      <c r="H2518" s="3" t="n">
        <v>2581645.35</v>
      </c>
      <c r="I2518" s="3" t="n">
        <v>17978244.36</v>
      </c>
    </row>
    <row r="2519" customFormat="false" ht="15" hidden="false" customHeight="false" outlineLevel="0" collapsed="false">
      <c r="A2519" s="2" t="s">
        <v>160</v>
      </c>
      <c r="B2519" s="2" t="s">
        <v>19</v>
      </c>
      <c r="C2519" s="2" t="n">
        <v>10316</v>
      </c>
      <c r="D2519" s="2" t="n">
        <v>1736</v>
      </c>
      <c r="E2519" s="2" t="n">
        <v>36484</v>
      </c>
      <c r="F2519" s="2" t="n">
        <v>3026</v>
      </c>
      <c r="G2519" s="3" t="n">
        <v>22868211.23</v>
      </c>
      <c r="H2519" s="3" t="n">
        <v>3115512.52</v>
      </c>
      <c r="I2519" s="3" t="n">
        <v>19752698.71</v>
      </c>
    </row>
    <row r="2520" customFormat="false" ht="15" hidden="false" customHeight="false" outlineLevel="0" collapsed="false">
      <c r="A2520" s="2" t="s">
        <v>160</v>
      </c>
      <c r="B2520" s="2" t="s">
        <v>20</v>
      </c>
      <c r="C2520" s="2" t="n">
        <v>29992</v>
      </c>
      <c r="D2520" s="2" t="n">
        <v>4761</v>
      </c>
      <c r="E2520" s="2" t="n">
        <v>50453</v>
      </c>
      <c r="F2520" s="2" t="n">
        <v>6268</v>
      </c>
      <c r="G2520" s="3" t="n">
        <v>35476421.32</v>
      </c>
      <c r="H2520" s="3" t="n">
        <v>1679599.69</v>
      </c>
      <c r="I2520" s="3" t="n">
        <v>33796821.63</v>
      </c>
    </row>
    <row r="2521" customFormat="false" ht="15" hidden="false" customHeight="false" outlineLevel="0" collapsed="false">
      <c r="A2521" s="2" t="s">
        <v>160</v>
      </c>
      <c r="B2521" s="2" t="s">
        <v>21</v>
      </c>
      <c r="C2521" s="2" t="n">
        <v>8218</v>
      </c>
      <c r="D2521" s="2" t="n">
        <v>1049</v>
      </c>
      <c r="E2521" s="2" t="n">
        <v>18128</v>
      </c>
      <c r="F2521" s="2" t="n">
        <v>2355</v>
      </c>
      <c r="G2521" s="3" t="n">
        <v>21367549.28</v>
      </c>
      <c r="H2521" s="3" t="n">
        <v>1923417.59</v>
      </c>
      <c r="I2521" s="3" t="n">
        <v>19444131.69</v>
      </c>
    </row>
    <row r="2522" customFormat="false" ht="15" hidden="false" customHeight="false" outlineLevel="0" collapsed="false">
      <c r="A2522" s="2" t="s">
        <v>160</v>
      </c>
      <c r="B2522" s="2" t="s">
        <v>22</v>
      </c>
      <c r="C2522" s="2" t="n">
        <v>7836</v>
      </c>
      <c r="D2522" s="2" t="n">
        <v>976</v>
      </c>
      <c r="E2522" s="2" t="n">
        <v>16468</v>
      </c>
      <c r="F2522" s="2" t="n">
        <v>2319</v>
      </c>
      <c r="G2522" s="3" t="n">
        <v>11099861.17</v>
      </c>
      <c r="H2522" s="3" t="n">
        <v>1535141.47</v>
      </c>
      <c r="I2522" s="3" t="n">
        <v>9564719.7</v>
      </c>
    </row>
    <row r="2523" customFormat="false" ht="15" hidden="false" customHeight="false" outlineLevel="0" collapsed="false">
      <c r="A2523" s="2" t="s">
        <v>160</v>
      </c>
      <c r="B2523" s="2" t="s">
        <v>23</v>
      </c>
      <c r="C2523" s="2" t="n">
        <v>9491</v>
      </c>
      <c r="D2523" s="2" t="n">
        <v>1178</v>
      </c>
      <c r="E2523" s="2" t="n">
        <v>26018</v>
      </c>
      <c r="F2523" s="2" t="n">
        <v>2465</v>
      </c>
      <c r="G2523" s="3" t="n">
        <v>14525859.07</v>
      </c>
      <c r="H2523" s="3" t="n">
        <v>2045831.69</v>
      </c>
      <c r="I2523" s="3" t="n">
        <v>12480027.38</v>
      </c>
    </row>
    <row r="2524" customFormat="false" ht="15" hidden="false" customHeight="false" outlineLevel="0" collapsed="false">
      <c r="A2524" s="2" t="s">
        <v>160</v>
      </c>
      <c r="B2524" s="2" t="s">
        <v>24</v>
      </c>
      <c r="C2524" s="2" t="n">
        <v>6619</v>
      </c>
      <c r="D2524" s="2" t="n">
        <v>1036</v>
      </c>
      <c r="E2524" s="2" t="n">
        <v>13621</v>
      </c>
      <c r="F2524" s="2" t="n">
        <v>1744</v>
      </c>
      <c r="G2524" s="3" t="n">
        <v>13934328.88</v>
      </c>
      <c r="H2524" s="3" t="n">
        <v>1443219.67</v>
      </c>
      <c r="I2524" s="3" t="n">
        <v>12491109.21</v>
      </c>
    </row>
    <row r="2525" customFormat="false" ht="15" hidden="false" customHeight="false" outlineLevel="0" collapsed="false">
      <c r="A2525" s="2" t="s">
        <v>160</v>
      </c>
      <c r="B2525" s="2" t="s">
        <v>25</v>
      </c>
      <c r="C2525" s="2" t="n">
        <v>26533</v>
      </c>
      <c r="D2525" s="2" t="n">
        <v>2576</v>
      </c>
      <c r="E2525" s="2" t="n">
        <v>60608</v>
      </c>
      <c r="F2525" s="2" t="n">
        <v>4329</v>
      </c>
      <c r="G2525" s="3" t="n">
        <v>30671558.21</v>
      </c>
      <c r="H2525" s="3" t="n">
        <v>7880481</v>
      </c>
      <c r="I2525" s="3" t="n">
        <v>22791077.21</v>
      </c>
    </row>
    <row r="2526" customFormat="false" ht="15" hidden="false" customHeight="false" outlineLevel="0" collapsed="false">
      <c r="A2526" s="2" t="s">
        <v>160</v>
      </c>
      <c r="B2526" s="2" t="s">
        <v>26</v>
      </c>
      <c r="C2526" s="2" t="n">
        <v>8211</v>
      </c>
      <c r="D2526" s="2" t="n">
        <v>1069</v>
      </c>
      <c r="E2526" s="2" t="n">
        <v>21824</v>
      </c>
      <c r="F2526" s="2" t="n">
        <v>2022</v>
      </c>
      <c r="G2526" s="3" t="n">
        <v>25739253.84</v>
      </c>
      <c r="H2526" s="3" t="n">
        <v>2004226.18</v>
      </c>
      <c r="I2526" s="3" t="n">
        <v>23735027.66</v>
      </c>
    </row>
    <row r="2527" customFormat="false" ht="15" hidden="false" customHeight="false" outlineLevel="0" collapsed="false">
      <c r="A2527" s="2" t="s">
        <v>160</v>
      </c>
      <c r="B2527" s="2" t="s">
        <v>27</v>
      </c>
      <c r="C2527" s="2" t="n">
        <v>10355</v>
      </c>
      <c r="D2527" s="2" t="n">
        <v>1030</v>
      </c>
      <c r="E2527" s="2" t="n">
        <v>15115</v>
      </c>
      <c r="F2527" s="2" t="n">
        <v>2146</v>
      </c>
      <c r="G2527" s="3" t="n">
        <v>13340563.23</v>
      </c>
      <c r="H2527" s="3" t="n">
        <v>1618065.16</v>
      </c>
      <c r="I2527" s="3" t="n">
        <v>11722498.07</v>
      </c>
    </row>
    <row r="2528" customFormat="false" ht="15" hidden="false" customHeight="false" outlineLevel="0" collapsed="false">
      <c r="A2528" s="2" t="s">
        <v>160</v>
      </c>
      <c r="B2528" s="2" t="s">
        <v>28</v>
      </c>
      <c r="C2528" s="2" t="n">
        <v>23647</v>
      </c>
      <c r="D2528" s="2" t="n">
        <v>2214</v>
      </c>
      <c r="E2528" s="2" t="n">
        <v>56707</v>
      </c>
      <c r="F2528" s="2" t="n">
        <v>6483</v>
      </c>
      <c r="G2528" s="3" t="n">
        <v>40347236.13</v>
      </c>
      <c r="H2528" s="3" t="n">
        <v>5182817</v>
      </c>
      <c r="I2528" s="3" t="n">
        <v>35164419.13</v>
      </c>
    </row>
    <row r="2529" customFormat="false" ht="15" hidden="false" customHeight="false" outlineLevel="0" collapsed="false">
      <c r="A2529" s="2" t="s">
        <v>161</v>
      </c>
      <c r="B2529" s="2" t="s">
        <v>10</v>
      </c>
      <c r="C2529" s="2" t="n">
        <v>2231319</v>
      </c>
      <c r="D2529" s="2" t="n">
        <v>382684</v>
      </c>
      <c r="E2529" s="2" t="n">
        <v>3521897</v>
      </c>
      <c r="F2529" s="2" t="n">
        <v>702795</v>
      </c>
      <c r="G2529" s="3" t="n">
        <v>2927678718.33</v>
      </c>
      <c r="H2529" s="3" t="n">
        <v>441180429.15</v>
      </c>
      <c r="I2529" s="3" t="n">
        <v>2486498289.18</v>
      </c>
    </row>
    <row r="2530" customFormat="false" ht="15" hidden="false" customHeight="false" outlineLevel="0" collapsed="false">
      <c r="A2530" s="2" t="s">
        <v>161</v>
      </c>
      <c r="B2530" s="2" t="s">
        <v>11</v>
      </c>
      <c r="C2530" s="2" t="n">
        <v>20777</v>
      </c>
      <c r="D2530" s="2" t="n">
        <v>3192</v>
      </c>
      <c r="E2530" s="2" t="n">
        <v>43432</v>
      </c>
      <c r="F2530" s="2" t="n">
        <v>4853</v>
      </c>
      <c r="G2530" s="3" t="n">
        <v>24827349.34</v>
      </c>
      <c r="H2530" s="3" t="n">
        <v>5054891.64</v>
      </c>
      <c r="I2530" s="3" t="n">
        <v>19772457.7</v>
      </c>
    </row>
    <row r="2531" customFormat="false" ht="15" hidden="false" customHeight="false" outlineLevel="0" collapsed="false">
      <c r="A2531" s="2" t="s">
        <v>161</v>
      </c>
      <c r="B2531" s="2" t="s">
        <v>12</v>
      </c>
      <c r="C2531" s="2" t="n">
        <v>14224</v>
      </c>
      <c r="D2531" s="2" t="n">
        <v>1938</v>
      </c>
      <c r="E2531" s="2" t="n">
        <v>28796</v>
      </c>
      <c r="F2531" s="2" t="n">
        <v>4292</v>
      </c>
      <c r="G2531" s="3" t="n">
        <v>25592429.68</v>
      </c>
      <c r="H2531" s="3" t="n">
        <v>4311239.47</v>
      </c>
      <c r="I2531" s="3" t="n">
        <v>21281190.21</v>
      </c>
    </row>
    <row r="2532" customFormat="false" ht="15" hidden="false" customHeight="false" outlineLevel="0" collapsed="false">
      <c r="A2532" s="2" t="s">
        <v>161</v>
      </c>
      <c r="B2532" s="2" t="s">
        <v>13</v>
      </c>
      <c r="C2532" s="2" t="n">
        <v>3504</v>
      </c>
      <c r="D2532" s="2" t="n">
        <v>2485</v>
      </c>
      <c r="E2532" s="2" t="n">
        <v>10475</v>
      </c>
      <c r="F2532" s="2" t="n">
        <v>861</v>
      </c>
      <c r="G2532" s="3" t="n">
        <v>7741097.49</v>
      </c>
      <c r="H2532" s="3" t="n">
        <v>867430.49</v>
      </c>
      <c r="I2532" s="3" t="n">
        <v>6873667</v>
      </c>
    </row>
    <row r="2533" customFormat="false" ht="15" hidden="false" customHeight="false" outlineLevel="0" collapsed="false">
      <c r="A2533" s="2" t="s">
        <v>161</v>
      </c>
      <c r="B2533" s="2" t="s">
        <v>14</v>
      </c>
      <c r="C2533" s="2" t="n">
        <v>23990</v>
      </c>
      <c r="D2533" s="2" t="n">
        <v>2096</v>
      </c>
      <c r="E2533" s="2" t="n">
        <v>28965</v>
      </c>
      <c r="F2533" s="2" t="n">
        <v>2605</v>
      </c>
      <c r="G2533" s="3" t="n">
        <v>22939028.68</v>
      </c>
      <c r="H2533" s="3" t="n">
        <v>3725663.57</v>
      </c>
      <c r="I2533" s="3" t="n">
        <v>19213365.11</v>
      </c>
    </row>
    <row r="2534" customFormat="false" ht="15" hidden="false" customHeight="false" outlineLevel="0" collapsed="false">
      <c r="A2534" s="2" t="s">
        <v>161</v>
      </c>
      <c r="B2534" s="2" t="s">
        <v>15</v>
      </c>
      <c r="C2534" s="2" t="n">
        <v>2006581</v>
      </c>
      <c r="D2534" s="2" t="n">
        <v>350656</v>
      </c>
      <c r="E2534" s="2" t="n">
        <v>3048622</v>
      </c>
      <c r="F2534" s="2" t="n">
        <v>653516</v>
      </c>
      <c r="G2534" s="3" t="n">
        <v>2581824192.8</v>
      </c>
      <c r="H2534" s="3" t="n">
        <v>392335155.79</v>
      </c>
      <c r="I2534" s="3" t="n">
        <v>2189489037.01</v>
      </c>
    </row>
    <row r="2535" customFormat="false" ht="15" hidden="false" customHeight="false" outlineLevel="0" collapsed="false">
      <c r="A2535" s="2" t="s">
        <v>161</v>
      </c>
      <c r="B2535" s="2" t="s">
        <v>16</v>
      </c>
      <c r="C2535" s="2" t="n">
        <v>1503</v>
      </c>
      <c r="D2535" s="2" t="n">
        <v>351</v>
      </c>
      <c r="E2535" s="2" t="n">
        <v>2743</v>
      </c>
      <c r="F2535" s="2" t="n">
        <v>424</v>
      </c>
      <c r="G2535" s="3" t="n">
        <v>3267832.71</v>
      </c>
      <c r="H2535" s="3" t="n">
        <v>120326.72</v>
      </c>
      <c r="I2535" s="3" t="n">
        <v>3147505.99</v>
      </c>
    </row>
    <row r="2536" customFormat="false" ht="15" hidden="false" customHeight="false" outlineLevel="0" collapsed="false">
      <c r="A2536" s="2" t="s">
        <v>161</v>
      </c>
      <c r="B2536" s="2" t="s">
        <v>17</v>
      </c>
      <c r="C2536" s="2" t="n">
        <v>7926</v>
      </c>
      <c r="D2536" s="2" t="n">
        <v>1179</v>
      </c>
      <c r="E2536" s="2" t="n">
        <v>16936</v>
      </c>
      <c r="F2536" s="2" t="n">
        <v>2050</v>
      </c>
      <c r="G2536" s="3" t="n">
        <v>10425501.09</v>
      </c>
      <c r="H2536" s="3" t="n">
        <v>1287624.01</v>
      </c>
      <c r="I2536" s="3" t="n">
        <v>9137877.08</v>
      </c>
    </row>
    <row r="2537" customFormat="false" ht="15" hidden="false" customHeight="false" outlineLevel="0" collapsed="false">
      <c r="A2537" s="2" t="s">
        <v>161</v>
      </c>
      <c r="B2537" s="2" t="s">
        <v>18</v>
      </c>
      <c r="C2537" s="2" t="n">
        <v>9446</v>
      </c>
      <c r="D2537" s="2" t="n">
        <v>2582</v>
      </c>
      <c r="E2537" s="2" t="n">
        <v>30106</v>
      </c>
      <c r="F2537" s="2" t="n">
        <v>3022</v>
      </c>
      <c r="G2537" s="3" t="n">
        <v>20957050.11</v>
      </c>
      <c r="H2537" s="3" t="n">
        <v>2625850.87</v>
      </c>
      <c r="I2537" s="3" t="n">
        <v>18331199.24</v>
      </c>
    </row>
    <row r="2538" customFormat="false" ht="15" hidden="false" customHeight="false" outlineLevel="0" collapsed="false">
      <c r="A2538" s="2" t="s">
        <v>161</v>
      </c>
      <c r="B2538" s="2" t="s">
        <v>19</v>
      </c>
      <c r="C2538" s="2" t="n">
        <v>9604</v>
      </c>
      <c r="D2538" s="2" t="n">
        <v>1752</v>
      </c>
      <c r="E2538" s="2" t="n">
        <v>33213</v>
      </c>
      <c r="F2538" s="2" t="n">
        <v>2455</v>
      </c>
      <c r="G2538" s="3" t="n">
        <v>22479708.38</v>
      </c>
      <c r="H2538" s="3" t="n">
        <v>2930451.98</v>
      </c>
      <c r="I2538" s="3" t="n">
        <v>19549256.4</v>
      </c>
    </row>
    <row r="2539" customFormat="false" ht="15" hidden="false" customHeight="false" outlineLevel="0" collapsed="false">
      <c r="A2539" s="2" t="s">
        <v>161</v>
      </c>
      <c r="B2539" s="2" t="s">
        <v>20</v>
      </c>
      <c r="C2539" s="2" t="n">
        <v>31601</v>
      </c>
      <c r="D2539" s="2" t="n">
        <v>4993</v>
      </c>
      <c r="E2539" s="2" t="n">
        <v>51433</v>
      </c>
      <c r="F2539" s="2" t="n">
        <v>5754</v>
      </c>
      <c r="G2539" s="3" t="n">
        <v>36622505.81</v>
      </c>
      <c r="H2539" s="3" t="n">
        <v>1878941.5</v>
      </c>
      <c r="I2539" s="3" t="n">
        <v>34743564.31</v>
      </c>
    </row>
    <row r="2540" customFormat="false" ht="15" hidden="false" customHeight="false" outlineLevel="0" collapsed="false">
      <c r="A2540" s="2" t="s">
        <v>161</v>
      </c>
      <c r="B2540" s="2" t="s">
        <v>21</v>
      </c>
      <c r="C2540" s="2" t="n">
        <v>8097</v>
      </c>
      <c r="D2540" s="2" t="n">
        <v>866</v>
      </c>
      <c r="E2540" s="2" t="n">
        <v>17687</v>
      </c>
      <c r="F2540" s="2" t="n">
        <v>1954</v>
      </c>
      <c r="G2540" s="3" t="n">
        <v>21303171.31</v>
      </c>
      <c r="H2540" s="3" t="n">
        <v>1634933.72</v>
      </c>
      <c r="I2540" s="3" t="n">
        <v>19668237.59</v>
      </c>
    </row>
    <row r="2541" customFormat="false" ht="15" hidden="false" customHeight="false" outlineLevel="0" collapsed="false">
      <c r="A2541" s="2" t="s">
        <v>161</v>
      </c>
      <c r="B2541" s="2" t="s">
        <v>22</v>
      </c>
      <c r="C2541" s="2" t="n">
        <v>7955</v>
      </c>
      <c r="D2541" s="2" t="n">
        <v>985</v>
      </c>
      <c r="E2541" s="2" t="n">
        <v>17085</v>
      </c>
      <c r="F2541" s="2" t="n">
        <v>2899</v>
      </c>
      <c r="G2541" s="3" t="n">
        <v>10994365.59</v>
      </c>
      <c r="H2541" s="3" t="n">
        <v>1535180.83</v>
      </c>
      <c r="I2541" s="3" t="n">
        <v>9459184.76</v>
      </c>
    </row>
    <row r="2542" customFormat="false" ht="15" hidden="false" customHeight="false" outlineLevel="0" collapsed="false">
      <c r="A2542" s="2" t="s">
        <v>161</v>
      </c>
      <c r="B2542" s="2" t="s">
        <v>23</v>
      </c>
      <c r="C2542" s="2" t="n">
        <v>8627</v>
      </c>
      <c r="D2542" s="2" t="n">
        <v>1033</v>
      </c>
      <c r="E2542" s="2" t="n">
        <v>23647</v>
      </c>
      <c r="F2542" s="2" t="n">
        <v>2170</v>
      </c>
      <c r="G2542" s="3" t="n">
        <v>14447444.45</v>
      </c>
      <c r="H2542" s="3" t="n">
        <v>1701658.19</v>
      </c>
      <c r="I2542" s="3" t="n">
        <v>12745786.26</v>
      </c>
    </row>
    <row r="2543" customFormat="false" ht="15" hidden="false" customHeight="false" outlineLevel="0" collapsed="false">
      <c r="A2543" s="2" t="s">
        <v>161</v>
      </c>
      <c r="B2543" s="2" t="s">
        <v>24</v>
      </c>
      <c r="C2543" s="2" t="n">
        <v>6558</v>
      </c>
      <c r="D2543" s="2" t="n">
        <v>928</v>
      </c>
      <c r="E2543" s="2" t="n">
        <v>13326</v>
      </c>
      <c r="F2543" s="2" t="n">
        <v>1598</v>
      </c>
      <c r="G2543" s="3" t="n">
        <v>13126099.91</v>
      </c>
      <c r="H2543" s="3" t="n">
        <v>1368396.32</v>
      </c>
      <c r="I2543" s="3" t="n">
        <v>11757703.59</v>
      </c>
    </row>
    <row r="2544" customFormat="false" ht="15" hidden="false" customHeight="false" outlineLevel="0" collapsed="false">
      <c r="A2544" s="2" t="s">
        <v>161</v>
      </c>
      <c r="B2544" s="2" t="s">
        <v>25</v>
      </c>
      <c r="C2544" s="2" t="n">
        <v>28456</v>
      </c>
      <c r="D2544" s="2" t="n">
        <v>3050</v>
      </c>
      <c r="E2544" s="2" t="n">
        <v>64673</v>
      </c>
      <c r="F2544" s="2" t="n">
        <v>4009</v>
      </c>
      <c r="G2544" s="3" t="n">
        <v>34325241.37</v>
      </c>
      <c r="H2544" s="3" t="n">
        <v>10065637.19</v>
      </c>
      <c r="I2544" s="3" t="n">
        <v>24259604.18</v>
      </c>
    </row>
    <row r="2545" customFormat="false" ht="15" hidden="false" customHeight="false" outlineLevel="0" collapsed="false">
      <c r="A2545" s="2" t="s">
        <v>161</v>
      </c>
      <c r="B2545" s="2" t="s">
        <v>26</v>
      </c>
      <c r="C2545" s="2" t="n">
        <v>8043</v>
      </c>
      <c r="D2545" s="2" t="n">
        <v>1128</v>
      </c>
      <c r="E2545" s="2" t="n">
        <v>21846</v>
      </c>
      <c r="F2545" s="2" t="n">
        <v>1808</v>
      </c>
      <c r="G2545" s="3" t="n">
        <v>23755629.59</v>
      </c>
      <c r="H2545" s="3" t="n">
        <v>2018913.86</v>
      </c>
      <c r="I2545" s="3" t="n">
        <v>21736715.73</v>
      </c>
    </row>
    <row r="2546" customFormat="false" ht="15" hidden="false" customHeight="false" outlineLevel="0" collapsed="false">
      <c r="A2546" s="2" t="s">
        <v>161</v>
      </c>
      <c r="B2546" s="2" t="s">
        <v>27</v>
      </c>
      <c r="C2546" s="2" t="n">
        <v>9933</v>
      </c>
      <c r="D2546" s="2" t="n">
        <v>854</v>
      </c>
      <c r="E2546" s="2" t="n">
        <v>14689</v>
      </c>
      <c r="F2546" s="2" t="n">
        <v>2042</v>
      </c>
      <c r="G2546" s="3" t="n">
        <v>13466664.07</v>
      </c>
      <c r="H2546" s="3" t="n">
        <v>1430618.74</v>
      </c>
      <c r="I2546" s="3" t="n">
        <v>12036045.33</v>
      </c>
    </row>
    <row r="2547" customFormat="false" ht="15" hidden="false" customHeight="false" outlineLevel="0" collapsed="false">
      <c r="A2547" s="2" t="s">
        <v>161</v>
      </c>
      <c r="B2547" s="2" t="s">
        <v>28</v>
      </c>
      <c r="C2547" s="2" t="n">
        <v>24494</v>
      </c>
      <c r="D2547" s="2" t="n">
        <v>2616</v>
      </c>
      <c r="E2547" s="2" t="n">
        <v>54223</v>
      </c>
      <c r="F2547" s="2" t="n">
        <v>6483</v>
      </c>
      <c r="G2547" s="3" t="n">
        <v>39583405.95</v>
      </c>
      <c r="H2547" s="3" t="n">
        <v>6287514.26</v>
      </c>
      <c r="I2547" s="3" t="n">
        <v>33295891.69</v>
      </c>
    </row>
    <row r="2548" customFormat="false" ht="15" hidden="false" customHeight="false" outlineLevel="0" collapsed="false">
      <c r="A2548" s="2" t="s">
        <v>162</v>
      </c>
      <c r="B2548" s="2" t="s">
        <v>10</v>
      </c>
      <c r="C2548" s="2" t="n">
        <v>2205225</v>
      </c>
      <c r="D2548" s="2" t="n">
        <v>460053</v>
      </c>
      <c r="E2548" s="2" t="n">
        <v>3351734</v>
      </c>
      <c r="F2548" s="2" t="n">
        <v>615391</v>
      </c>
      <c r="G2548" s="3" t="n">
        <v>2846585691.62</v>
      </c>
      <c r="H2548" s="3" t="n">
        <v>521757568.87</v>
      </c>
      <c r="I2548" s="3" t="n">
        <v>2324828122.75</v>
      </c>
    </row>
    <row r="2549" customFormat="false" ht="15" hidden="false" customHeight="false" outlineLevel="0" collapsed="false">
      <c r="A2549" s="2" t="s">
        <v>162</v>
      </c>
      <c r="B2549" s="2" t="s">
        <v>11</v>
      </c>
      <c r="C2549" s="2" t="n">
        <v>21406</v>
      </c>
      <c r="D2549" s="2" t="n">
        <v>3567</v>
      </c>
      <c r="E2549" s="2" t="n">
        <v>45395</v>
      </c>
      <c r="F2549" s="2" t="n">
        <v>5001</v>
      </c>
      <c r="G2549" s="3" t="n">
        <v>25074868.83</v>
      </c>
      <c r="H2549" s="3" t="n">
        <v>5603829.55</v>
      </c>
      <c r="I2549" s="3" t="n">
        <v>19471039.28</v>
      </c>
    </row>
    <row r="2550" customFormat="false" ht="15" hidden="false" customHeight="false" outlineLevel="0" collapsed="false">
      <c r="A2550" s="2" t="s">
        <v>162</v>
      </c>
      <c r="B2550" s="2" t="s">
        <v>12</v>
      </c>
      <c r="C2550" s="2" t="n">
        <v>14102</v>
      </c>
      <c r="D2550" s="2" t="n">
        <v>1624</v>
      </c>
      <c r="E2550" s="2" t="n">
        <v>27506</v>
      </c>
      <c r="F2550" s="2" t="n">
        <v>4304</v>
      </c>
      <c r="G2550" s="3" t="n">
        <v>26042804.18</v>
      </c>
      <c r="H2550" s="3" t="n">
        <v>3173140.88</v>
      </c>
      <c r="I2550" s="3" t="n">
        <v>22869663.3</v>
      </c>
    </row>
    <row r="2551" customFormat="false" ht="15" hidden="false" customHeight="false" outlineLevel="0" collapsed="false">
      <c r="A2551" s="2" t="s">
        <v>162</v>
      </c>
      <c r="B2551" s="2" t="s">
        <v>13</v>
      </c>
      <c r="C2551" s="2" t="n">
        <v>3676</v>
      </c>
      <c r="D2551" s="2" t="n">
        <v>2804</v>
      </c>
      <c r="E2551" s="2" t="n">
        <v>11275</v>
      </c>
      <c r="F2551" s="2" t="n">
        <v>933</v>
      </c>
      <c r="G2551" s="3" t="n">
        <v>8162696.24</v>
      </c>
      <c r="H2551" s="3" t="n">
        <v>806784.7</v>
      </c>
      <c r="I2551" s="3" t="n">
        <v>7355911.54</v>
      </c>
    </row>
    <row r="2552" customFormat="false" ht="15" hidden="false" customHeight="false" outlineLevel="0" collapsed="false">
      <c r="A2552" s="2" t="s">
        <v>162</v>
      </c>
      <c r="B2552" s="2" t="s">
        <v>14</v>
      </c>
      <c r="C2552" s="2" t="n">
        <v>23027</v>
      </c>
      <c r="D2552" s="2" t="n">
        <v>1802</v>
      </c>
      <c r="E2552" s="2" t="n">
        <v>26842</v>
      </c>
      <c r="F2552" s="2" t="n">
        <v>1957</v>
      </c>
      <c r="G2552" s="3" t="n">
        <v>22041447.71</v>
      </c>
      <c r="H2552" s="3" t="n">
        <v>3306851.47</v>
      </c>
      <c r="I2552" s="3" t="n">
        <v>18734596.24</v>
      </c>
    </row>
    <row r="2553" customFormat="false" ht="15" hidden="false" customHeight="false" outlineLevel="0" collapsed="false">
      <c r="A2553" s="2" t="s">
        <v>162</v>
      </c>
      <c r="B2553" s="2" t="s">
        <v>15</v>
      </c>
      <c r="C2553" s="2" t="n">
        <v>1976806</v>
      </c>
      <c r="D2553" s="2" t="n">
        <v>428108</v>
      </c>
      <c r="E2553" s="2" t="n">
        <v>2870703</v>
      </c>
      <c r="F2553" s="2" t="n">
        <v>563991</v>
      </c>
      <c r="G2553" s="3" t="n">
        <v>2496786122.97</v>
      </c>
      <c r="H2553" s="3" t="n">
        <v>472939590.81</v>
      </c>
      <c r="I2553" s="3" t="n">
        <v>2023846532.16</v>
      </c>
    </row>
    <row r="2554" customFormat="false" ht="15" hidden="false" customHeight="false" outlineLevel="0" collapsed="false">
      <c r="A2554" s="2" t="s">
        <v>162</v>
      </c>
      <c r="B2554" s="2" t="s">
        <v>16</v>
      </c>
      <c r="C2554" s="2" t="n">
        <v>1576</v>
      </c>
      <c r="D2554" s="2" t="n">
        <v>402</v>
      </c>
      <c r="E2554" s="2" t="n">
        <v>2902</v>
      </c>
      <c r="F2554" s="2" t="n">
        <v>401</v>
      </c>
      <c r="G2554" s="3" t="n">
        <v>3389604.38</v>
      </c>
      <c r="H2554" s="3" t="n">
        <v>152253.8</v>
      </c>
      <c r="I2554" s="3" t="n">
        <v>3237350.58</v>
      </c>
    </row>
    <row r="2555" customFormat="false" ht="15" hidden="false" customHeight="false" outlineLevel="0" collapsed="false">
      <c r="A2555" s="2" t="s">
        <v>162</v>
      </c>
      <c r="B2555" s="2" t="s">
        <v>17</v>
      </c>
      <c r="C2555" s="2" t="n">
        <v>7244</v>
      </c>
      <c r="D2555" s="2" t="n">
        <v>1079</v>
      </c>
      <c r="E2555" s="2" t="n">
        <v>15257</v>
      </c>
      <c r="F2555" s="2" t="n">
        <v>1539</v>
      </c>
      <c r="G2555" s="3" t="n">
        <v>9912862.21</v>
      </c>
      <c r="H2555" s="3" t="n">
        <v>1242807.39</v>
      </c>
      <c r="I2555" s="3" t="n">
        <v>8670054.82</v>
      </c>
    </row>
    <row r="2556" customFormat="false" ht="15" hidden="false" customHeight="false" outlineLevel="0" collapsed="false">
      <c r="A2556" s="2" t="s">
        <v>162</v>
      </c>
      <c r="B2556" s="2" t="s">
        <v>18</v>
      </c>
      <c r="C2556" s="2" t="n">
        <v>8949</v>
      </c>
      <c r="D2556" s="2" t="n">
        <v>2603</v>
      </c>
      <c r="E2556" s="2" t="n">
        <v>28766</v>
      </c>
      <c r="F2556" s="2" t="n">
        <v>3245</v>
      </c>
      <c r="G2556" s="3" t="n">
        <v>21037107.79</v>
      </c>
      <c r="H2556" s="3" t="n">
        <v>2961897.66</v>
      </c>
      <c r="I2556" s="3" t="n">
        <v>18075210.13</v>
      </c>
    </row>
    <row r="2557" customFormat="false" ht="15" hidden="false" customHeight="false" outlineLevel="0" collapsed="false">
      <c r="A2557" s="2" t="s">
        <v>162</v>
      </c>
      <c r="B2557" s="2" t="s">
        <v>19</v>
      </c>
      <c r="C2557" s="2" t="n">
        <v>9641</v>
      </c>
      <c r="D2557" s="2" t="n">
        <v>1873</v>
      </c>
      <c r="E2557" s="2" t="n">
        <v>33951</v>
      </c>
      <c r="F2557" s="2" t="n">
        <v>2334</v>
      </c>
      <c r="G2557" s="3" t="n">
        <v>22382536</v>
      </c>
      <c r="H2557" s="3" t="n">
        <v>3690509.15</v>
      </c>
      <c r="I2557" s="3" t="n">
        <v>18692026.85</v>
      </c>
    </row>
    <row r="2558" customFormat="false" ht="15" hidden="false" customHeight="false" outlineLevel="0" collapsed="false">
      <c r="A2558" s="2" t="s">
        <v>162</v>
      </c>
      <c r="B2558" s="2" t="s">
        <v>20</v>
      </c>
      <c r="C2558" s="2" t="n">
        <v>33175</v>
      </c>
      <c r="D2558" s="2" t="n">
        <v>4226</v>
      </c>
      <c r="E2558" s="2" t="n">
        <v>51945</v>
      </c>
      <c r="F2558" s="2" t="n">
        <v>6781</v>
      </c>
      <c r="G2558" s="3" t="n">
        <v>37110000.07</v>
      </c>
      <c r="H2558" s="3" t="n">
        <v>1533976.52</v>
      </c>
      <c r="I2558" s="3" t="n">
        <v>35576023.55</v>
      </c>
    </row>
    <row r="2559" customFormat="false" ht="15" hidden="false" customHeight="false" outlineLevel="0" collapsed="false">
      <c r="A2559" s="2" t="s">
        <v>162</v>
      </c>
      <c r="B2559" s="2" t="s">
        <v>21</v>
      </c>
      <c r="C2559" s="2" t="n">
        <v>8497</v>
      </c>
      <c r="D2559" s="2" t="n">
        <v>974</v>
      </c>
      <c r="E2559" s="2" t="n">
        <v>19142</v>
      </c>
      <c r="F2559" s="2" t="n">
        <v>2536</v>
      </c>
      <c r="G2559" s="3" t="n">
        <v>21148275.53</v>
      </c>
      <c r="H2559" s="3" t="n">
        <v>1908234.43</v>
      </c>
      <c r="I2559" s="3" t="n">
        <v>19240041.1</v>
      </c>
    </row>
    <row r="2560" customFormat="false" ht="15" hidden="false" customHeight="false" outlineLevel="0" collapsed="false">
      <c r="A2560" s="2" t="s">
        <v>162</v>
      </c>
      <c r="B2560" s="2" t="s">
        <v>22</v>
      </c>
      <c r="C2560" s="2" t="n">
        <v>8240</v>
      </c>
      <c r="D2560" s="2" t="n">
        <v>972</v>
      </c>
      <c r="E2560" s="2" t="n">
        <v>17855</v>
      </c>
      <c r="F2560" s="2" t="n">
        <v>2551</v>
      </c>
      <c r="G2560" s="3" t="n">
        <v>11801728.26</v>
      </c>
      <c r="H2560" s="3" t="n">
        <v>1448336.13</v>
      </c>
      <c r="I2560" s="3" t="n">
        <v>10353392.13</v>
      </c>
    </row>
    <row r="2561" customFormat="false" ht="15" hidden="false" customHeight="false" outlineLevel="0" collapsed="false">
      <c r="A2561" s="2" t="s">
        <v>162</v>
      </c>
      <c r="B2561" s="2" t="s">
        <v>23</v>
      </c>
      <c r="C2561" s="2" t="n">
        <v>9073</v>
      </c>
      <c r="D2561" s="2" t="n">
        <v>1111</v>
      </c>
      <c r="E2561" s="2" t="n">
        <v>24839</v>
      </c>
      <c r="F2561" s="2" t="n">
        <v>2016</v>
      </c>
      <c r="G2561" s="3" t="n">
        <v>15202249.34</v>
      </c>
      <c r="H2561" s="3" t="n">
        <v>2130898.89</v>
      </c>
      <c r="I2561" s="3" t="n">
        <v>13071350.45</v>
      </c>
    </row>
    <row r="2562" customFormat="false" ht="15" hidden="false" customHeight="false" outlineLevel="0" collapsed="false">
      <c r="A2562" s="2" t="s">
        <v>162</v>
      </c>
      <c r="B2562" s="2" t="s">
        <v>24</v>
      </c>
      <c r="C2562" s="2" t="n">
        <v>6653</v>
      </c>
      <c r="D2562" s="2" t="n">
        <v>1030</v>
      </c>
      <c r="E2562" s="2" t="n">
        <v>13911</v>
      </c>
      <c r="F2562" s="2" t="n">
        <v>1773</v>
      </c>
      <c r="G2562" s="3" t="n">
        <v>13738933.11</v>
      </c>
      <c r="H2562" s="3" t="n">
        <v>1640840.32</v>
      </c>
      <c r="I2562" s="3" t="n">
        <v>12098092.79</v>
      </c>
    </row>
    <row r="2563" customFormat="false" ht="15" hidden="false" customHeight="false" outlineLevel="0" collapsed="false">
      <c r="A2563" s="2" t="s">
        <v>162</v>
      </c>
      <c r="B2563" s="2" t="s">
        <v>25</v>
      </c>
      <c r="C2563" s="2" t="n">
        <v>29169</v>
      </c>
      <c r="D2563" s="2" t="n">
        <v>3160</v>
      </c>
      <c r="E2563" s="2" t="n">
        <v>65565</v>
      </c>
      <c r="F2563" s="2" t="n">
        <v>5012</v>
      </c>
      <c r="G2563" s="3" t="n">
        <v>34006096.56</v>
      </c>
      <c r="H2563" s="3" t="n">
        <v>9545204.21</v>
      </c>
      <c r="I2563" s="3" t="n">
        <v>24460892.35</v>
      </c>
    </row>
    <row r="2564" customFormat="false" ht="15" hidden="false" customHeight="false" outlineLevel="0" collapsed="false">
      <c r="A2564" s="2" t="s">
        <v>162</v>
      </c>
      <c r="B2564" s="2" t="s">
        <v>26</v>
      </c>
      <c r="C2564" s="2" t="n">
        <v>8631</v>
      </c>
      <c r="D2564" s="2" t="n">
        <v>1501</v>
      </c>
      <c r="E2564" s="2" t="n">
        <v>23656</v>
      </c>
      <c r="F2564" s="2" t="n">
        <v>2028</v>
      </c>
      <c r="G2564" s="3" t="n">
        <v>25093402.53</v>
      </c>
      <c r="H2564" s="3" t="n">
        <v>2807660.85</v>
      </c>
      <c r="I2564" s="3" t="n">
        <v>22285741.68</v>
      </c>
    </row>
    <row r="2565" customFormat="false" ht="15" hidden="false" customHeight="false" outlineLevel="0" collapsed="false">
      <c r="A2565" s="2" t="s">
        <v>162</v>
      </c>
      <c r="B2565" s="2" t="s">
        <v>27</v>
      </c>
      <c r="C2565" s="2" t="n">
        <v>10257</v>
      </c>
      <c r="D2565" s="2" t="n">
        <v>933</v>
      </c>
      <c r="E2565" s="2" t="n">
        <v>14937</v>
      </c>
      <c r="F2565" s="2" t="n">
        <v>1992</v>
      </c>
      <c r="G2565" s="3" t="n">
        <v>13561519.23</v>
      </c>
      <c r="H2565" s="3" t="n">
        <v>1405403.93</v>
      </c>
      <c r="I2565" s="3" t="n">
        <v>12156115.3</v>
      </c>
    </row>
    <row r="2566" customFormat="false" ht="15" hidden="false" customHeight="false" outlineLevel="0" collapsed="false">
      <c r="A2566" s="2" t="s">
        <v>162</v>
      </c>
      <c r="B2566" s="2" t="s">
        <v>28</v>
      </c>
      <c r="C2566" s="2" t="n">
        <v>25103</v>
      </c>
      <c r="D2566" s="2" t="n">
        <v>2284</v>
      </c>
      <c r="E2566" s="2" t="n">
        <v>57287</v>
      </c>
      <c r="F2566" s="2" t="n">
        <v>6997</v>
      </c>
      <c r="G2566" s="3" t="n">
        <v>40093436.68</v>
      </c>
      <c r="H2566" s="3" t="n">
        <v>5459348.18</v>
      </c>
      <c r="I2566" s="3" t="n">
        <v>34634088.5</v>
      </c>
    </row>
    <row r="2567" customFormat="false" ht="15" hidden="false" customHeight="false" outlineLevel="0" collapsed="false">
      <c r="A2567" s="2" t="s">
        <v>163</v>
      </c>
      <c r="B2567" s="2" t="s">
        <v>10</v>
      </c>
      <c r="C2567" s="2" t="n">
        <v>2571498</v>
      </c>
      <c r="D2567" s="2" t="n">
        <v>468951</v>
      </c>
      <c r="E2567" s="2" t="n">
        <v>4032451</v>
      </c>
      <c r="F2567" s="2" t="n">
        <v>789125</v>
      </c>
      <c r="G2567" s="3" t="n">
        <v>3350491164.79</v>
      </c>
      <c r="H2567" s="3" t="n">
        <v>553561882.59</v>
      </c>
      <c r="I2567" s="3" t="n">
        <v>2796929282.2</v>
      </c>
    </row>
    <row r="2568" customFormat="false" ht="15" hidden="false" customHeight="false" outlineLevel="0" collapsed="false">
      <c r="A2568" s="2" t="s">
        <v>163</v>
      </c>
      <c r="B2568" s="2" t="s">
        <v>11</v>
      </c>
      <c r="C2568" s="2" t="n">
        <v>21777</v>
      </c>
      <c r="D2568" s="2" t="n">
        <v>3181</v>
      </c>
      <c r="E2568" s="2" t="n">
        <v>46539</v>
      </c>
      <c r="F2568" s="2" t="n">
        <v>5465</v>
      </c>
      <c r="G2568" s="3" t="n">
        <v>25270729.13</v>
      </c>
      <c r="H2568" s="3" t="n">
        <v>5020705.96</v>
      </c>
      <c r="I2568" s="3" t="n">
        <v>20250023.17</v>
      </c>
    </row>
    <row r="2569" customFormat="false" ht="15" hidden="false" customHeight="false" outlineLevel="0" collapsed="false">
      <c r="A2569" s="2" t="s">
        <v>163</v>
      </c>
      <c r="B2569" s="2" t="s">
        <v>12</v>
      </c>
      <c r="C2569" s="2" t="n">
        <v>16284</v>
      </c>
      <c r="D2569" s="2" t="n">
        <v>2108</v>
      </c>
      <c r="E2569" s="2" t="n">
        <v>33829</v>
      </c>
      <c r="F2569" s="2" t="n">
        <v>3909</v>
      </c>
      <c r="G2569" s="3" t="n">
        <v>29117201.64</v>
      </c>
      <c r="H2569" s="3" t="n">
        <v>4091938.35</v>
      </c>
      <c r="I2569" s="3" t="n">
        <v>25025263.29</v>
      </c>
    </row>
    <row r="2570" customFormat="false" ht="15" hidden="false" customHeight="false" outlineLevel="0" collapsed="false">
      <c r="A2570" s="2" t="s">
        <v>163</v>
      </c>
      <c r="B2570" s="2" t="s">
        <v>13</v>
      </c>
      <c r="C2570" s="2" t="n">
        <v>4161</v>
      </c>
      <c r="D2570" s="2" t="n">
        <v>3244</v>
      </c>
      <c r="E2570" s="2" t="n">
        <v>12690</v>
      </c>
      <c r="F2570" s="2" t="n">
        <v>1098</v>
      </c>
      <c r="G2570" s="3" t="n">
        <v>9599487.05</v>
      </c>
      <c r="H2570" s="3" t="n">
        <v>1030970.13</v>
      </c>
      <c r="I2570" s="3" t="n">
        <v>8568516.92</v>
      </c>
    </row>
    <row r="2571" customFormat="false" ht="15" hidden="false" customHeight="false" outlineLevel="0" collapsed="false">
      <c r="A2571" s="2" t="s">
        <v>163</v>
      </c>
      <c r="B2571" s="2" t="s">
        <v>14</v>
      </c>
      <c r="C2571" s="2" t="n">
        <v>24969</v>
      </c>
      <c r="D2571" s="2" t="n">
        <v>1942</v>
      </c>
      <c r="E2571" s="2" t="n">
        <v>29786</v>
      </c>
      <c r="F2571" s="2" t="n">
        <v>2466</v>
      </c>
      <c r="G2571" s="3" t="n">
        <v>25721317.63</v>
      </c>
      <c r="H2571" s="3" t="n">
        <v>3580895.31</v>
      </c>
      <c r="I2571" s="3" t="n">
        <v>22140422.32</v>
      </c>
    </row>
    <row r="2572" customFormat="false" ht="15" hidden="false" customHeight="false" outlineLevel="0" collapsed="false">
      <c r="A2572" s="2" t="s">
        <v>163</v>
      </c>
      <c r="B2572" s="2" t="s">
        <v>15</v>
      </c>
      <c r="C2572" s="2" t="n">
        <v>2327324</v>
      </c>
      <c r="D2572" s="2" t="n">
        <v>433664</v>
      </c>
      <c r="E2572" s="2" t="n">
        <v>3510133</v>
      </c>
      <c r="F2572" s="2" t="n">
        <v>734540</v>
      </c>
      <c r="G2572" s="3" t="n">
        <v>2967225520.33</v>
      </c>
      <c r="H2572" s="3" t="n">
        <v>501393432.76</v>
      </c>
      <c r="I2572" s="3" t="n">
        <v>2465832087.57</v>
      </c>
    </row>
    <row r="2573" customFormat="false" ht="15" hidden="false" customHeight="false" outlineLevel="0" collapsed="false">
      <c r="A2573" s="2" t="s">
        <v>163</v>
      </c>
      <c r="B2573" s="2" t="s">
        <v>16</v>
      </c>
      <c r="C2573" s="2" t="n">
        <v>1704</v>
      </c>
      <c r="D2573" s="2" t="n">
        <v>410</v>
      </c>
      <c r="E2573" s="2" t="n">
        <v>3076</v>
      </c>
      <c r="F2573" s="2" t="n">
        <v>433</v>
      </c>
      <c r="G2573" s="3" t="n">
        <v>3612055.4</v>
      </c>
      <c r="H2573" s="3" t="n">
        <v>136909.59</v>
      </c>
      <c r="I2573" s="3" t="n">
        <v>3475145.81</v>
      </c>
    </row>
    <row r="2574" customFormat="false" ht="15" hidden="false" customHeight="false" outlineLevel="0" collapsed="false">
      <c r="A2574" s="2" t="s">
        <v>163</v>
      </c>
      <c r="B2574" s="2" t="s">
        <v>17</v>
      </c>
      <c r="C2574" s="2" t="n">
        <v>8630</v>
      </c>
      <c r="D2574" s="2" t="n">
        <v>1506</v>
      </c>
      <c r="E2574" s="2" t="n">
        <v>18466</v>
      </c>
      <c r="F2574" s="2" t="n">
        <v>1987</v>
      </c>
      <c r="G2574" s="3" t="n">
        <v>11984920.94</v>
      </c>
      <c r="H2574" s="3" t="n">
        <v>1743775.76</v>
      </c>
      <c r="I2574" s="3" t="n">
        <v>10241145.18</v>
      </c>
    </row>
    <row r="2575" customFormat="false" ht="15" hidden="false" customHeight="false" outlineLevel="0" collapsed="false">
      <c r="A2575" s="2" t="s">
        <v>163</v>
      </c>
      <c r="B2575" s="2" t="s">
        <v>18</v>
      </c>
      <c r="C2575" s="2" t="n">
        <v>9866</v>
      </c>
      <c r="D2575" s="2" t="n">
        <v>3171</v>
      </c>
      <c r="E2575" s="2" t="n">
        <v>31442</v>
      </c>
      <c r="F2575" s="2" t="n">
        <v>3158</v>
      </c>
      <c r="G2575" s="3" t="n">
        <v>24140748.36</v>
      </c>
      <c r="H2575" s="3" t="n">
        <v>3072494.27</v>
      </c>
      <c r="I2575" s="3" t="n">
        <v>21068254.09</v>
      </c>
    </row>
    <row r="2576" customFormat="false" ht="15" hidden="false" customHeight="false" outlineLevel="0" collapsed="false">
      <c r="A2576" s="2" t="s">
        <v>163</v>
      </c>
      <c r="B2576" s="2" t="s">
        <v>19</v>
      </c>
      <c r="C2576" s="2" t="n">
        <v>10797</v>
      </c>
      <c r="D2576" s="2" t="n">
        <v>1830</v>
      </c>
      <c r="E2576" s="2" t="n">
        <v>38265</v>
      </c>
      <c r="F2576" s="2" t="n">
        <v>3270</v>
      </c>
      <c r="G2576" s="3" t="n">
        <v>23997001.51</v>
      </c>
      <c r="H2576" s="3" t="n">
        <v>3388083.05</v>
      </c>
      <c r="I2576" s="3" t="n">
        <v>20608918.46</v>
      </c>
    </row>
    <row r="2577" customFormat="false" ht="15" hidden="false" customHeight="false" outlineLevel="0" collapsed="false">
      <c r="A2577" s="2" t="s">
        <v>163</v>
      </c>
      <c r="B2577" s="2" t="s">
        <v>20</v>
      </c>
      <c r="C2577" s="2" t="n">
        <v>31828</v>
      </c>
      <c r="D2577" s="2" t="n">
        <v>4930</v>
      </c>
      <c r="E2577" s="2" t="n">
        <v>52882</v>
      </c>
      <c r="F2577" s="2" t="n">
        <v>6589</v>
      </c>
      <c r="G2577" s="3" t="n">
        <v>37133804.43</v>
      </c>
      <c r="H2577" s="3" t="n">
        <v>1655680.85</v>
      </c>
      <c r="I2577" s="3" t="n">
        <v>35478123.58</v>
      </c>
    </row>
    <row r="2578" customFormat="false" ht="15" hidden="false" customHeight="false" outlineLevel="0" collapsed="false">
      <c r="A2578" s="2" t="s">
        <v>163</v>
      </c>
      <c r="B2578" s="2" t="s">
        <v>21</v>
      </c>
      <c r="C2578" s="2" t="n">
        <v>9733</v>
      </c>
      <c r="D2578" s="2" t="n">
        <v>1427</v>
      </c>
      <c r="E2578" s="2" t="n">
        <v>22445</v>
      </c>
      <c r="F2578" s="2" t="n">
        <v>2608</v>
      </c>
      <c r="G2578" s="3" t="n">
        <v>25485725.43</v>
      </c>
      <c r="H2578" s="3" t="n">
        <v>2644808.76</v>
      </c>
      <c r="I2578" s="3" t="n">
        <v>22840916.67</v>
      </c>
    </row>
    <row r="2579" customFormat="false" ht="15" hidden="false" customHeight="false" outlineLevel="0" collapsed="false">
      <c r="A2579" s="2" t="s">
        <v>163</v>
      </c>
      <c r="B2579" s="2" t="s">
        <v>22</v>
      </c>
      <c r="C2579" s="2" t="n">
        <v>9029</v>
      </c>
      <c r="D2579" s="2" t="n">
        <v>1079</v>
      </c>
      <c r="E2579" s="2" t="n">
        <v>19732</v>
      </c>
      <c r="F2579" s="2" t="n">
        <v>3165</v>
      </c>
      <c r="G2579" s="3" t="n">
        <v>11980162.27</v>
      </c>
      <c r="H2579" s="3" t="n">
        <v>1600293.73</v>
      </c>
      <c r="I2579" s="3" t="n">
        <v>10379868.54</v>
      </c>
    </row>
    <row r="2580" customFormat="false" ht="15" hidden="false" customHeight="false" outlineLevel="0" collapsed="false">
      <c r="A2580" s="2" t="s">
        <v>163</v>
      </c>
      <c r="B2580" s="2" t="s">
        <v>23</v>
      </c>
      <c r="C2580" s="2" t="n">
        <v>10279</v>
      </c>
      <c r="D2580" s="2" t="n">
        <v>1071</v>
      </c>
      <c r="E2580" s="2" t="n">
        <v>28082</v>
      </c>
      <c r="F2580" s="2" t="n">
        <v>2617</v>
      </c>
      <c r="G2580" s="3" t="n">
        <v>16490559.26</v>
      </c>
      <c r="H2580" s="3" t="n">
        <v>2035492.11</v>
      </c>
      <c r="I2580" s="3" t="n">
        <v>14455067.15</v>
      </c>
    </row>
    <row r="2581" customFormat="false" ht="15" hidden="false" customHeight="false" outlineLevel="0" collapsed="false">
      <c r="A2581" s="2" t="s">
        <v>163</v>
      </c>
      <c r="B2581" s="2" t="s">
        <v>24</v>
      </c>
      <c r="C2581" s="2" t="n">
        <v>7315</v>
      </c>
      <c r="D2581" s="2" t="n">
        <v>1005</v>
      </c>
      <c r="E2581" s="2" t="n">
        <v>15165</v>
      </c>
      <c r="F2581" s="2" t="n">
        <v>2077</v>
      </c>
      <c r="G2581" s="3" t="n">
        <v>15653883.26</v>
      </c>
      <c r="H2581" s="3" t="n">
        <v>1439489</v>
      </c>
      <c r="I2581" s="3" t="n">
        <v>14214394.26</v>
      </c>
    </row>
    <row r="2582" customFormat="false" ht="15" hidden="false" customHeight="false" outlineLevel="0" collapsed="false">
      <c r="A2582" s="2" t="s">
        <v>163</v>
      </c>
      <c r="B2582" s="2" t="s">
        <v>25</v>
      </c>
      <c r="C2582" s="2" t="n">
        <v>31120</v>
      </c>
      <c r="D2582" s="2" t="n">
        <v>3244</v>
      </c>
      <c r="E2582" s="2" t="n">
        <v>69500</v>
      </c>
      <c r="F2582" s="2" t="n">
        <v>4487</v>
      </c>
      <c r="G2582" s="3" t="n">
        <v>37632942.47</v>
      </c>
      <c r="H2582" s="3" t="n">
        <v>10135774.89</v>
      </c>
      <c r="I2582" s="3" t="n">
        <v>27497167.58</v>
      </c>
    </row>
    <row r="2583" customFormat="false" ht="15" hidden="false" customHeight="false" outlineLevel="0" collapsed="false">
      <c r="A2583" s="2" t="s">
        <v>163</v>
      </c>
      <c r="B2583" s="2" t="s">
        <v>26</v>
      </c>
      <c r="C2583" s="2" t="n">
        <v>9589</v>
      </c>
      <c r="D2583" s="2" t="n">
        <v>1574</v>
      </c>
      <c r="E2583" s="2" t="n">
        <v>25860</v>
      </c>
      <c r="F2583" s="2" t="n">
        <v>2129</v>
      </c>
      <c r="G2583" s="3" t="n">
        <v>28948241.81</v>
      </c>
      <c r="H2583" s="3" t="n">
        <v>3013580.17</v>
      </c>
      <c r="I2583" s="3" t="n">
        <v>25934661.64</v>
      </c>
    </row>
    <row r="2584" customFormat="false" ht="15" hidden="false" customHeight="false" outlineLevel="0" collapsed="false">
      <c r="A2584" s="2" t="s">
        <v>163</v>
      </c>
      <c r="B2584" s="2" t="s">
        <v>27</v>
      </c>
      <c r="C2584" s="2" t="n">
        <v>11611</v>
      </c>
      <c r="D2584" s="2" t="n">
        <v>1014</v>
      </c>
      <c r="E2584" s="2" t="n">
        <v>17342</v>
      </c>
      <c r="F2584" s="2" t="n">
        <v>2562</v>
      </c>
      <c r="G2584" s="3" t="n">
        <v>15135365.86</v>
      </c>
      <c r="H2584" s="3" t="n">
        <v>1669348.61</v>
      </c>
      <c r="I2584" s="3" t="n">
        <v>13466017.25</v>
      </c>
    </row>
    <row r="2585" customFormat="false" ht="15" hidden="false" customHeight="false" outlineLevel="0" collapsed="false">
      <c r="A2585" s="2" t="s">
        <v>163</v>
      </c>
      <c r="B2585" s="2" t="s">
        <v>28</v>
      </c>
      <c r="C2585" s="2" t="n">
        <v>25482</v>
      </c>
      <c r="D2585" s="2" t="n">
        <v>2551</v>
      </c>
      <c r="E2585" s="2" t="n">
        <v>57217</v>
      </c>
      <c r="F2585" s="2" t="n">
        <v>6565</v>
      </c>
      <c r="G2585" s="3" t="n">
        <v>41361498.01</v>
      </c>
      <c r="H2585" s="3" t="n">
        <v>5908209.29</v>
      </c>
      <c r="I2585" s="3" t="n">
        <v>35453288.72</v>
      </c>
    </row>
    <row r="2586" customFormat="false" ht="15" hidden="false" customHeight="false" outlineLevel="0" collapsed="false">
      <c r="A2586" s="2" t="s">
        <v>164</v>
      </c>
      <c r="B2586" s="2" t="s">
        <v>10</v>
      </c>
      <c r="C2586" s="2" t="n">
        <v>2662714</v>
      </c>
      <c r="D2586" s="2" t="n">
        <v>634230</v>
      </c>
      <c r="E2586" s="2" t="n">
        <v>4160947</v>
      </c>
      <c r="F2586" s="2" t="n">
        <v>928669</v>
      </c>
      <c r="G2586" s="3" t="n">
        <v>3286364030.28</v>
      </c>
      <c r="H2586" s="3" t="n">
        <v>687214068.57</v>
      </c>
      <c r="I2586" s="3" t="n">
        <v>2599149961.71</v>
      </c>
    </row>
    <row r="2587" customFormat="false" ht="15" hidden="false" customHeight="false" outlineLevel="0" collapsed="false">
      <c r="A2587" s="2" t="s">
        <v>164</v>
      </c>
      <c r="B2587" s="2" t="s">
        <v>11</v>
      </c>
      <c r="C2587" s="2" t="n">
        <v>22583</v>
      </c>
      <c r="D2587" s="2" t="n">
        <v>3526</v>
      </c>
      <c r="E2587" s="2" t="n">
        <v>48281</v>
      </c>
      <c r="F2587" s="2" t="n">
        <v>5369</v>
      </c>
      <c r="G2587" s="3" t="n">
        <v>26323685.1</v>
      </c>
      <c r="H2587" s="3" t="n">
        <v>5873840.99</v>
      </c>
      <c r="I2587" s="3" t="n">
        <v>20449844.11</v>
      </c>
    </row>
    <row r="2588" customFormat="false" ht="15" hidden="false" customHeight="false" outlineLevel="0" collapsed="false">
      <c r="A2588" s="2" t="s">
        <v>164</v>
      </c>
      <c r="B2588" s="2" t="s">
        <v>12</v>
      </c>
      <c r="C2588" s="2" t="n">
        <v>14934</v>
      </c>
      <c r="D2588" s="2" t="n">
        <v>1987</v>
      </c>
      <c r="E2588" s="2" t="n">
        <v>29690</v>
      </c>
      <c r="F2588" s="2" t="n">
        <v>4147</v>
      </c>
      <c r="G2588" s="3" t="n">
        <v>28823150.06</v>
      </c>
      <c r="H2588" s="3" t="n">
        <v>3878632.98</v>
      </c>
      <c r="I2588" s="3" t="n">
        <v>24944517.08</v>
      </c>
    </row>
    <row r="2589" customFormat="false" ht="15" hidden="false" customHeight="false" outlineLevel="0" collapsed="false">
      <c r="A2589" s="2" t="s">
        <v>164</v>
      </c>
      <c r="B2589" s="2" t="s">
        <v>13</v>
      </c>
      <c r="C2589" s="2" t="n">
        <v>4344</v>
      </c>
      <c r="D2589" s="2" t="n">
        <v>2949</v>
      </c>
      <c r="E2589" s="2" t="n">
        <v>13004</v>
      </c>
      <c r="F2589" s="2" t="n">
        <v>1057</v>
      </c>
      <c r="G2589" s="3" t="n">
        <v>9687019.68</v>
      </c>
      <c r="H2589" s="3" t="n">
        <v>873862.61</v>
      </c>
      <c r="I2589" s="3" t="n">
        <v>8813157.07</v>
      </c>
    </row>
    <row r="2590" customFormat="false" ht="15" hidden="false" customHeight="false" outlineLevel="0" collapsed="false">
      <c r="A2590" s="2" t="s">
        <v>164</v>
      </c>
      <c r="B2590" s="2" t="s">
        <v>14</v>
      </c>
      <c r="C2590" s="2" t="n">
        <v>26905</v>
      </c>
      <c r="D2590" s="2" t="n">
        <v>2271</v>
      </c>
      <c r="E2590" s="2" t="n">
        <v>31146</v>
      </c>
      <c r="F2590" s="2" t="n">
        <v>2652</v>
      </c>
      <c r="G2590" s="3" t="n">
        <v>25842762.68</v>
      </c>
      <c r="H2590" s="3" t="n">
        <v>4198839.43</v>
      </c>
      <c r="I2590" s="3" t="n">
        <v>21643923.25</v>
      </c>
    </row>
    <row r="2591" customFormat="false" ht="15" hidden="false" customHeight="false" outlineLevel="0" collapsed="false">
      <c r="A2591" s="2" t="s">
        <v>164</v>
      </c>
      <c r="B2591" s="2" t="s">
        <v>15</v>
      </c>
      <c r="C2591" s="2" t="n">
        <v>2406806</v>
      </c>
      <c r="D2591" s="2" t="n">
        <v>597849</v>
      </c>
      <c r="E2591" s="2" t="n">
        <v>3620845</v>
      </c>
      <c r="F2591" s="2" t="n">
        <v>871800</v>
      </c>
      <c r="G2591" s="3" t="n">
        <v>2889575024.62</v>
      </c>
      <c r="H2591" s="3" t="n">
        <v>632585510</v>
      </c>
      <c r="I2591" s="3" t="n">
        <v>2256989514.62</v>
      </c>
    </row>
    <row r="2592" customFormat="false" ht="15" hidden="false" customHeight="false" outlineLevel="0" collapsed="false">
      <c r="A2592" s="2" t="s">
        <v>164</v>
      </c>
      <c r="B2592" s="2" t="s">
        <v>16</v>
      </c>
      <c r="C2592" s="2" t="n">
        <v>1706</v>
      </c>
      <c r="D2592" s="2" t="n">
        <v>460</v>
      </c>
      <c r="E2592" s="2" t="n">
        <v>3065</v>
      </c>
      <c r="F2592" s="2" t="n">
        <v>465</v>
      </c>
      <c r="G2592" s="3" t="n">
        <v>3664536.76</v>
      </c>
      <c r="H2592" s="3" t="n">
        <v>173872.47</v>
      </c>
      <c r="I2592" s="3" t="n">
        <v>3490664.29</v>
      </c>
    </row>
    <row r="2593" customFormat="false" ht="15" hidden="false" customHeight="false" outlineLevel="0" collapsed="false">
      <c r="A2593" s="2" t="s">
        <v>164</v>
      </c>
      <c r="B2593" s="2" t="s">
        <v>17</v>
      </c>
      <c r="C2593" s="2" t="n">
        <v>8532</v>
      </c>
      <c r="D2593" s="2" t="n">
        <v>1194</v>
      </c>
      <c r="E2593" s="2" t="n">
        <v>17923</v>
      </c>
      <c r="F2593" s="2" t="n">
        <v>2013</v>
      </c>
      <c r="G2593" s="3" t="n">
        <v>11903698.86</v>
      </c>
      <c r="H2593" s="3" t="n">
        <v>1417181.28</v>
      </c>
      <c r="I2593" s="3" t="n">
        <v>10486517.58</v>
      </c>
    </row>
    <row r="2594" customFormat="false" ht="15" hidden="false" customHeight="false" outlineLevel="0" collapsed="false">
      <c r="A2594" s="2" t="s">
        <v>164</v>
      </c>
      <c r="B2594" s="2" t="s">
        <v>18</v>
      </c>
      <c r="C2594" s="2" t="n">
        <v>9644</v>
      </c>
      <c r="D2594" s="2" t="n">
        <v>3047</v>
      </c>
      <c r="E2594" s="2" t="n">
        <v>30662</v>
      </c>
      <c r="F2594" s="2" t="n">
        <v>2825</v>
      </c>
      <c r="G2594" s="3" t="n">
        <v>21620471.44</v>
      </c>
      <c r="H2594" s="3" t="n">
        <v>3187282.2</v>
      </c>
      <c r="I2594" s="3" t="n">
        <v>18433189.24</v>
      </c>
    </row>
    <row r="2595" customFormat="false" ht="15" hidden="false" customHeight="false" outlineLevel="0" collapsed="false">
      <c r="A2595" s="2" t="s">
        <v>164</v>
      </c>
      <c r="B2595" s="2" t="s">
        <v>19</v>
      </c>
      <c r="C2595" s="2" t="n">
        <v>11803</v>
      </c>
      <c r="D2595" s="2" t="n">
        <v>2197</v>
      </c>
      <c r="E2595" s="2" t="n">
        <v>39674</v>
      </c>
      <c r="F2595" s="2" t="n">
        <v>3085</v>
      </c>
      <c r="G2595" s="3" t="n">
        <v>26157978.37</v>
      </c>
      <c r="H2595" s="3" t="n">
        <v>3801653.48</v>
      </c>
      <c r="I2595" s="3" t="n">
        <v>22356324.89</v>
      </c>
    </row>
    <row r="2596" customFormat="false" ht="15" hidden="false" customHeight="false" outlineLevel="0" collapsed="false">
      <c r="A2596" s="2" t="s">
        <v>164</v>
      </c>
      <c r="B2596" s="2" t="s">
        <v>20</v>
      </c>
      <c r="C2596" s="2" t="n">
        <v>35022</v>
      </c>
      <c r="D2596" s="2" t="n">
        <v>4833</v>
      </c>
      <c r="E2596" s="2" t="n">
        <v>56918</v>
      </c>
      <c r="F2596" s="2" t="n">
        <v>6770</v>
      </c>
      <c r="G2596" s="3" t="n">
        <v>40790701.03</v>
      </c>
      <c r="H2596" s="3" t="n">
        <v>1900554.87</v>
      </c>
      <c r="I2596" s="3" t="n">
        <v>38890146.16</v>
      </c>
    </row>
    <row r="2597" customFormat="false" ht="15" hidden="false" customHeight="false" outlineLevel="0" collapsed="false">
      <c r="A2597" s="2" t="s">
        <v>164</v>
      </c>
      <c r="B2597" s="2" t="s">
        <v>21</v>
      </c>
      <c r="C2597" s="2" t="n">
        <v>9219</v>
      </c>
      <c r="D2597" s="2" t="n">
        <v>1052</v>
      </c>
      <c r="E2597" s="2" t="n">
        <v>20979</v>
      </c>
      <c r="F2597" s="2" t="n">
        <v>2352</v>
      </c>
      <c r="G2597" s="3" t="n">
        <v>24773627.29</v>
      </c>
      <c r="H2597" s="3" t="n">
        <v>1807570.22</v>
      </c>
      <c r="I2597" s="3" t="n">
        <v>22966057.07</v>
      </c>
    </row>
    <row r="2598" customFormat="false" ht="15" hidden="false" customHeight="false" outlineLevel="0" collapsed="false">
      <c r="A2598" s="2" t="s">
        <v>164</v>
      </c>
      <c r="B2598" s="2" t="s">
        <v>22</v>
      </c>
      <c r="C2598" s="2" t="n">
        <v>9057</v>
      </c>
      <c r="D2598" s="2" t="n">
        <v>1113</v>
      </c>
      <c r="E2598" s="2" t="n">
        <v>19519</v>
      </c>
      <c r="F2598" s="2" t="n">
        <v>3101</v>
      </c>
      <c r="G2598" s="3" t="n">
        <v>12776881.21</v>
      </c>
      <c r="H2598" s="3" t="n">
        <v>1575523.01</v>
      </c>
      <c r="I2598" s="3" t="n">
        <v>11201358.2</v>
      </c>
    </row>
    <row r="2599" customFormat="false" ht="15" hidden="false" customHeight="false" outlineLevel="0" collapsed="false">
      <c r="A2599" s="2" t="s">
        <v>164</v>
      </c>
      <c r="B2599" s="2" t="s">
        <v>23</v>
      </c>
      <c r="C2599" s="2" t="n">
        <v>10518</v>
      </c>
      <c r="D2599" s="2" t="n">
        <v>1457</v>
      </c>
      <c r="E2599" s="2" t="n">
        <v>29092</v>
      </c>
      <c r="F2599" s="2" t="n">
        <v>2698</v>
      </c>
      <c r="G2599" s="3" t="n">
        <v>17482498.87</v>
      </c>
      <c r="H2599" s="3" t="n">
        <v>2792926.86</v>
      </c>
      <c r="I2599" s="3" t="n">
        <v>14689572.01</v>
      </c>
    </row>
    <row r="2600" customFormat="false" ht="15" hidden="false" customHeight="false" outlineLevel="0" collapsed="false">
      <c r="A2600" s="2" t="s">
        <v>164</v>
      </c>
      <c r="B2600" s="2" t="s">
        <v>24</v>
      </c>
      <c r="C2600" s="2" t="n">
        <v>7543</v>
      </c>
      <c r="D2600" s="2" t="n">
        <v>1139</v>
      </c>
      <c r="E2600" s="2" t="n">
        <v>15404</v>
      </c>
      <c r="F2600" s="2" t="n">
        <v>2175</v>
      </c>
      <c r="G2600" s="3" t="n">
        <v>14658330.25</v>
      </c>
      <c r="H2600" s="3" t="n">
        <v>1651710.02</v>
      </c>
      <c r="I2600" s="3" t="n">
        <v>13006620.23</v>
      </c>
    </row>
    <row r="2601" customFormat="false" ht="15" hidden="false" customHeight="false" outlineLevel="0" collapsed="false">
      <c r="A2601" s="2" t="s">
        <v>164</v>
      </c>
      <c r="B2601" s="2" t="s">
        <v>25</v>
      </c>
      <c r="C2601" s="2" t="n">
        <v>32996</v>
      </c>
      <c r="D2601" s="2" t="n">
        <v>3560</v>
      </c>
      <c r="E2601" s="2" t="n">
        <v>74621</v>
      </c>
      <c r="F2601" s="2" t="n">
        <v>5580</v>
      </c>
      <c r="G2601" s="3" t="n">
        <v>38933596.86</v>
      </c>
      <c r="H2601" s="3" t="n">
        <v>10746864.02</v>
      </c>
      <c r="I2601" s="3" t="n">
        <v>28186732.84</v>
      </c>
    </row>
    <row r="2602" customFormat="false" ht="15" hidden="false" customHeight="false" outlineLevel="0" collapsed="false">
      <c r="A2602" s="2" t="s">
        <v>164</v>
      </c>
      <c r="B2602" s="2" t="s">
        <v>26</v>
      </c>
      <c r="C2602" s="2" t="n">
        <v>9486</v>
      </c>
      <c r="D2602" s="2" t="n">
        <v>1430</v>
      </c>
      <c r="E2602" s="2" t="n">
        <v>25126</v>
      </c>
      <c r="F2602" s="2" t="n">
        <v>2598</v>
      </c>
      <c r="G2602" s="3" t="n">
        <v>27586219.1</v>
      </c>
      <c r="H2602" s="3" t="n">
        <v>2461181.07</v>
      </c>
      <c r="I2602" s="3" t="n">
        <v>25125038.03</v>
      </c>
    </row>
    <row r="2603" customFormat="false" ht="15" hidden="false" customHeight="false" outlineLevel="0" collapsed="false">
      <c r="A2603" s="2" t="s">
        <v>164</v>
      </c>
      <c r="B2603" s="2" t="s">
        <v>27</v>
      </c>
      <c r="C2603" s="2" t="n">
        <v>12559</v>
      </c>
      <c r="D2603" s="2" t="n">
        <v>1233</v>
      </c>
      <c r="E2603" s="2" t="n">
        <v>18630</v>
      </c>
      <c r="F2603" s="2" t="n">
        <v>2312</v>
      </c>
      <c r="G2603" s="3" t="n">
        <v>16230692.15</v>
      </c>
      <c r="H2603" s="3" t="n">
        <v>1792643.84</v>
      </c>
      <c r="I2603" s="3" t="n">
        <v>14438048.31</v>
      </c>
    </row>
    <row r="2604" customFormat="false" ht="15" hidden="false" customHeight="false" outlineLevel="0" collapsed="false">
      <c r="A2604" s="2" t="s">
        <v>164</v>
      </c>
      <c r="B2604" s="2" t="s">
        <v>28</v>
      </c>
      <c r="C2604" s="2" t="n">
        <v>29057</v>
      </c>
      <c r="D2604" s="2" t="n">
        <v>2933</v>
      </c>
      <c r="E2604" s="2" t="n">
        <v>66368</v>
      </c>
      <c r="F2604" s="2" t="n">
        <v>7670</v>
      </c>
      <c r="G2604" s="3" t="n">
        <v>49533155.95</v>
      </c>
      <c r="H2604" s="3" t="n">
        <v>6494419.22</v>
      </c>
      <c r="I2604" s="3" t="n">
        <v>43038736.73</v>
      </c>
    </row>
    <row r="2605" customFormat="false" ht="15" hidden="false" customHeight="false" outlineLevel="0" collapsed="false">
      <c r="A2605" s="2" t="s">
        <v>165</v>
      </c>
      <c r="B2605" s="2" t="s">
        <v>10</v>
      </c>
      <c r="C2605" s="2" t="n">
        <v>2438104</v>
      </c>
      <c r="D2605" s="2" t="n">
        <v>462072</v>
      </c>
      <c r="E2605" s="2" t="n">
        <v>3876847</v>
      </c>
      <c r="F2605" s="2" t="n">
        <v>794337</v>
      </c>
      <c r="G2605" s="3" t="n">
        <v>3179123159.22</v>
      </c>
      <c r="H2605" s="3" t="n">
        <v>527713899.37</v>
      </c>
      <c r="I2605" s="3" t="n">
        <v>2651409259.85</v>
      </c>
    </row>
    <row r="2606" customFormat="false" ht="15" hidden="false" customHeight="false" outlineLevel="0" collapsed="false">
      <c r="A2606" s="2" t="s">
        <v>165</v>
      </c>
      <c r="B2606" s="2" t="s">
        <v>11</v>
      </c>
      <c r="C2606" s="2" t="n">
        <v>19982</v>
      </c>
      <c r="D2606" s="2" t="n">
        <v>2542</v>
      </c>
      <c r="E2606" s="2" t="n">
        <v>40906</v>
      </c>
      <c r="F2606" s="2" t="n">
        <v>5017</v>
      </c>
      <c r="G2606" s="3" t="n">
        <v>23654967.11</v>
      </c>
      <c r="H2606" s="3" t="n">
        <v>3927391.95</v>
      </c>
      <c r="I2606" s="3" t="n">
        <v>19727575.16</v>
      </c>
    </row>
    <row r="2607" customFormat="false" ht="15" hidden="false" customHeight="false" outlineLevel="0" collapsed="false">
      <c r="A2607" s="2" t="s">
        <v>165</v>
      </c>
      <c r="B2607" s="2" t="s">
        <v>12</v>
      </c>
      <c r="C2607" s="2" t="n">
        <v>14555</v>
      </c>
      <c r="D2607" s="2" t="n">
        <v>1802</v>
      </c>
      <c r="E2607" s="2" t="n">
        <v>29668</v>
      </c>
      <c r="F2607" s="2" t="n">
        <v>3735</v>
      </c>
      <c r="G2607" s="3" t="n">
        <v>25737859.38</v>
      </c>
      <c r="H2607" s="3" t="n">
        <v>3770032.96</v>
      </c>
      <c r="I2607" s="3" t="n">
        <v>21967826.42</v>
      </c>
    </row>
    <row r="2608" customFormat="false" ht="15" hidden="false" customHeight="false" outlineLevel="0" collapsed="false">
      <c r="A2608" s="2" t="s">
        <v>165</v>
      </c>
      <c r="B2608" s="2" t="s">
        <v>13</v>
      </c>
      <c r="C2608" s="2" t="n">
        <v>3807</v>
      </c>
      <c r="D2608" s="2" t="n">
        <v>2580</v>
      </c>
      <c r="E2608" s="2" t="n">
        <v>11154</v>
      </c>
      <c r="F2608" s="2" t="n">
        <v>906</v>
      </c>
      <c r="G2608" s="3" t="n">
        <v>8054245.7</v>
      </c>
      <c r="H2608" s="3" t="n">
        <v>744068.24</v>
      </c>
      <c r="I2608" s="3" t="n">
        <v>7310177.46</v>
      </c>
    </row>
    <row r="2609" customFormat="false" ht="15" hidden="false" customHeight="false" outlineLevel="0" collapsed="false">
      <c r="A2609" s="2" t="s">
        <v>165</v>
      </c>
      <c r="B2609" s="2" t="s">
        <v>14</v>
      </c>
      <c r="C2609" s="2" t="n">
        <v>23188</v>
      </c>
      <c r="D2609" s="2" t="n">
        <v>1985</v>
      </c>
      <c r="E2609" s="2" t="n">
        <v>26876</v>
      </c>
      <c r="F2609" s="2" t="n">
        <v>2308</v>
      </c>
      <c r="G2609" s="3" t="n">
        <v>23527107.54</v>
      </c>
      <c r="H2609" s="3" t="n">
        <v>3857455.48</v>
      </c>
      <c r="I2609" s="3" t="n">
        <v>19669652.06</v>
      </c>
    </row>
    <row r="2610" customFormat="false" ht="15" hidden="false" customHeight="false" outlineLevel="0" collapsed="false">
      <c r="A2610" s="2" t="s">
        <v>165</v>
      </c>
      <c r="B2610" s="2" t="s">
        <v>15</v>
      </c>
      <c r="C2610" s="2" t="n">
        <v>2206988</v>
      </c>
      <c r="D2610" s="2" t="n">
        <v>429285</v>
      </c>
      <c r="E2610" s="2" t="n">
        <v>3383176</v>
      </c>
      <c r="F2610" s="2" t="n">
        <v>741935</v>
      </c>
      <c r="G2610" s="3" t="n">
        <v>2823322352.11</v>
      </c>
      <c r="H2610" s="3" t="n">
        <v>478751036.33</v>
      </c>
      <c r="I2610" s="3" t="n">
        <v>2344571315.78</v>
      </c>
    </row>
    <row r="2611" customFormat="false" ht="15" hidden="false" customHeight="false" outlineLevel="0" collapsed="false">
      <c r="A2611" s="2" t="s">
        <v>165</v>
      </c>
      <c r="B2611" s="2" t="s">
        <v>16</v>
      </c>
      <c r="C2611" s="2" t="n">
        <v>1528</v>
      </c>
      <c r="D2611" s="2" t="n">
        <v>374</v>
      </c>
      <c r="E2611" s="2" t="n">
        <v>2741</v>
      </c>
      <c r="F2611" s="2" t="n">
        <v>381</v>
      </c>
      <c r="G2611" s="3" t="n">
        <v>3356497.27</v>
      </c>
      <c r="H2611" s="3" t="n">
        <v>133374.58</v>
      </c>
      <c r="I2611" s="3" t="n">
        <v>3223122.69</v>
      </c>
    </row>
    <row r="2612" customFormat="false" ht="15" hidden="false" customHeight="false" outlineLevel="0" collapsed="false">
      <c r="A2612" s="2" t="s">
        <v>165</v>
      </c>
      <c r="B2612" s="2" t="s">
        <v>17</v>
      </c>
      <c r="C2612" s="2" t="n">
        <v>8440</v>
      </c>
      <c r="D2612" s="2" t="n">
        <v>1337</v>
      </c>
      <c r="E2612" s="2" t="n">
        <v>18048</v>
      </c>
      <c r="F2612" s="2" t="n">
        <v>2006</v>
      </c>
      <c r="G2612" s="3" t="n">
        <v>11140115.8</v>
      </c>
      <c r="H2612" s="3" t="n">
        <v>1503281.44</v>
      </c>
      <c r="I2612" s="3" t="n">
        <v>9636834.36</v>
      </c>
    </row>
    <row r="2613" customFormat="false" ht="15" hidden="false" customHeight="false" outlineLevel="0" collapsed="false">
      <c r="A2613" s="2" t="s">
        <v>165</v>
      </c>
      <c r="B2613" s="2" t="s">
        <v>18</v>
      </c>
      <c r="C2613" s="2" t="n">
        <v>9858</v>
      </c>
      <c r="D2613" s="2" t="n">
        <v>3316</v>
      </c>
      <c r="E2613" s="2" t="n">
        <v>32543</v>
      </c>
      <c r="F2613" s="2" t="n">
        <v>2957</v>
      </c>
      <c r="G2613" s="3" t="n">
        <v>21886261.33</v>
      </c>
      <c r="H2613" s="3" t="n">
        <v>3375707.5</v>
      </c>
      <c r="I2613" s="3" t="n">
        <v>18510553.83</v>
      </c>
    </row>
    <row r="2614" customFormat="false" ht="15" hidden="false" customHeight="false" outlineLevel="0" collapsed="false">
      <c r="A2614" s="2" t="s">
        <v>165</v>
      </c>
      <c r="B2614" s="2" t="s">
        <v>19</v>
      </c>
      <c r="C2614" s="2" t="n">
        <v>9613</v>
      </c>
      <c r="D2614" s="2" t="n">
        <v>1941</v>
      </c>
      <c r="E2614" s="2" t="n">
        <v>32924</v>
      </c>
      <c r="F2614" s="2" t="n">
        <v>2539</v>
      </c>
      <c r="G2614" s="3" t="n">
        <v>22330208.4</v>
      </c>
      <c r="H2614" s="3" t="n">
        <v>3615569.35</v>
      </c>
      <c r="I2614" s="3" t="n">
        <v>18714639.05</v>
      </c>
    </row>
    <row r="2615" customFormat="false" ht="15" hidden="false" customHeight="false" outlineLevel="0" collapsed="false">
      <c r="A2615" s="2" t="s">
        <v>165</v>
      </c>
      <c r="B2615" s="2" t="s">
        <v>20</v>
      </c>
      <c r="C2615" s="2" t="n">
        <v>31317</v>
      </c>
      <c r="D2615" s="2" t="n">
        <v>4481</v>
      </c>
      <c r="E2615" s="2" t="n">
        <v>52406</v>
      </c>
      <c r="F2615" s="2" t="n">
        <v>5900</v>
      </c>
      <c r="G2615" s="3" t="n">
        <v>35998531.86</v>
      </c>
      <c r="H2615" s="3" t="n">
        <v>1716843.95</v>
      </c>
      <c r="I2615" s="3" t="n">
        <v>34281687.91</v>
      </c>
    </row>
    <row r="2616" customFormat="false" ht="15" hidden="false" customHeight="false" outlineLevel="0" collapsed="false">
      <c r="A2616" s="2" t="s">
        <v>165</v>
      </c>
      <c r="B2616" s="2" t="s">
        <v>21</v>
      </c>
      <c r="C2616" s="2" t="n">
        <v>8675</v>
      </c>
      <c r="D2616" s="2" t="n">
        <v>1171</v>
      </c>
      <c r="E2616" s="2" t="n">
        <v>20362</v>
      </c>
      <c r="F2616" s="2" t="n">
        <v>2473</v>
      </c>
      <c r="G2616" s="3" t="n">
        <v>22734212.46</v>
      </c>
      <c r="H2616" s="3" t="n">
        <v>1970459.97</v>
      </c>
      <c r="I2616" s="3" t="n">
        <v>20763752.49</v>
      </c>
    </row>
    <row r="2617" customFormat="false" ht="15" hidden="false" customHeight="false" outlineLevel="0" collapsed="false">
      <c r="A2617" s="2" t="s">
        <v>165</v>
      </c>
      <c r="B2617" s="2" t="s">
        <v>22</v>
      </c>
      <c r="C2617" s="2" t="n">
        <v>7550</v>
      </c>
      <c r="D2617" s="2" t="n">
        <v>909</v>
      </c>
      <c r="E2617" s="2" t="n">
        <v>15976</v>
      </c>
      <c r="F2617" s="2" t="n">
        <v>2874</v>
      </c>
      <c r="G2617" s="3" t="n">
        <v>10051340.17</v>
      </c>
      <c r="H2617" s="3" t="n">
        <v>1383379.33</v>
      </c>
      <c r="I2617" s="3" t="n">
        <v>8667960.84</v>
      </c>
    </row>
    <row r="2618" customFormat="false" ht="15" hidden="false" customHeight="false" outlineLevel="0" collapsed="false">
      <c r="A2618" s="2" t="s">
        <v>165</v>
      </c>
      <c r="B2618" s="2" t="s">
        <v>23</v>
      </c>
      <c r="C2618" s="2" t="n">
        <v>9995</v>
      </c>
      <c r="D2618" s="2" t="n">
        <v>1177</v>
      </c>
      <c r="E2618" s="2" t="n">
        <v>26860</v>
      </c>
      <c r="F2618" s="2" t="n">
        <v>2218</v>
      </c>
      <c r="G2618" s="3" t="n">
        <v>14983026.32</v>
      </c>
      <c r="H2618" s="3" t="n">
        <v>2114032.35</v>
      </c>
      <c r="I2618" s="3" t="n">
        <v>12868993.97</v>
      </c>
    </row>
    <row r="2619" customFormat="false" ht="15" hidden="false" customHeight="false" outlineLevel="0" collapsed="false">
      <c r="A2619" s="2" t="s">
        <v>165</v>
      </c>
      <c r="B2619" s="2" t="s">
        <v>24</v>
      </c>
      <c r="C2619" s="2" t="n">
        <v>7263</v>
      </c>
      <c r="D2619" s="2" t="n">
        <v>967</v>
      </c>
      <c r="E2619" s="2" t="n">
        <v>15010</v>
      </c>
      <c r="F2619" s="2" t="n">
        <v>2147</v>
      </c>
      <c r="G2619" s="3" t="n">
        <v>14882086.03</v>
      </c>
      <c r="H2619" s="3" t="n">
        <v>1524421.4</v>
      </c>
      <c r="I2619" s="3" t="n">
        <v>13357664.63</v>
      </c>
    </row>
    <row r="2620" customFormat="false" ht="15" hidden="false" customHeight="false" outlineLevel="0" collapsed="false">
      <c r="A2620" s="2" t="s">
        <v>165</v>
      </c>
      <c r="B2620" s="2" t="s">
        <v>25</v>
      </c>
      <c r="C2620" s="2" t="n">
        <v>30400</v>
      </c>
      <c r="D2620" s="2" t="n">
        <v>3606</v>
      </c>
      <c r="E2620" s="2" t="n">
        <v>70055</v>
      </c>
      <c r="F2620" s="2" t="n">
        <v>5349</v>
      </c>
      <c r="G2620" s="3" t="n">
        <v>37092134.85</v>
      </c>
      <c r="H2620" s="3" t="n">
        <v>9733727.18</v>
      </c>
      <c r="I2620" s="3" t="n">
        <v>27358407.67</v>
      </c>
    </row>
    <row r="2621" customFormat="false" ht="15" hidden="false" customHeight="false" outlineLevel="0" collapsed="false">
      <c r="A2621" s="2" t="s">
        <v>165</v>
      </c>
      <c r="B2621" s="2" t="s">
        <v>26</v>
      </c>
      <c r="C2621" s="2" t="n">
        <v>8638</v>
      </c>
      <c r="D2621" s="2" t="n">
        <v>1291</v>
      </c>
      <c r="E2621" s="2" t="n">
        <v>23674</v>
      </c>
      <c r="F2621" s="2" t="n">
        <v>2199</v>
      </c>
      <c r="G2621" s="3" t="n">
        <v>24869770.43</v>
      </c>
      <c r="H2621" s="3" t="n">
        <v>2248563.27</v>
      </c>
      <c r="I2621" s="3" t="n">
        <v>22621207.16</v>
      </c>
    </row>
    <row r="2622" customFormat="false" ht="15" hidden="false" customHeight="false" outlineLevel="0" collapsed="false">
      <c r="A2622" s="2" t="s">
        <v>165</v>
      </c>
      <c r="B2622" s="2" t="s">
        <v>27</v>
      </c>
      <c r="C2622" s="2" t="n">
        <v>11138</v>
      </c>
      <c r="D2622" s="2" t="n">
        <v>1044</v>
      </c>
      <c r="E2622" s="2" t="n">
        <v>16623</v>
      </c>
      <c r="F2622" s="2" t="n">
        <v>1991</v>
      </c>
      <c r="G2622" s="3" t="n">
        <v>14546322.02</v>
      </c>
      <c r="H2622" s="3" t="n">
        <v>1762431.96</v>
      </c>
      <c r="I2622" s="3" t="n">
        <v>12783890.06</v>
      </c>
    </row>
    <row r="2623" customFormat="false" ht="15" hidden="false" customHeight="false" outlineLevel="0" collapsed="false">
      <c r="A2623" s="2" t="s">
        <v>165</v>
      </c>
      <c r="B2623" s="2" t="s">
        <v>28</v>
      </c>
      <c r="C2623" s="2" t="n">
        <v>25169</v>
      </c>
      <c r="D2623" s="2" t="n">
        <v>2264</v>
      </c>
      <c r="E2623" s="2" t="n">
        <v>57845</v>
      </c>
      <c r="F2623" s="2" t="n">
        <v>7402</v>
      </c>
      <c r="G2623" s="3" t="n">
        <v>40956120.44</v>
      </c>
      <c r="H2623" s="3" t="n">
        <v>5582122.13</v>
      </c>
      <c r="I2623" s="3" t="n">
        <v>35373998.31</v>
      </c>
    </row>
    <row r="2624" customFormat="false" ht="15" hidden="false" customHeight="false" outlineLevel="0" collapsed="false">
      <c r="A2624" s="2" t="s">
        <v>166</v>
      </c>
      <c r="B2624" s="2" t="s">
        <v>10</v>
      </c>
      <c r="C2624" s="2" t="n">
        <v>2158547</v>
      </c>
      <c r="D2624" s="2" t="n">
        <v>476956</v>
      </c>
      <c r="E2624" s="2" t="n">
        <v>3366764</v>
      </c>
      <c r="F2624" s="2" t="n">
        <v>648249</v>
      </c>
      <c r="G2624" s="3" t="n">
        <v>2772295196</v>
      </c>
      <c r="H2624" s="3" t="n">
        <v>543482749.86</v>
      </c>
      <c r="I2624" s="3" t="n">
        <v>2228812446.14</v>
      </c>
    </row>
    <row r="2625" customFormat="false" ht="15" hidden="false" customHeight="false" outlineLevel="0" collapsed="false">
      <c r="A2625" s="2" t="s">
        <v>166</v>
      </c>
      <c r="B2625" s="2" t="s">
        <v>11</v>
      </c>
      <c r="C2625" s="2" t="n">
        <v>19881</v>
      </c>
      <c r="D2625" s="2" t="n">
        <v>2394</v>
      </c>
      <c r="E2625" s="2" t="n">
        <v>42608</v>
      </c>
      <c r="F2625" s="2" t="n">
        <v>5864</v>
      </c>
      <c r="G2625" s="3" t="n">
        <v>22718047.3</v>
      </c>
      <c r="H2625" s="3" t="n">
        <v>3649955.44</v>
      </c>
      <c r="I2625" s="3" t="n">
        <v>19068091.86</v>
      </c>
    </row>
    <row r="2626" customFormat="false" ht="15" hidden="false" customHeight="false" outlineLevel="0" collapsed="false">
      <c r="A2626" s="2" t="s">
        <v>166</v>
      </c>
      <c r="B2626" s="2" t="s">
        <v>12</v>
      </c>
      <c r="C2626" s="2" t="n">
        <v>13597</v>
      </c>
      <c r="D2626" s="2" t="n">
        <v>1395</v>
      </c>
      <c r="E2626" s="2" t="n">
        <v>26512</v>
      </c>
      <c r="F2626" s="2" t="n">
        <v>3916</v>
      </c>
      <c r="G2626" s="3" t="n">
        <v>24803224.43</v>
      </c>
      <c r="H2626" s="3" t="n">
        <v>2666365.4</v>
      </c>
      <c r="I2626" s="3" t="n">
        <v>22136859.03</v>
      </c>
    </row>
    <row r="2627" customFormat="false" ht="15" hidden="false" customHeight="false" outlineLevel="0" collapsed="false">
      <c r="A2627" s="2" t="s">
        <v>166</v>
      </c>
      <c r="B2627" s="2" t="s">
        <v>13</v>
      </c>
      <c r="C2627" s="2" t="n">
        <v>3522</v>
      </c>
      <c r="D2627" s="2" t="n">
        <v>2356</v>
      </c>
      <c r="E2627" s="2" t="n">
        <v>10752</v>
      </c>
      <c r="F2627" s="2" t="n">
        <v>942</v>
      </c>
      <c r="G2627" s="3" t="n">
        <v>7666484.85</v>
      </c>
      <c r="H2627" s="3" t="n">
        <v>699619.03</v>
      </c>
      <c r="I2627" s="3" t="n">
        <v>6966865.82</v>
      </c>
    </row>
    <row r="2628" customFormat="false" ht="15" hidden="false" customHeight="false" outlineLevel="0" collapsed="false">
      <c r="A2628" s="2" t="s">
        <v>166</v>
      </c>
      <c r="B2628" s="2" t="s">
        <v>14</v>
      </c>
      <c r="C2628" s="2" t="n">
        <v>20963</v>
      </c>
      <c r="D2628" s="2" t="n">
        <v>1744</v>
      </c>
      <c r="E2628" s="2" t="n">
        <v>25059</v>
      </c>
      <c r="F2628" s="2" t="n">
        <v>2415</v>
      </c>
      <c r="G2628" s="3" t="n">
        <v>19981224.09</v>
      </c>
      <c r="H2628" s="3" t="n">
        <v>3094308.75</v>
      </c>
      <c r="I2628" s="3" t="n">
        <v>16886915.34</v>
      </c>
    </row>
    <row r="2629" customFormat="false" ht="15" hidden="false" customHeight="false" outlineLevel="0" collapsed="false">
      <c r="A2629" s="2" t="s">
        <v>166</v>
      </c>
      <c r="B2629" s="2" t="s">
        <v>15</v>
      </c>
      <c r="C2629" s="2" t="n">
        <v>1942778</v>
      </c>
      <c r="D2629" s="2" t="n">
        <v>447112</v>
      </c>
      <c r="E2629" s="2" t="n">
        <v>2905406</v>
      </c>
      <c r="F2629" s="2" t="n">
        <v>596329</v>
      </c>
      <c r="G2629" s="3" t="n">
        <v>2442171692.62</v>
      </c>
      <c r="H2629" s="3" t="n">
        <v>499386304.68</v>
      </c>
      <c r="I2629" s="3" t="n">
        <v>1942785387.94</v>
      </c>
    </row>
    <row r="2630" customFormat="false" ht="15" hidden="false" customHeight="false" outlineLevel="0" collapsed="false">
      <c r="A2630" s="2" t="s">
        <v>166</v>
      </c>
      <c r="B2630" s="2" t="s">
        <v>16</v>
      </c>
      <c r="C2630" s="2" t="n">
        <v>1420</v>
      </c>
      <c r="D2630" s="2" t="n">
        <v>402</v>
      </c>
      <c r="E2630" s="2" t="n">
        <v>2661</v>
      </c>
      <c r="F2630" s="2" t="n">
        <v>353</v>
      </c>
      <c r="G2630" s="3" t="n">
        <v>3130187.4</v>
      </c>
      <c r="H2630" s="3" t="n">
        <v>145963.34</v>
      </c>
      <c r="I2630" s="3" t="n">
        <v>2984224.06</v>
      </c>
    </row>
    <row r="2631" customFormat="false" ht="15" hidden="false" customHeight="false" outlineLevel="0" collapsed="false">
      <c r="A2631" s="2" t="s">
        <v>166</v>
      </c>
      <c r="B2631" s="2" t="s">
        <v>17</v>
      </c>
      <c r="C2631" s="2" t="n">
        <v>6917</v>
      </c>
      <c r="D2631" s="2" t="n">
        <v>827</v>
      </c>
      <c r="E2631" s="2" t="n">
        <v>14371</v>
      </c>
      <c r="F2631" s="2" t="n">
        <v>1848</v>
      </c>
      <c r="G2631" s="3" t="n">
        <v>9527366.22</v>
      </c>
      <c r="H2631" s="3" t="n">
        <v>939107.17</v>
      </c>
      <c r="I2631" s="3" t="n">
        <v>8588259.05</v>
      </c>
    </row>
    <row r="2632" customFormat="false" ht="15" hidden="false" customHeight="false" outlineLevel="0" collapsed="false">
      <c r="A2632" s="2" t="s">
        <v>166</v>
      </c>
      <c r="B2632" s="2" t="s">
        <v>18</v>
      </c>
      <c r="C2632" s="2" t="n">
        <v>9056</v>
      </c>
      <c r="D2632" s="2" t="n">
        <v>2869</v>
      </c>
      <c r="E2632" s="2" t="n">
        <v>28993</v>
      </c>
      <c r="F2632" s="2" t="n">
        <v>3074</v>
      </c>
      <c r="G2632" s="3" t="n">
        <v>20929863.45</v>
      </c>
      <c r="H2632" s="3" t="n">
        <v>2970135.45</v>
      </c>
      <c r="I2632" s="3" t="n">
        <v>17959728</v>
      </c>
    </row>
    <row r="2633" customFormat="false" ht="15" hidden="false" customHeight="false" outlineLevel="0" collapsed="false">
      <c r="A2633" s="2" t="s">
        <v>166</v>
      </c>
      <c r="B2633" s="2" t="s">
        <v>19</v>
      </c>
      <c r="C2633" s="2" t="n">
        <v>9454</v>
      </c>
      <c r="D2633" s="2" t="n">
        <v>1796</v>
      </c>
      <c r="E2633" s="2" t="n">
        <v>33020</v>
      </c>
      <c r="F2633" s="2" t="n">
        <v>2329</v>
      </c>
      <c r="G2633" s="3" t="n">
        <v>21035933.71</v>
      </c>
      <c r="H2633" s="3" t="n">
        <v>3301202.22</v>
      </c>
      <c r="I2633" s="3" t="n">
        <v>17734731.49</v>
      </c>
    </row>
    <row r="2634" customFormat="false" ht="15" hidden="false" customHeight="false" outlineLevel="0" collapsed="false">
      <c r="A2634" s="2" t="s">
        <v>166</v>
      </c>
      <c r="B2634" s="2" t="s">
        <v>20</v>
      </c>
      <c r="C2634" s="2" t="n">
        <v>30132</v>
      </c>
      <c r="D2634" s="2" t="n">
        <v>4547</v>
      </c>
      <c r="E2634" s="2" t="n">
        <v>49810</v>
      </c>
      <c r="F2634" s="2" t="n">
        <v>5905</v>
      </c>
      <c r="G2634" s="3" t="n">
        <v>33612281.55</v>
      </c>
      <c r="H2634" s="3" t="n">
        <v>1723456.97</v>
      </c>
      <c r="I2634" s="3" t="n">
        <v>31888824.58</v>
      </c>
    </row>
    <row r="2635" customFormat="false" ht="15" hidden="false" customHeight="false" outlineLevel="0" collapsed="false">
      <c r="A2635" s="2" t="s">
        <v>166</v>
      </c>
      <c r="B2635" s="2" t="s">
        <v>21</v>
      </c>
      <c r="C2635" s="2" t="n">
        <v>8139</v>
      </c>
      <c r="D2635" s="2" t="n">
        <v>1122</v>
      </c>
      <c r="E2635" s="2" t="n">
        <v>17931</v>
      </c>
      <c r="F2635" s="2" t="n">
        <v>2444</v>
      </c>
      <c r="G2635" s="3" t="n">
        <v>20643204.03</v>
      </c>
      <c r="H2635" s="3" t="n">
        <v>2048295.11</v>
      </c>
      <c r="I2635" s="3" t="n">
        <v>18594908.92</v>
      </c>
    </row>
    <row r="2636" customFormat="false" ht="15" hidden="false" customHeight="false" outlineLevel="0" collapsed="false">
      <c r="A2636" s="2" t="s">
        <v>166</v>
      </c>
      <c r="B2636" s="2" t="s">
        <v>22</v>
      </c>
      <c r="C2636" s="2" t="n">
        <v>8053</v>
      </c>
      <c r="D2636" s="2" t="n">
        <v>963</v>
      </c>
      <c r="E2636" s="2" t="n">
        <v>17297</v>
      </c>
      <c r="F2636" s="2" t="n">
        <v>2962</v>
      </c>
      <c r="G2636" s="3" t="n">
        <v>11645567.25</v>
      </c>
      <c r="H2636" s="3" t="n">
        <v>1415035.58</v>
      </c>
      <c r="I2636" s="3" t="n">
        <v>10230531.67</v>
      </c>
    </row>
    <row r="2637" customFormat="false" ht="15" hidden="false" customHeight="false" outlineLevel="0" collapsed="false">
      <c r="A2637" s="2" t="s">
        <v>166</v>
      </c>
      <c r="B2637" s="2" t="s">
        <v>23</v>
      </c>
      <c r="C2637" s="2" t="n">
        <v>8594</v>
      </c>
      <c r="D2637" s="2" t="n">
        <v>991</v>
      </c>
      <c r="E2637" s="2" t="n">
        <v>23885</v>
      </c>
      <c r="F2637" s="2" t="n">
        <v>2147</v>
      </c>
      <c r="G2637" s="3" t="n">
        <v>14690981.33</v>
      </c>
      <c r="H2637" s="3" t="n">
        <v>1714017.64</v>
      </c>
      <c r="I2637" s="3" t="n">
        <v>12976963.69</v>
      </c>
    </row>
    <row r="2638" customFormat="false" ht="15" hidden="false" customHeight="false" outlineLevel="0" collapsed="false">
      <c r="A2638" s="2" t="s">
        <v>166</v>
      </c>
      <c r="B2638" s="2" t="s">
        <v>24</v>
      </c>
      <c r="C2638" s="2" t="n">
        <v>6265</v>
      </c>
      <c r="D2638" s="2" t="n">
        <v>871</v>
      </c>
      <c r="E2638" s="2" t="n">
        <v>12714</v>
      </c>
      <c r="F2638" s="2" t="n">
        <v>1792</v>
      </c>
      <c r="G2638" s="3" t="n">
        <v>13211680.48</v>
      </c>
      <c r="H2638" s="3" t="n">
        <v>1191123.12</v>
      </c>
      <c r="I2638" s="3" t="n">
        <v>12020557.36</v>
      </c>
    </row>
    <row r="2639" customFormat="false" ht="15" hidden="false" customHeight="false" outlineLevel="0" collapsed="false">
      <c r="A2639" s="2" t="s">
        <v>166</v>
      </c>
      <c r="B2639" s="2" t="s">
        <v>25</v>
      </c>
      <c r="C2639" s="2" t="n">
        <v>27482</v>
      </c>
      <c r="D2639" s="2" t="n">
        <v>2960</v>
      </c>
      <c r="E2639" s="2" t="n">
        <v>62509</v>
      </c>
      <c r="F2639" s="2" t="n">
        <v>4556</v>
      </c>
      <c r="G2639" s="3" t="n">
        <v>31847284.94</v>
      </c>
      <c r="H2639" s="3" t="n">
        <v>8856475.19</v>
      </c>
      <c r="I2639" s="3" t="n">
        <v>22990809.75</v>
      </c>
    </row>
    <row r="2640" customFormat="false" ht="15" hidden="false" customHeight="false" outlineLevel="0" collapsed="false">
      <c r="A2640" s="2" t="s">
        <v>166</v>
      </c>
      <c r="B2640" s="2" t="s">
        <v>26</v>
      </c>
      <c r="C2640" s="2" t="n">
        <v>7493</v>
      </c>
      <c r="D2640" s="2" t="n">
        <v>1210</v>
      </c>
      <c r="E2640" s="2" t="n">
        <v>20296</v>
      </c>
      <c r="F2640" s="2" t="n">
        <v>1687</v>
      </c>
      <c r="G2640" s="3" t="n">
        <v>22534133.24</v>
      </c>
      <c r="H2640" s="3" t="n">
        <v>2066888.23</v>
      </c>
      <c r="I2640" s="3" t="n">
        <v>20467245.01</v>
      </c>
    </row>
    <row r="2641" customFormat="false" ht="15" hidden="false" customHeight="false" outlineLevel="0" collapsed="false">
      <c r="A2641" s="2" t="s">
        <v>166</v>
      </c>
      <c r="B2641" s="2" t="s">
        <v>27</v>
      </c>
      <c r="C2641" s="2" t="n">
        <v>10048</v>
      </c>
      <c r="D2641" s="2" t="n">
        <v>944</v>
      </c>
      <c r="E2641" s="2" t="n">
        <v>15951</v>
      </c>
      <c r="F2641" s="2" t="n">
        <v>2203</v>
      </c>
      <c r="G2641" s="3" t="n">
        <v>12408930.63</v>
      </c>
      <c r="H2641" s="3" t="n">
        <v>1408664.01</v>
      </c>
      <c r="I2641" s="3" t="n">
        <v>11000266.62</v>
      </c>
    </row>
    <row r="2642" customFormat="false" ht="15" hidden="false" customHeight="false" outlineLevel="0" collapsed="false">
      <c r="A2642" s="2" t="s">
        <v>166</v>
      </c>
      <c r="B2642" s="2" t="s">
        <v>28</v>
      </c>
      <c r="C2642" s="2" t="n">
        <v>24753</v>
      </c>
      <c r="D2642" s="2" t="n">
        <v>2453</v>
      </c>
      <c r="E2642" s="2" t="n">
        <v>56989</v>
      </c>
      <c r="F2642" s="2" t="n">
        <v>7483</v>
      </c>
      <c r="G2642" s="3" t="n">
        <v>39737108.48</v>
      </c>
      <c r="H2642" s="3" t="n">
        <v>6205832.53</v>
      </c>
      <c r="I2642" s="3" t="n">
        <v>33531275.95</v>
      </c>
    </row>
    <row r="2643" customFormat="false" ht="15" hidden="false" customHeight="false" outlineLevel="0" collapsed="false">
      <c r="A2643" s="2" t="s">
        <v>167</v>
      </c>
      <c r="B2643" s="2" t="s">
        <v>10</v>
      </c>
      <c r="C2643" s="2" t="n">
        <v>2163488</v>
      </c>
      <c r="D2643" s="2" t="n">
        <v>457707</v>
      </c>
      <c r="E2643" s="2" t="n">
        <v>3503368</v>
      </c>
      <c r="F2643" s="2" t="n">
        <v>690707</v>
      </c>
      <c r="G2643" s="3" t="n">
        <v>2707681695.19</v>
      </c>
      <c r="H2643" s="3" t="n">
        <v>481925618.43</v>
      </c>
      <c r="I2643" s="3" t="n">
        <v>2225756076.76</v>
      </c>
    </row>
    <row r="2644" customFormat="false" ht="15" hidden="false" customHeight="false" outlineLevel="0" collapsed="false">
      <c r="A2644" s="2" t="s">
        <v>167</v>
      </c>
      <c r="B2644" s="2" t="s">
        <v>11</v>
      </c>
      <c r="C2644" s="2" t="n">
        <v>18776</v>
      </c>
      <c r="D2644" s="2" t="n">
        <v>2670</v>
      </c>
      <c r="E2644" s="2" t="n">
        <v>39663</v>
      </c>
      <c r="F2644" s="2" t="n">
        <v>5407</v>
      </c>
      <c r="G2644" s="3" t="n">
        <v>23430758.89</v>
      </c>
      <c r="H2644" s="3" t="n">
        <v>4079853.79</v>
      </c>
      <c r="I2644" s="3" t="n">
        <v>19350905.1</v>
      </c>
    </row>
    <row r="2645" customFormat="false" ht="15" hidden="false" customHeight="false" outlineLevel="0" collapsed="false">
      <c r="A2645" s="2" t="s">
        <v>167</v>
      </c>
      <c r="B2645" s="2" t="s">
        <v>12</v>
      </c>
      <c r="C2645" s="2" t="n">
        <v>13583</v>
      </c>
      <c r="D2645" s="2" t="n">
        <v>1668</v>
      </c>
      <c r="E2645" s="2" t="n">
        <v>27550</v>
      </c>
      <c r="F2645" s="2" t="n">
        <v>3239</v>
      </c>
      <c r="G2645" s="3" t="n">
        <v>23864824.42</v>
      </c>
      <c r="H2645" s="3" t="n">
        <v>3359719.96</v>
      </c>
      <c r="I2645" s="3" t="n">
        <v>20505104.46</v>
      </c>
    </row>
    <row r="2646" customFormat="false" ht="15" hidden="false" customHeight="false" outlineLevel="0" collapsed="false">
      <c r="A2646" s="2" t="s">
        <v>167</v>
      </c>
      <c r="B2646" s="2" t="s">
        <v>13</v>
      </c>
      <c r="C2646" s="2" t="n">
        <v>3732</v>
      </c>
      <c r="D2646" s="2" t="n">
        <v>2636</v>
      </c>
      <c r="E2646" s="2" t="n">
        <v>11131</v>
      </c>
      <c r="F2646" s="2" t="n">
        <v>1009</v>
      </c>
      <c r="G2646" s="3" t="n">
        <v>8478839.39</v>
      </c>
      <c r="H2646" s="3" t="n">
        <v>824321.79</v>
      </c>
      <c r="I2646" s="3" t="n">
        <v>7654517.6</v>
      </c>
    </row>
    <row r="2647" customFormat="false" ht="15" hidden="false" customHeight="false" outlineLevel="0" collapsed="false">
      <c r="A2647" s="2" t="s">
        <v>167</v>
      </c>
      <c r="B2647" s="2" t="s">
        <v>14</v>
      </c>
      <c r="C2647" s="2" t="n">
        <v>24556</v>
      </c>
      <c r="D2647" s="2" t="n">
        <v>1995</v>
      </c>
      <c r="E2647" s="2" t="n">
        <v>28141</v>
      </c>
      <c r="F2647" s="2" t="n">
        <v>2301</v>
      </c>
      <c r="G2647" s="3" t="n">
        <v>22459819.31</v>
      </c>
      <c r="H2647" s="3" t="n">
        <v>3753267.21</v>
      </c>
      <c r="I2647" s="3" t="n">
        <v>18706552.1</v>
      </c>
    </row>
    <row r="2648" customFormat="false" ht="15" hidden="false" customHeight="false" outlineLevel="0" collapsed="false">
      <c r="A2648" s="2" t="s">
        <v>167</v>
      </c>
      <c r="B2648" s="2" t="s">
        <v>15</v>
      </c>
      <c r="C2648" s="2" t="n">
        <v>1946995</v>
      </c>
      <c r="D2648" s="2" t="n">
        <v>427690</v>
      </c>
      <c r="E2648" s="2" t="n">
        <v>3044925</v>
      </c>
      <c r="F2648" s="2" t="n">
        <v>638911</v>
      </c>
      <c r="G2648" s="3" t="n">
        <v>2378955627.35</v>
      </c>
      <c r="H2648" s="3" t="n">
        <v>437552563.85</v>
      </c>
      <c r="I2648" s="3" t="n">
        <v>1941403063.5</v>
      </c>
    </row>
    <row r="2649" customFormat="false" ht="15" hidden="false" customHeight="false" outlineLevel="0" collapsed="false">
      <c r="A2649" s="2" t="s">
        <v>167</v>
      </c>
      <c r="B2649" s="2" t="s">
        <v>16</v>
      </c>
      <c r="C2649" s="2" t="n">
        <v>1420</v>
      </c>
      <c r="D2649" s="2" t="n">
        <v>374</v>
      </c>
      <c r="E2649" s="2" t="n">
        <v>2502</v>
      </c>
      <c r="F2649" s="2" t="n">
        <v>427</v>
      </c>
      <c r="G2649" s="3" t="n">
        <v>3117946.13</v>
      </c>
      <c r="H2649" s="3" t="n">
        <v>128472.71</v>
      </c>
      <c r="I2649" s="3" t="n">
        <v>2989473.42</v>
      </c>
    </row>
    <row r="2650" customFormat="false" ht="15" hidden="false" customHeight="false" outlineLevel="0" collapsed="false">
      <c r="A2650" s="2" t="s">
        <v>167</v>
      </c>
      <c r="B2650" s="2" t="s">
        <v>17</v>
      </c>
      <c r="C2650" s="2" t="n">
        <v>7382</v>
      </c>
      <c r="D2650" s="2" t="n">
        <v>936</v>
      </c>
      <c r="E2650" s="2" t="n">
        <v>15741</v>
      </c>
      <c r="F2650" s="2" t="n">
        <v>1977</v>
      </c>
      <c r="G2650" s="3" t="n">
        <v>10020102.83</v>
      </c>
      <c r="H2650" s="3" t="n">
        <v>987299.29</v>
      </c>
      <c r="I2650" s="3" t="n">
        <v>9032803.54</v>
      </c>
    </row>
    <row r="2651" customFormat="false" ht="15" hidden="false" customHeight="false" outlineLevel="0" collapsed="false">
      <c r="A2651" s="2" t="s">
        <v>167</v>
      </c>
      <c r="B2651" s="2" t="s">
        <v>18</v>
      </c>
      <c r="C2651" s="2" t="n">
        <v>8974</v>
      </c>
      <c r="D2651" s="2" t="n">
        <v>2711</v>
      </c>
      <c r="E2651" s="2" t="n">
        <v>27996</v>
      </c>
      <c r="F2651" s="2" t="n">
        <v>3048</v>
      </c>
      <c r="G2651" s="3" t="n">
        <v>20510355.1</v>
      </c>
      <c r="H2651" s="3" t="n">
        <v>3007054.93</v>
      </c>
      <c r="I2651" s="3" t="n">
        <v>17503300.17</v>
      </c>
    </row>
    <row r="2652" customFormat="false" ht="15" hidden="false" customHeight="false" outlineLevel="0" collapsed="false">
      <c r="A2652" s="2" t="s">
        <v>167</v>
      </c>
      <c r="B2652" s="2" t="s">
        <v>19</v>
      </c>
      <c r="C2652" s="2" t="n">
        <v>9492</v>
      </c>
      <c r="D2652" s="2" t="n">
        <v>1810</v>
      </c>
      <c r="E2652" s="2" t="n">
        <v>33789</v>
      </c>
      <c r="F2652" s="2" t="n">
        <v>2607</v>
      </c>
      <c r="G2652" s="3" t="n">
        <v>21145488.57</v>
      </c>
      <c r="H2652" s="3" t="n">
        <v>2979748.12</v>
      </c>
      <c r="I2652" s="3" t="n">
        <v>18165740.45</v>
      </c>
    </row>
    <row r="2653" customFormat="false" ht="15" hidden="false" customHeight="false" outlineLevel="0" collapsed="false">
      <c r="A2653" s="2" t="s">
        <v>167</v>
      </c>
      <c r="B2653" s="2" t="s">
        <v>20</v>
      </c>
      <c r="C2653" s="2" t="n">
        <v>30875</v>
      </c>
      <c r="D2653" s="2" t="n">
        <v>4069</v>
      </c>
      <c r="E2653" s="2" t="n">
        <v>51534</v>
      </c>
      <c r="F2653" s="2" t="n">
        <v>6901</v>
      </c>
      <c r="G2653" s="3" t="n">
        <v>34990064.71</v>
      </c>
      <c r="H2653" s="3" t="n">
        <v>1468026.72</v>
      </c>
      <c r="I2653" s="3" t="n">
        <v>33522037.99</v>
      </c>
    </row>
    <row r="2654" customFormat="false" ht="15" hidden="false" customHeight="false" outlineLevel="0" collapsed="false">
      <c r="A2654" s="2" t="s">
        <v>167</v>
      </c>
      <c r="B2654" s="2" t="s">
        <v>21</v>
      </c>
      <c r="C2654" s="2" t="n">
        <v>8008</v>
      </c>
      <c r="D2654" s="2" t="n">
        <v>998</v>
      </c>
      <c r="E2654" s="2" t="n">
        <v>18252</v>
      </c>
      <c r="F2654" s="2" t="n">
        <v>2008</v>
      </c>
      <c r="G2654" s="3" t="n">
        <v>21073079.4</v>
      </c>
      <c r="H2654" s="3" t="n">
        <v>1744014.01</v>
      </c>
      <c r="I2654" s="3" t="n">
        <v>19329065.39</v>
      </c>
    </row>
    <row r="2655" customFormat="false" ht="15" hidden="false" customHeight="false" outlineLevel="0" collapsed="false">
      <c r="A2655" s="2" t="s">
        <v>167</v>
      </c>
      <c r="B2655" s="2" t="s">
        <v>22</v>
      </c>
      <c r="C2655" s="2" t="n">
        <v>7274</v>
      </c>
      <c r="D2655" s="2" t="n">
        <v>929</v>
      </c>
      <c r="E2655" s="2" t="n">
        <v>15029</v>
      </c>
      <c r="F2655" s="2" t="n">
        <v>2654</v>
      </c>
      <c r="G2655" s="3" t="n">
        <v>10240408.43</v>
      </c>
      <c r="H2655" s="3" t="n">
        <v>1393754.38</v>
      </c>
      <c r="I2655" s="3" t="n">
        <v>8846654.05</v>
      </c>
    </row>
    <row r="2656" customFormat="false" ht="15" hidden="false" customHeight="false" outlineLevel="0" collapsed="false">
      <c r="A2656" s="2" t="s">
        <v>167</v>
      </c>
      <c r="B2656" s="2" t="s">
        <v>23</v>
      </c>
      <c r="C2656" s="2" t="n">
        <v>8567</v>
      </c>
      <c r="D2656" s="2" t="n">
        <v>913</v>
      </c>
      <c r="E2656" s="2" t="n">
        <v>23668</v>
      </c>
      <c r="F2656" s="2" t="n">
        <v>2345</v>
      </c>
      <c r="G2656" s="3" t="n">
        <v>13609915.94</v>
      </c>
      <c r="H2656" s="3" t="n">
        <v>1539208.82</v>
      </c>
      <c r="I2656" s="3" t="n">
        <v>12070707.12</v>
      </c>
    </row>
    <row r="2657" customFormat="false" ht="15" hidden="false" customHeight="false" outlineLevel="0" collapsed="false">
      <c r="A2657" s="2" t="s">
        <v>167</v>
      </c>
      <c r="B2657" s="2" t="s">
        <v>24</v>
      </c>
      <c r="C2657" s="2" t="n">
        <v>6711</v>
      </c>
      <c r="D2657" s="2" t="n">
        <v>959</v>
      </c>
      <c r="E2657" s="2" t="n">
        <v>13829</v>
      </c>
      <c r="F2657" s="2" t="n">
        <v>2307</v>
      </c>
      <c r="G2657" s="3" t="n">
        <v>13621560.22</v>
      </c>
      <c r="H2657" s="3" t="n">
        <v>1329012.74</v>
      </c>
      <c r="I2657" s="3" t="n">
        <v>12292547.48</v>
      </c>
    </row>
    <row r="2658" customFormat="false" ht="15" hidden="false" customHeight="false" outlineLevel="0" collapsed="false">
      <c r="A2658" s="2" t="s">
        <v>167</v>
      </c>
      <c r="B2658" s="2" t="s">
        <v>25</v>
      </c>
      <c r="C2658" s="2" t="n">
        <v>26783</v>
      </c>
      <c r="D2658" s="2" t="n">
        <v>2904</v>
      </c>
      <c r="E2658" s="2" t="n">
        <v>62643</v>
      </c>
      <c r="F2658" s="2" t="n">
        <v>5291</v>
      </c>
      <c r="G2658" s="3" t="n">
        <v>31123433.67</v>
      </c>
      <c r="H2658" s="3" t="n">
        <v>8584563.07</v>
      </c>
      <c r="I2658" s="3" t="n">
        <v>22538870.6</v>
      </c>
    </row>
    <row r="2659" customFormat="false" ht="15" hidden="false" customHeight="false" outlineLevel="0" collapsed="false">
      <c r="A2659" s="2" t="s">
        <v>167</v>
      </c>
      <c r="B2659" s="2" t="s">
        <v>26</v>
      </c>
      <c r="C2659" s="2" t="n">
        <v>7692</v>
      </c>
      <c r="D2659" s="2" t="n">
        <v>1047</v>
      </c>
      <c r="E2659" s="2" t="n">
        <v>20718</v>
      </c>
      <c r="F2659" s="2" t="n">
        <v>1795</v>
      </c>
      <c r="G2659" s="3" t="n">
        <v>22304666.65</v>
      </c>
      <c r="H2659" s="3" t="n">
        <v>1935092.89</v>
      </c>
      <c r="I2659" s="3" t="n">
        <v>20369573.76</v>
      </c>
    </row>
    <row r="2660" customFormat="false" ht="15" hidden="false" customHeight="false" outlineLevel="0" collapsed="false">
      <c r="A2660" s="2" t="s">
        <v>167</v>
      </c>
      <c r="B2660" s="2" t="s">
        <v>27</v>
      </c>
      <c r="C2660" s="2" t="n">
        <v>10137</v>
      </c>
      <c r="D2660" s="2" t="n">
        <v>898</v>
      </c>
      <c r="E2660" s="2" t="n">
        <v>15042</v>
      </c>
      <c r="F2660" s="2" t="n">
        <v>1999</v>
      </c>
      <c r="G2660" s="3" t="n">
        <v>13070688.72</v>
      </c>
      <c r="H2660" s="3" t="n">
        <v>1444599.89</v>
      </c>
      <c r="I2660" s="3" t="n">
        <v>11626088.83</v>
      </c>
    </row>
    <row r="2661" customFormat="false" ht="15" hidden="false" customHeight="false" outlineLevel="0" collapsed="false">
      <c r="A2661" s="2" t="s">
        <v>167</v>
      </c>
      <c r="B2661" s="2" t="s">
        <v>28</v>
      </c>
      <c r="C2661" s="2" t="n">
        <v>22531</v>
      </c>
      <c r="D2661" s="2" t="n">
        <v>2500</v>
      </c>
      <c r="E2661" s="2" t="n">
        <v>51215</v>
      </c>
      <c r="F2661" s="2" t="n">
        <v>6481</v>
      </c>
      <c r="G2661" s="3" t="n">
        <v>35664115.46</v>
      </c>
      <c r="H2661" s="3" t="n">
        <v>5815044.26</v>
      </c>
      <c r="I2661" s="3" t="n">
        <v>29849071.2</v>
      </c>
    </row>
    <row r="2662" customFormat="false" ht="15" hidden="false" customHeight="false" outlineLevel="0" collapsed="false">
      <c r="A2662" s="2" t="s">
        <v>168</v>
      </c>
      <c r="B2662" s="2" t="s">
        <v>10</v>
      </c>
      <c r="C2662" s="2" t="n">
        <v>2260015</v>
      </c>
      <c r="D2662" s="2" t="n">
        <v>504068</v>
      </c>
      <c r="E2662" s="2" t="n">
        <v>3616398</v>
      </c>
      <c r="F2662" s="2" t="n">
        <v>738413</v>
      </c>
      <c r="G2662" s="3" t="n">
        <v>2942870755.7</v>
      </c>
      <c r="H2662" s="3" t="n">
        <v>593660848.49</v>
      </c>
      <c r="I2662" s="3" t="n">
        <v>2349209907.21</v>
      </c>
    </row>
    <row r="2663" customFormat="false" ht="15" hidden="false" customHeight="false" outlineLevel="0" collapsed="false">
      <c r="A2663" s="2" t="s">
        <v>168</v>
      </c>
      <c r="B2663" s="2" t="s">
        <v>11</v>
      </c>
      <c r="C2663" s="2" t="n">
        <v>21479</v>
      </c>
      <c r="D2663" s="2" t="n">
        <v>3299</v>
      </c>
      <c r="E2663" s="2" t="n">
        <v>47273</v>
      </c>
      <c r="F2663" s="2" t="n">
        <v>5741</v>
      </c>
      <c r="G2663" s="3" t="n">
        <v>25503454.18</v>
      </c>
      <c r="H2663" s="3" t="n">
        <v>5220799.06</v>
      </c>
      <c r="I2663" s="3" t="n">
        <v>20282655.12</v>
      </c>
    </row>
    <row r="2664" customFormat="false" ht="15" hidden="false" customHeight="false" outlineLevel="0" collapsed="false">
      <c r="A2664" s="2" t="s">
        <v>168</v>
      </c>
      <c r="B2664" s="2" t="s">
        <v>12</v>
      </c>
      <c r="C2664" s="2" t="n">
        <v>14043</v>
      </c>
      <c r="D2664" s="2" t="n">
        <v>1802</v>
      </c>
      <c r="E2664" s="2" t="n">
        <v>27380</v>
      </c>
      <c r="F2664" s="2" t="n">
        <v>3714</v>
      </c>
      <c r="G2664" s="3" t="n">
        <v>26140492.17</v>
      </c>
      <c r="H2664" s="3" t="n">
        <v>3667915.04</v>
      </c>
      <c r="I2664" s="3" t="n">
        <v>22472577.13</v>
      </c>
    </row>
    <row r="2665" customFormat="false" ht="15" hidden="false" customHeight="false" outlineLevel="0" collapsed="false">
      <c r="A2665" s="2" t="s">
        <v>168</v>
      </c>
      <c r="B2665" s="2" t="s">
        <v>13</v>
      </c>
      <c r="C2665" s="2" t="n">
        <v>3906</v>
      </c>
      <c r="D2665" s="2" t="n">
        <v>2463</v>
      </c>
      <c r="E2665" s="2" t="n">
        <v>12155</v>
      </c>
      <c r="F2665" s="2" t="n">
        <v>1037</v>
      </c>
      <c r="G2665" s="3" t="n">
        <v>8906986.53</v>
      </c>
      <c r="H2665" s="3" t="n">
        <v>762206.52</v>
      </c>
      <c r="I2665" s="3" t="n">
        <v>8144780.01</v>
      </c>
    </row>
    <row r="2666" customFormat="false" ht="15" hidden="false" customHeight="false" outlineLevel="0" collapsed="false">
      <c r="A2666" s="2" t="s">
        <v>168</v>
      </c>
      <c r="B2666" s="2" t="s">
        <v>14</v>
      </c>
      <c r="C2666" s="2" t="n">
        <v>23499</v>
      </c>
      <c r="D2666" s="2" t="n">
        <v>1809</v>
      </c>
      <c r="E2666" s="2" t="n">
        <v>27724</v>
      </c>
      <c r="F2666" s="2" t="n">
        <v>2554</v>
      </c>
      <c r="G2666" s="3" t="n">
        <v>22209372.42</v>
      </c>
      <c r="H2666" s="3" t="n">
        <v>3140618.82</v>
      </c>
      <c r="I2666" s="3" t="n">
        <v>19068753.6</v>
      </c>
    </row>
    <row r="2667" customFormat="false" ht="15" hidden="false" customHeight="false" outlineLevel="0" collapsed="false">
      <c r="A2667" s="2" t="s">
        <v>168</v>
      </c>
      <c r="B2667" s="2" t="s">
        <v>15</v>
      </c>
      <c r="C2667" s="2" t="n">
        <v>2036999</v>
      </c>
      <c r="D2667" s="2" t="n">
        <v>474115</v>
      </c>
      <c r="E2667" s="2" t="n">
        <v>3138858</v>
      </c>
      <c r="F2667" s="2" t="n">
        <v>688733</v>
      </c>
      <c r="G2667" s="3" t="n">
        <v>2597074052.4</v>
      </c>
      <c r="H2667" s="3" t="n">
        <v>549712386.75</v>
      </c>
      <c r="I2667" s="3" t="n">
        <v>2047361665.65</v>
      </c>
    </row>
    <row r="2668" customFormat="false" ht="15" hidden="false" customHeight="false" outlineLevel="0" collapsed="false">
      <c r="A2668" s="2" t="s">
        <v>168</v>
      </c>
      <c r="B2668" s="2" t="s">
        <v>16</v>
      </c>
      <c r="C2668" s="2" t="n">
        <v>1457</v>
      </c>
      <c r="D2668" s="2" t="n">
        <v>323</v>
      </c>
      <c r="E2668" s="2" t="n">
        <v>2642</v>
      </c>
      <c r="F2668" s="2" t="n">
        <v>388</v>
      </c>
      <c r="G2668" s="3" t="n">
        <v>3025274.64</v>
      </c>
      <c r="H2668" s="3" t="n">
        <v>120474.31</v>
      </c>
      <c r="I2668" s="3" t="n">
        <v>2904800.33</v>
      </c>
    </row>
    <row r="2669" customFormat="false" ht="15" hidden="false" customHeight="false" outlineLevel="0" collapsed="false">
      <c r="A2669" s="2" t="s">
        <v>168</v>
      </c>
      <c r="B2669" s="2" t="s">
        <v>17</v>
      </c>
      <c r="C2669" s="2" t="n">
        <v>7367</v>
      </c>
      <c r="D2669" s="2" t="n">
        <v>1221</v>
      </c>
      <c r="E2669" s="2" t="n">
        <v>15701</v>
      </c>
      <c r="F2669" s="2" t="n">
        <v>1586</v>
      </c>
      <c r="G2669" s="3" t="n">
        <v>10749069.25</v>
      </c>
      <c r="H2669" s="3" t="n">
        <v>1324531.88</v>
      </c>
      <c r="I2669" s="3" t="n">
        <v>9424537.37</v>
      </c>
    </row>
    <row r="2670" customFormat="false" ht="15" hidden="false" customHeight="false" outlineLevel="0" collapsed="false">
      <c r="A2670" s="2" t="s">
        <v>168</v>
      </c>
      <c r="B2670" s="2" t="s">
        <v>18</v>
      </c>
      <c r="C2670" s="2" t="n">
        <v>9020</v>
      </c>
      <c r="D2670" s="2" t="n">
        <v>2963</v>
      </c>
      <c r="E2670" s="2" t="n">
        <v>28958</v>
      </c>
      <c r="F2670" s="2" t="n">
        <v>2801</v>
      </c>
      <c r="G2670" s="3" t="n">
        <v>21083955.78</v>
      </c>
      <c r="H2670" s="3" t="n">
        <v>3307242.99</v>
      </c>
      <c r="I2670" s="3" t="n">
        <v>17776712.79</v>
      </c>
    </row>
    <row r="2671" customFormat="false" ht="15" hidden="false" customHeight="false" outlineLevel="0" collapsed="false">
      <c r="A2671" s="2" t="s">
        <v>168</v>
      </c>
      <c r="B2671" s="2" t="s">
        <v>19</v>
      </c>
      <c r="C2671" s="2" t="n">
        <v>9532</v>
      </c>
      <c r="D2671" s="2" t="n">
        <v>1569</v>
      </c>
      <c r="E2671" s="2" t="n">
        <v>32715</v>
      </c>
      <c r="F2671" s="2" t="n">
        <v>2505</v>
      </c>
      <c r="G2671" s="3" t="n">
        <v>21819140.78</v>
      </c>
      <c r="H2671" s="3" t="n">
        <v>3168533.8</v>
      </c>
      <c r="I2671" s="3" t="n">
        <v>18650606.98</v>
      </c>
    </row>
    <row r="2672" customFormat="false" ht="15" hidden="false" customHeight="false" outlineLevel="0" collapsed="false">
      <c r="A2672" s="2" t="s">
        <v>168</v>
      </c>
      <c r="B2672" s="2" t="s">
        <v>20</v>
      </c>
      <c r="C2672" s="2" t="n">
        <v>30734</v>
      </c>
      <c r="D2672" s="2" t="n">
        <v>3809</v>
      </c>
      <c r="E2672" s="2" t="n">
        <v>52742</v>
      </c>
      <c r="F2672" s="2" t="n">
        <v>6182</v>
      </c>
      <c r="G2672" s="3" t="n">
        <v>34618815.46</v>
      </c>
      <c r="H2672" s="3" t="n">
        <v>1345762.07</v>
      </c>
      <c r="I2672" s="3" t="n">
        <v>33273053.39</v>
      </c>
    </row>
    <row r="2673" customFormat="false" ht="15" hidden="false" customHeight="false" outlineLevel="0" collapsed="false">
      <c r="A2673" s="2" t="s">
        <v>168</v>
      </c>
      <c r="B2673" s="2" t="s">
        <v>21</v>
      </c>
      <c r="C2673" s="2" t="n">
        <v>7799</v>
      </c>
      <c r="D2673" s="2" t="n">
        <v>896</v>
      </c>
      <c r="E2673" s="2" t="n">
        <v>17388</v>
      </c>
      <c r="F2673" s="2" t="n">
        <v>1990</v>
      </c>
      <c r="G2673" s="3" t="n">
        <v>20499619.12</v>
      </c>
      <c r="H2673" s="3" t="n">
        <v>1532006.91</v>
      </c>
      <c r="I2673" s="3" t="n">
        <v>18967612.21</v>
      </c>
    </row>
    <row r="2674" customFormat="false" ht="15" hidden="false" customHeight="false" outlineLevel="0" collapsed="false">
      <c r="A2674" s="2" t="s">
        <v>168</v>
      </c>
      <c r="B2674" s="2" t="s">
        <v>22</v>
      </c>
      <c r="C2674" s="2" t="n">
        <v>7650</v>
      </c>
      <c r="D2674" s="2" t="n">
        <v>1035</v>
      </c>
      <c r="E2674" s="2" t="n">
        <v>16514</v>
      </c>
      <c r="F2674" s="2" t="n">
        <v>2664</v>
      </c>
      <c r="G2674" s="3" t="n">
        <v>10783442.07</v>
      </c>
      <c r="H2674" s="3" t="n">
        <v>1541042.89</v>
      </c>
      <c r="I2674" s="3" t="n">
        <v>9242399.18</v>
      </c>
    </row>
    <row r="2675" customFormat="false" ht="15" hidden="false" customHeight="false" outlineLevel="0" collapsed="false">
      <c r="A2675" s="2" t="s">
        <v>168</v>
      </c>
      <c r="B2675" s="2" t="s">
        <v>23</v>
      </c>
      <c r="C2675" s="2" t="n">
        <v>9751</v>
      </c>
      <c r="D2675" s="2" t="n">
        <v>1022</v>
      </c>
      <c r="E2675" s="2" t="n">
        <v>27091</v>
      </c>
      <c r="F2675" s="2" t="n">
        <v>2345</v>
      </c>
      <c r="G2675" s="3" t="n">
        <v>15960007.83</v>
      </c>
      <c r="H2675" s="3" t="n">
        <v>1917768.6</v>
      </c>
      <c r="I2675" s="3" t="n">
        <v>14042239.23</v>
      </c>
    </row>
    <row r="2676" customFormat="false" ht="15" hidden="false" customHeight="false" outlineLevel="0" collapsed="false">
      <c r="A2676" s="2" t="s">
        <v>168</v>
      </c>
      <c r="B2676" s="2" t="s">
        <v>24</v>
      </c>
      <c r="C2676" s="2" t="n">
        <v>6738</v>
      </c>
      <c r="D2676" s="2" t="n">
        <v>984</v>
      </c>
      <c r="E2676" s="2" t="n">
        <v>13972</v>
      </c>
      <c r="F2676" s="2" t="n">
        <v>1872</v>
      </c>
      <c r="G2676" s="3" t="n">
        <v>13543670.61</v>
      </c>
      <c r="H2676" s="3" t="n">
        <v>1341266.58</v>
      </c>
      <c r="I2676" s="3" t="n">
        <v>12202404.03</v>
      </c>
    </row>
    <row r="2677" customFormat="false" ht="15" hidden="false" customHeight="false" outlineLevel="0" collapsed="false">
      <c r="A2677" s="2" t="s">
        <v>168</v>
      </c>
      <c r="B2677" s="2" t="s">
        <v>25</v>
      </c>
      <c r="C2677" s="2" t="n">
        <v>27707</v>
      </c>
      <c r="D2677" s="2" t="n">
        <v>2555</v>
      </c>
      <c r="E2677" s="2" t="n">
        <v>61653</v>
      </c>
      <c r="F2677" s="2" t="n">
        <v>4323</v>
      </c>
      <c r="G2677" s="3" t="n">
        <v>33906456.59</v>
      </c>
      <c r="H2677" s="3" t="n">
        <v>7533568.77</v>
      </c>
      <c r="I2677" s="3" t="n">
        <v>26372887.82</v>
      </c>
    </row>
    <row r="2678" customFormat="false" ht="15" hidden="false" customHeight="false" outlineLevel="0" collapsed="false">
      <c r="A2678" s="2" t="s">
        <v>168</v>
      </c>
      <c r="B2678" s="2" t="s">
        <v>26</v>
      </c>
      <c r="C2678" s="2" t="n">
        <v>8519</v>
      </c>
      <c r="D2678" s="2" t="n">
        <v>1188</v>
      </c>
      <c r="E2678" s="2" t="n">
        <v>22730</v>
      </c>
      <c r="F2678" s="2" t="n">
        <v>2027</v>
      </c>
      <c r="G2678" s="3" t="n">
        <v>25449569.59</v>
      </c>
      <c r="H2678" s="3" t="n">
        <v>2002882.52</v>
      </c>
      <c r="I2678" s="3" t="n">
        <v>23446687.07</v>
      </c>
    </row>
    <row r="2679" customFormat="false" ht="15" hidden="false" customHeight="false" outlineLevel="0" collapsed="false">
      <c r="A2679" s="2" t="s">
        <v>168</v>
      </c>
      <c r="B2679" s="2" t="s">
        <v>27</v>
      </c>
      <c r="C2679" s="2" t="n">
        <v>10901</v>
      </c>
      <c r="D2679" s="2" t="n">
        <v>1098</v>
      </c>
      <c r="E2679" s="2" t="n">
        <v>16784</v>
      </c>
      <c r="F2679" s="2" t="n">
        <v>2086</v>
      </c>
      <c r="G2679" s="3" t="n">
        <v>14385828.59</v>
      </c>
      <c r="H2679" s="3" t="n">
        <v>1706719.87</v>
      </c>
      <c r="I2679" s="3" t="n">
        <v>12679108.72</v>
      </c>
    </row>
    <row r="2680" customFormat="false" ht="15" hidden="false" customHeight="false" outlineLevel="0" collapsed="false">
      <c r="A2680" s="2" t="s">
        <v>168</v>
      </c>
      <c r="B2680" s="2" t="s">
        <v>28</v>
      </c>
      <c r="C2680" s="2" t="n">
        <v>22914</v>
      </c>
      <c r="D2680" s="2" t="n">
        <v>1917</v>
      </c>
      <c r="E2680" s="2" t="n">
        <v>54118</v>
      </c>
      <c r="F2680" s="2" t="n">
        <v>5865</v>
      </c>
      <c r="G2680" s="3" t="n">
        <v>37211547.69</v>
      </c>
      <c r="H2680" s="3" t="n">
        <v>4315121.11</v>
      </c>
      <c r="I2680" s="3" t="n">
        <v>32896426.58</v>
      </c>
    </row>
    <row r="2681" customFormat="false" ht="15" hidden="false" customHeight="false" outlineLevel="0" collapsed="false">
      <c r="A2681" s="2" t="s">
        <v>169</v>
      </c>
      <c r="B2681" s="2" t="s">
        <v>10</v>
      </c>
      <c r="C2681" s="2" t="n">
        <v>2407171</v>
      </c>
      <c r="D2681" s="2" t="n">
        <v>551925</v>
      </c>
      <c r="E2681" s="2" t="n">
        <v>3898762</v>
      </c>
      <c r="F2681" s="2" t="n">
        <v>783577</v>
      </c>
      <c r="G2681" s="3" t="n">
        <v>2950808608.85</v>
      </c>
      <c r="H2681" s="3" t="n">
        <v>648849480.38</v>
      </c>
      <c r="I2681" s="3" t="n">
        <v>2301959128.47</v>
      </c>
    </row>
    <row r="2682" customFormat="false" ht="15" hidden="false" customHeight="false" outlineLevel="0" collapsed="false">
      <c r="A2682" s="2" t="s">
        <v>169</v>
      </c>
      <c r="B2682" s="2" t="s">
        <v>11</v>
      </c>
      <c r="C2682" s="2" t="n">
        <v>22946</v>
      </c>
      <c r="D2682" s="2" t="n">
        <v>3754</v>
      </c>
      <c r="E2682" s="2" t="n">
        <v>48100</v>
      </c>
      <c r="F2682" s="2" t="n">
        <v>6341</v>
      </c>
      <c r="G2682" s="3" t="n">
        <v>26844030.54</v>
      </c>
      <c r="H2682" s="3" t="n">
        <v>5691375.35</v>
      </c>
      <c r="I2682" s="3" t="n">
        <v>21152655.19</v>
      </c>
    </row>
    <row r="2683" customFormat="false" ht="15" hidden="false" customHeight="false" outlineLevel="0" collapsed="false">
      <c r="A2683" s="2" t="s">
        <v>169</v>
      </c>
      <c r="B2683" s="2" t="s">
        <v>12</v>
      </c>
      <c r="C2683" s="2" t="n">
        <v>14461</v>
      </c>
      <c r="D2683" s="2" t="n">
        <v>1760</v>
      </c>
      <c r="E2683" s="2" t="n">
        <v>28423</v>
      </c>
      <c r="F2683" s="2" t="n">
        <v>3727</v>
      </c>
      <c r="G2683" s="3" t="n">
        <v>27050046</v>
      </c>
      <c r="H2683" s="3" t="n">
        <v>3476483.97</v>
      </c>
      <c r="I2683" s="3" t="n">
        <v>23573562.03</v>
      </c>
    </row>
    <row r="2684" customFormat="false" ht="15" hidden="false" customHeight="false" outlineLevel="0" collapsed="false">
      <c r="A2684" s="2" t="s">
        <v>169</v>
      </c>
      <c r="B2684" s="2" t="s">
        <v>13</v>
      </c>
      <c r="C2684" s="2" t="n">
        <v>3849</v>
      </c>
      <c r="D2684" s="2" t="n">
        <v>2819</v>
      </c>
      <c r="E2684" s="2" t="n">
        <v>11748</v>
      </c>
      <c r="F2684" s="2" t="n">
        <v>948</v>
      </c>
      <c r="G2684" s="3" t="n">
        <v>8740486.48</v>
      </c>
      <c r="H2684" s="3" t="n">
        <v>787923.26</v>
      </c>
      <c r="I2684" s="3" t="n">
        <v>7952563.22</v>
      </c>
    </row>
    <row r="2685" customFormat="false" ht="15" hidden="false" customHeight="false" outlineLevel="0" collapsed="false">
      <c r="A2685" s="2" t="s">
        <v>169</v>
      </c>
      <c r="B2685" s="2" t="s">
        <v>14</v>
      </c>
      <c r="C2685" s="2" t="n">
        <v>23005</v>
      </c>
      <c r="D2685" s="2" t="n">
        <v>1796</v>
      </c>
      <c r="E2685" s="2" t="n">
        <v>27239</v>
      </c>
      <c r="F2685" s="2" t="n">
        <v>2100</v>
      </c>
      <c r="G2685" s="3" t="n">
        <v>23094906.28</v>
      </c>
      <c r="H2685" s="3" t="n">
        <v>3313751.54</v>
      </c>
      <c r="I2685" s="3" t="n">
        <v>19781154.74</v>
      </c>
    </row>
    <row r="2686" customFormat="false" ht="15" hidden="false" customHeight="false" outlineLevel="0" collapsed="false">
      <c r="A2686" s="2" t="s">
        <v>169</v>
      </c>
      <c r="B2686" s="2" t="s">
        <v>15</v>
      </c>
      <c r="C2686" s="2" t="n">
        <v>2173918</v>
      </c>
      <c r="D2686" s="2" t="n">
        <v>518575</v>
      </c>
      <c r="E2686" s="2" t="n">
        <v>3398192</v>
      </c>
      <c r="F2686" s="2" t="n">
        <v>729201</v>
      </c>
      <c r="G2686" s="3" t="n">
        <v>2587109904.81</v>
      </c>
      <c r="H2686" s="3" t="n">
        <v>599303490.41</v>
      </c>
      <c r="I2686" s="3" t="n">
        <v>1987806414.4</v>
      </c>
    </row>
    <row r="2687" customFormat="false" ht="15" hidden="false" customHeight="false" outlineLevel="0" collapsed="false">
      <c r="A2687" s="2" t="s">
        <v>169</v>
      </c>
      <c r="B2687" s="2" t="s">
        <v>16</v>
      </c>
      <c r="C2687" s="2" t="n">
        <v>1599</v>
      </c>
      <c r="D2687" s="2" t="n">
        <v>410</v>
      </c>
      <c r="E2687" s="2" t="n">
        <v>2900</v>
      </c>
      <c r="F2687" s="2" t="n">
        <v>459</v>
      </c>
      <c r="G2687" s="3" t="n">
        <v>3455532.26</v>
      </c>
      <c r="H2687" s="3" t="n">
        <v>139242.01</v>
      </c>
      <c r="I2687" s="3" t="n">
        <v>3316290.25</v>
      </c>
    </row>
    <row r="2688" customFormat="false" ht="15" hidden="false" customHeight="false" outlineLevel="0" collapsed="false">
      <c r="A2688" s="2" t="s">
        <v>169</v>
      </c>
      <c r="B2688" s="2" t="s">
        <v>17</v>
      </c>
      <c r="C2688" s="2" t="n">
        <v>7567</v>
      </c>
      <c r="D2688" s="2" t="n">
        <v>1043</v>
      </c>
      <c r="E2688" s="2" t="n">
        <v>15712</v>
      </c>
      <c r="F2688" s="2" t="n">
        <v>1726</v>
      </c>
      <c r="G2688" s="3" t="n">
        <v>10505408.47</v>
      </c>
      <c r="H2688" s="3" t="n">
        <v>1285004.11</v>
      </c>
      <c r="I2688" s="3" t="n">
        <v>9220404.36</v>
      </c>
    </row>
    <row r="2689" customFormat="false" ht="15" hidden="false" customHeight="false" outlineLevel="0" collapsed="false">
      <c r="A2689" s="2" t="s">
        <v>169</v>
      </c>
      <c r="B2689" s="2" t="s">
        <v>18</v>
      </c>
      <c r="C2689" s="2" t="n">
        <v>9436</v>
      </c>
      <c r="D2689" s="2" t="n">
        <v>3133</v>
      </c>
      <c r="E2689" s="2" t="n">
        <v>29789</v>
      </c>
      <c r="F2689" s="2" t="n">
        <v>3267</v>
      </c>
      <c r="G2689" s="3" t="n">
        <v>20714939.12</v>
      </c>
      <c r="H2689" s="3" t="n">
        <v>3415443.42</v>
      </c>
      <c r="I2689" s="3" t="n">
        <v>17299495.7</v>
      </c>
    </row>
    <row r="2690" customFormat="false" ht="15" hidden="false" customHeight="false" outlineLevel="0" collapsed="false">
      <c r="A2690" s="2" t="s">
        <v>169</v>
      </c>
      <c r="B2690" s="2" t="s">
        <v>19</v>
      </c>
      <c r="C2690" s="2" t="n">
        <v>10225</v>
      </c>
      <c r="D2690" s="2" t="n">
        <v>2173</v>
      </c>
      <c r="E2690" s="2" t="n">
        <v>36124</v>
      </c>
      <c r="F2690" s="2" t="n">
        <v>2949</v>
      </c>
      <c r="G2690" s="3" t="n">
        <v>23094968.42</v>
      </c>
      <c r="H2690" s="3" t="n">
        <v>3799516.42</v>
      </c>
      <c r="I2690" s="3" t="n">
        <v>19295452</v>
      </c>
    </row>
    <row r="2691" customFormat="false" ht="15" hidden="false" customHeight="false" outlineLevel="0" collapsed="false">
      <c r="A2691" s="2" t="s">
        <v>169</v>
      </c>
      <c r="B2691" s="2" t="s">
        <v>20</v>
      </c>
      <c r="C2691" s="2" t="n">
        <v>31835</v>
      </c>
      <c r="D2691" s="2" t="n">
        <v>4304</v>
      </c>
      <c r="E2691" s="2" t="n">
        <v>54036</v>
      </c>
      <c r="F2691" s="2" t="n">
        <v>5913</v>
      </c>
      <c r="G2691" s="3" t="n">
        <v>35108034.18</v>
      </c>
      <c r="H2691" s="3" t="n">
        <v>1655895.72</v>
      </c>
      <c r="I2691" s="3" t="n">
        <v>33452138.46</v>
      </c>
    </row>
    <row r="2692" customFormat="false" ht="15" hidden="false" customHeight="false" outlineLevel="0" collapsed="false">
      <c r="A2692" s="2" t="s">
        <v>169</v>
      </c>
      <c r="B2692" s="2" t="s">
        <v>21</v>
      </c>
      <c r="C2692" s="2" t="n">
        <v>8723</v>
      </c>
      <c r="D2692" s="2" t="n">
        <v>1082</v>
      </c>
      <c r="E2692" s="2" t="n">
        <v>19849</v>
      </c>
      <c r="F2692" s="2" t="n">
        <v>2375</v>
      </c>
      <c r="G2692" s="3" t="n">
        <v>23545349.81</v>
      </c>
      <c r="H2692" s="3" t="n">
        <v>1786712.05</v>
      </c>
      <c r="I2692" s="3" t="n">
        <v>21758637.76</v>
      </c>
    </row>
    <row r="2693" customFormat="false" ht="15" hidden="false" customHeight="false" outlineLevel="0" collapsed="false">
      <c r="A2693" s="2" t="s">
        <v>169</v>
      </c>
      <c r="B2693" s="2" t="s">
        <v>22</v>
      </c>
      <c r="C2693" s="2" t="n">
        <v>8735</v>
      </c>
      <c r="D2693" s="2" t="n">
        <v>949</v>
      </c>
      <c r="E2693" s="2" t="n">
        <v>19170</v>
      </c>
      <c r="F2693" s="2" t="n">
        <v>3319</v>
      </c>
      <c r="G2693" s="3" t="n">
        <v>13018297.08</v>
      </c>
      <c r="H2693" s="3" t="n">
        <v>1468315.36</v>
      </c>
      <c r="I2693" s="3" t="n">
        <v>11549981.72</v>
      </c>
    </row>
    <row r="2694" customFormat="false" ht="15" hidden="false" customHeight="false" outlineLevel="0" collapsed="false">
      <c r="A2694" s="2" t="s">
        <v>169</v>
      </c>
      <c r="B2694" s="2" t="s">
        <v>23</v>
      </c>
      <c r="C2694" s="2" t="n">
        <v>9551</v>
      </c>
      <c r="D2694" s="2" t="n">
        <v>1105</v>
      </c>
      <c r="E2694" s="2" t="n">
        <v>26736</v>
      </c>
      <c r="F2694" s="2" t="n">
        <v>2482</v>
      </c>
      <c r="G2694" s="3" t="n">
        <v>17155310.01</v>
      </c>
      <c r="H2694" s="3" t="n">
        <v>1799820.3</v>
      </c>
      <c r="I2694" s="3" t="n">
        <v>15355489.71</v>
      </c>
    </row>
    <row r="2695" customFormat="false" ht="15" hidden="false" customHeight="false" outlineLevel="0" collapsed="false">
      <c r="A2695" s="2" t="s">
        <v>169</v>
      </c>
      <c r="B2695" s="2" t="s">
        <v>24</v>
      </c>
      <c r="C2695" s="2" t="n">
        <v>6447</v>
      </c>
      <c r="D2695" s="2" t="n">
        <v>885</v>
      </c>
      <c r="E2695" s="2" t="n">
        <v>13108</v>
      </c>
      <c r="F2695" s="2" t="n">
        <v>2138</v>
      </c>
      <c r="G2695" s="3" t="n">
        <v>12614886.35</v>
      </c>
      <c r="H2695" s="3" t="n">
        <v>1328369.78</v>
      </c>
      <c r="I2695" s="3" t="n">
        <v>11286516.57</v>
      </c>
    </row>
    <row r="2696" customFormat="false" ht="15" hidden="false" customHeight="false" outlineLevel="0" collapsed="false">
      <c r="A2696" s="2" t="s">
        <v>169</v>
      </c>
      <c r="B2696" s="2" t="s">
        <v>25</v>
      </c>
      <c r="C2696" s="2" t="n">
        <v>30362</v>
      </c>
      <c r="D2696" s="2" t="n">
        <v>3382</v>
      </c>
      <c r="E2696" s="2" t="n">
        <v>69337</v>
      </c>
      <c r="F2696" s="2" t="n">
        <v>5570</v>
      </c>
      <c r="G2696" s="3" t="n">
        <v>34727121.88</v>
      </c>
      <c r="H2696" s="3" t="n">
        <v>10054591.66</v>
      </c>
      <c r="I2696" s="3" t="n">
        <v>24672530.22</v>
      </c>
    </row>
    <row r="2697" customFormat="false" ht="15" hidden="false" customHeight="false" outlineLevel="0" collapsed="false">
      <c r="A2697" s="2" t="s">
        <v>169</v>
      </c>
      <c r="B2697" s="2" t="s">
        <v>26</v>
      </c>
      <c r="C2697" s="2" t="n">
        <v>8190</v>
      </c>
      <c r="D2697" s="2" t="n">
        <v>1197</v>
      </c>
      <c r="E2697" s="2" t="n">
        <v>21921</v>
      </c>
      <c r="F2697" s="2" t="n">
        <v>1859</v>
      </c>
      <c r="G2697" s="3" t="n">
        <v>25621064.87</v>
      </c>
      <c r="H2697" s="3" t="n">
        <v>2144106.97</v>
      </c>
      <c r="I2697" s="3" t="n">
        <v>23476957.9</v>
      </c>
    </row>
    <row r="2698" customFormat="false" ht="15" hidden="false" customHeight="false" outlineLevel="0" collapsed="false">
      <c r="A2698" s="2" t="s">
        <v>169</v>
      </c>
      <c r="B2698" s="2" t="s">
        <v>27</v>
      </c>
      <c r="C2698" s="2" t="n">
        <v>10781</v>
      </c>
      <c r="D2698" s="2" t="n">
        <v>947</v>
      </c>
      <c r="E2698" s="2" t="n">
        <v>15980</v>
      </c>
      <c r="F2698" s="2" t="n">
        <v>2401</v>
      </c>
      <c r="G2698" s="3" t="n">
        <v>14278099.25</v>
      </c>
      <c r="H2698" s="3" t="n">
        <v>1504759.68</v>
      </c>
      <c r="I2698" s="3" t="n">
        <v>12773339.57</v>
      </c>
    </row>
    <row r="2699" customFormat="false" ht="15" hidden="false" customHeight="false" outlineLevel="0" collapsed="false">
      <c r="A2699" s="2" t="s">
        <v>169</v>
      </c>
      <c r="B2699" s="2" t="s">
        <v>28</v>
      </c>
      <c r="C2699" s="2" t="n">
        <v>25541</v>
      </c>
      <c r="D2699" s="2" t="n">
        <v>2611</v>
      </c>
      <c r="E2699" s="2" t="n">
        <v>60398</v>
      </c>
      <c r="F2699" s="2" t="n">
        <v>6802</v>
      </c>
      <c r="G2699" s="3" t="n">
        <v>44130223.04</v>
      </c>
      <c r="H2699" s="3" t="n">
        <v>5894678.37</v>
      </c>
      <c r="I2699" s="3" t="n">
        <v>38235544.67</v>
      </c>
    </row>
    <row r="2700" customFormat="false" ht="15" hidden="false" customHeight="false" outlineLevel="0" collapsed="false">
      <c r="A2700" s="2" t="s">
        <v>170</v>
      </c>
      <c r="B2700" s="2" t="s">
        <v>10</v>
      </c>
      <c r="C2700" s="2" t="n">
        <v>2558777</v>
      </c>
      <c r="D2700" s="2" t="n">
        <v>611336</v>
      </c>
      <c r="E2700" s="2" t="n">
        <v>4118821</v>
      </c>
      <c r="F2700" s="2" t="n">
        <v>960477</v>
      </c>
      <c r="G2700" s="3" t="n">
        <v>3297393960.39</v>
      </c>
      <c r="H2700" s="3" t="n">
        <v>703175387.55</v>
      </c>
      <c r="I2700" s="3" t="n">
        <v>2594218572.84</v>
      </c>
    </row>
    <row r="2701" customFormat="false" ht="15" hidden="false" customHeight="false" outlineLevel="0" collapsed="false">
      <c r="A2701" s="2" t="s">
        <v>170</v>
      </c>
      <c r="B2701" s="2" t="s">
        <v>11</v>
      </c>
      <c r="C2701" s="2" t="n">
        <v>22752</v>
      </c>
      <c r="D2701" s="2" t="n">
        <v>3493</v>
      </c>
      <c r="E2701" s="2" t="n">
        <v>48647</v>
      </c>
      <c r="F2701" s="2" t="n">
        <v>5959</v>
      </c>
      <c r="G2701" s="3" t="n">
        <v>27180887.75</v>
      </c>
      <c r="H2701" s="3" t="n">
        <v>5543959.59</v>
      </c>
      <c r="I2701" s="3" t="n">
        <v>21636928.16</v>
      </c>
    </row>
    <row r="2702" customFormat="false" ht="15" hidden="false" customHeight="false" outlineLevel="0" collapsed="false">
      <c r="A2702" s="2" t="s">
        <v>170</v>
      </c>
      <c r="B2702" s="2" t="s">
        <v>12</v>
      </c>
      <c r="C2702" s="2" t="n">
        <v>14957</v>
      </c>
      <c r="D2702" s="2" t="n">
        <v>1763</v>
      </c>
      <c r="E2702" s="2" t="n">
        <v>30017</v>
      </c>
      <c r="F2702" s="2" t="n">
        <v>3841</v>
      </c>
      <c r="G2702" s="3" t="n">
        <v>27351525.39</v>
      </c>
      <c r="H2702" s="3" t="n">
        <v>3594842.04</v>
      </c>
      <c r="I2702" s="3" t="n">
        <v>23756683.35</v>
      </c>
    </row>
    <row r="2703" customFormat="false" ht="15" hidden="false" customHeight="false" outlineLevel="0" collapsed="false">
      <c r="A2703" s="2" t="s">
        <v>170</v>
      </c>
      <c r="B2703" s="2" t="s">
        <v>13</v>
      </c>
      <c r="C2703" s="2" t="n">
        <v>4053</v>
      </c>
      <c r="D2703" s="2" t="n">
        <v>3532</v>
      </c>
      <c r="E2703" s="2" t="n">
        <v>12127</v>
      </c>
      <c r="F2703" s="2" t="n">
        <v>984</v>
      </c>
      <c r="G2703" s="3" t="n">
        <v>8732681.18</v>
      </c>
      <c r="H2703" s="3" t="n">
        <v>1090270.87</v>
      </c>
      <c r="I2703" s="3" t="n">
        <v>7642410.31</v>
      </c>
    </row>
    <row r="2704" customFormat="false" ht="15" hidden="false" customHeight="false" outlineLevel="0" collapsed="false">
      <c r="A2704" s="2" t="s">
        <v>170</v>
      </c>
      <c r="B2704" s="2" t="s">
        <v>14</v>
      </c>
      <c r="C2704" s="2" t="n">
        <v>25588</v>
      </c>
      <c r="D2704" s="2" t="n">
        <v>2159</v>
      </c>
      <c r="E2704" s="2" t="n">
        <v>30602</v>
      </c>
      <c r="F2704" s="2" t="n">
        <v>2321</v>
      </c>
      <c r="G2704" s="3" t="n">
        <v>25901083.18</v>
      </c>
      <c r="H2704" s="3" t="n">
        <v>3947064.22</v>
      </c>
      <c r="I2704" s="3" t="n">
        <v>21954018.96</v>
      </c>
    </row>
    <row r="2705" customFormat="false" ht="15" hidden="false" customHeight="false" outlineLevel="0" collapsed="false">
      <c r="A2705" s="2" t="s">
        <v>170</v>
      </c>
      <c r="B2705" s="2" t="s">
        <v>15</v>
      </c>
      <c r="C2705" s="2" t="n">
        <v>2314579</v>
      </c>
      <c r="D2705" s="2" t="n">
        <v>576111</v>
      </c>
      <c r="E2705" s="2" t="n">
        <v>3597815</v>
      </c>
      <c r="F2705" s="2" t="n">
        <v>904474</v>
      </c>
      <c r="G2705" s="3" t="n">
        <v>2922060083.62</v>
      </c>
      <c r="H2705" s="3" t="n">
        <v>651783353.78</v>
      </c>
      <c r="I2705" s="3" t="n">
        <v>2270276729.84</v>
      </c>
    </row>
    <row r="2706" customFormat="false" ht="15" hidden="false" customHeight="false" outlineLevel="0" collapsed="false">
      <c r="A2706" s="2" t="s">
        <v>170</v>
      </c>
      <c r="B2706" s="2" t="s">
        <v>16</v>
      </c>
      <c r="C2706" s="2" t="n">
        <v>1598</v>
      </c>
      <c r="D2706" s="2" t="n">
        <v>401</v>
      </c>
      <c r="E2706" s="2" t="n">
        <v>2931</v>
      </c>
      <c r="F2706" s="2" t="n">
        <v>449</v>
      </c>
      <c r="G2706" s="3" t="n">
        <v>3477214.38</v>
      </c>
      <c r="H2706" s="3" t="n">
        <v>132998.94</v>
      </c>
      <c r="I2706" s="3" t="n">
        <v>3344215.44</v>
      </c>
    </row>
    <row r="2707" customFormat="false" ht="15" hidden="false" customHeight="false" outlineLevel="0" collapsed="false">
      <c r="A2707" s="2" t="s">
        <v>170</v>
      </c>
      <c r="B2707" s="2" t="s">
        <v>17</v>
      </c>
      <c r="C2707" s="2" t="n">
        <v>8113</v>
      </c>
      <c r="D2707" s="2" t="n">
        <v>1121</v>
      </c>
      <c r="E2707" s="2" t="n">
        <v>17367</v>
      </c>
      <c r="F2707" s="2" t="n">
        <v>2060</v>
      </c>
      <c r="G2707" s="3" t="n">
        <v>11132201.85</v>
      </c>
      <c r="H2707" s="3" t="n">
        <v>1315273.37</v>
      </c>
      <c r="I2707" s="3" t="n">
        <v>9816928.48</v>
      </c>
    </row>
    <row r="2708" customFormat="false" ht="15" hidden="false" customHeight="false" outlineLevel="0" collapsed="false">
      <c r="A2708" s="2" t="s">
        <v>170</v>
      </c>
      <c r="B2708" s="2" t="s">
        <v>18</v>
      </c>
      <c r="C2708" s="2" t="n">
        <v>9862</v>
      </c>
      <c r="D2708" s="2" t="n">
        <v>3374</v>
      </c>
      <c r="E2708" s="2" t="n">
        <v>31424</v>
      </c>
      <c r="F2708" s="2" t="n">
        <v>3430</v>
      </c>
      <c r="G2708" s="3" t="n">
        <v>21624824.34</v>
      </c>
      <c r="H2708" s="3" t="n">
        <v>3635287.52</v>
      </c>
      <c r="I2708" s="3" t="n">
        <v>17989536.82</v>
      </c>
    </row>
    <row r="2709" customFormat="false" ht="15" hidden="false" customHeight="false" outlineLevel="0" collapsed="false">
      <c r="A2709" s="2" t="s">
        <v>170</v>
      </c>
      <c r="B2709" s="2" t="s">
        <v>19</v>
      </c>
      <c r="C2709" s="2" t="n">
        <v>10624</v>
      </c>
      <c r="D2709" s="2" t="n">
        <v>1957</v>
      </c>
      <c r="E2709" s="2" t="n">
        <v>36539</v>
      </c>
      <c r="F2709" s="2" t="n">
        <v>2524</v>
      </c>
      <c r="G2709" s="3" t="n">
        <v>24560702.52</v>
      </c>
      <c r="H2709" s="3" t="n">
        <v>3434333.71</v>
      </c>
      <c r="I2709" s="3" t="n">
        <v>21126368.81</v>
      </c>
    </row>
    <row r="2710" customFormat="false" ht="15" hidden="false" customHeight="false" outlineLevel="0" collapsed="false">
      <c r="A2710" s="2" t="s">
        <v>170</v>
      </c>
      <c r="B2710" s="2" t="s">
        <v>20</v>
      </c>
      <c r="C2710" s="2" t="n">
        <v>34724</v>
      </c>
      <c r="D2710" s="2" t="n">
        <v>4883</v>
      </c>
      <c r="E2710" s="2" t="n">
        <v>57933</v>
      </c>
      <c r="F2710" s="2" t="n">
        <v>7120</v>
      </c>
      <c r="G2710" s="3" t="n">
        <v>40090701.78</v>
      </c>
      <c r="H2710" s="3" t="n">
        <v>1699726.36</v>
      </c>
      <c r="I2710" s="3" t="n">
        <v>38390975.42</v>
      </c>
    </row>
    <row r="2711" customFormat="false" ht="15" hidden="false" customHeight="false" outlineLevel="0" collapsed="false">
      <c r="A2711" s="2" t="s">
        <v>170</v>
      </c>
      <c r="B2711" s="2" t="s">
        <v>21</v>
      </c>
      <c r="C2711" s="2" t="n">
        <v>9653</v>
      </c>
      <c r="D2711" s="2" t="n">
        <v>1301</v>
      </c>
      <c r="E2711" s="2" t="n">
        <v>22083</v>
      </c>
      <c r="F2711" s="2" t="n">
        <v>2888</v>
      </c>
      <c r="G2711" s="3" t="n">
        <v>24766951.12</v>
      </c>
      <c r="H2711" s="3" t="n">
        <v>2339443.13</v>
      </c>
      <c r="I2711" s="3" t="n">
        <v>22427507.99</v>
      </c>
    </row>
    <row r="2712" customFormat="false" ht="15" hidden="false" customHeight="false" outlineLevel="0" collapsed="false">
      <c r="A2712" s="2" t="s">
        <v>170</v>
      </c>
      <c r="B2712" s="2" t="s">
        <v>22</v>
      </c>
      <c r="C2712" s="2" t="n">
        <v>8597</v>
      </c>
      <c r="D2712" s="2" t="n">
        <v>1129</v>
      </c>
      <c r="E2712" s="2" t="n">
        <v>18552</v>
      </c>
      <c r="F2712" s="2" t="n">
        <v>3258</v>
      </c>
      <c r="G2712" s="3" t="n">
        <v>12771627.6</v>
      </c>
      <c r="H2712" s="3" t="n">
        <v>1701382.25</v>
      </c>
      <c r="I2712" s="3" t="n">
        <v>11070245.35</v>
      </c>
    </row>
    <row r="2713" customFormat="false" ht="15" hidden="false" customHeight="false" outlineLevel="0" collapsed="false">
      <c r="A2713" s="2" t="s">
        <v>170</v>
      </c>
      <c r="B2713" s="2" t="s">
        <v>23</v>
      </c>
      <c r="C2713" s="2" t="n">
        <v>9412</v>
      </c>
      <c r="D2713" s="2" t="n">
        <v>1204</v>
      </c>
      <c r="E2713" s="2" t="n">
        <v>25615</v>
      </c>
      <c r="F2713" s="2" t="n">
        <v>2471</v>
      </c>
      <c r="G2713" s="3" t="n">
        <v>14722143.11</v>
      </c>
      <c r="H2713" s="3" t="n">
        <v>2149653.67</v>
      </c>
      <c r="I2713" s="3" t="n">
        <v>12572489.44</v>
      </c>
    </row>
    <row r="2714" customFormat="false" ht="15" hidden="false" customHeight="false" outlineLevel="0" collapsed="false">
      <c r="A2714" s="2" t="s">
        <v>170</v>
      </c>
      <c r="B2714" s="2" t="s">
        <v>24</v>
      </c>
      <c r="C2714" s="2" t="n">
        <v>7141</v>
      </c>
      <c r="D2714" s="2" t="n">
        <v>1033</v>
      </c>
      <c r="E2714" s="2" t="n">
        <v>14392</v>
      </c>
      <c r="F2714" s="2" t="n">
        <v>2182</v>
      </c>
      <c r="G2714" s="3" t="n">
        <v>15174800.44</v>
      </c>
      <c r="H2714" s="3" t="n">
        <v>1516318.24</v>
      </c>
      <c r="I2714" s="3" t="n">
        <v>13658482.2</v>
      </c>
    </row>
    <row r="2715" customFormat="false" ht="15" hidden="false" customHeight="false" outlineLevel="0" collapsed="false">
      <c r="A2715" s="2" t="s">
        <v>170</v>
      </c>
      <c r="B2715" s="2" t="s">
        <v>25</v>
      </c>
      <c r="C2715" s="2" t="n">
        <v>31658</v>
      </c>
      <c r="D2715" s="2" t="n">
        <v>3236</v>
      </c>
      <c r="E2715" s="2" t="n">
        <v>73941</v>
      </c>
      <c r="F2715" s="2" t="n">
        <v>4976</v>
      </c>
      <c r="G2715" s="3" t="n">
        <v>37142999.62</v>
      </c>
      <c r="H2715" s="3" t="n">
        <v>9854696.56</v>
      </c>
      <c r="I2715" s="3" t="n">
        <v>27288303.06</v>
      </c>
    </row>
    <row r="2716" customFormat="false" ht="15" hidden="false" customHeight="false" outlineLevel="0" collapsed="false">
      <c r="A2716" s="2" t="s">
        <v>170</v>
      </c>
      <c r="B2716" s="2" t="s">
        <v>26</v>
      </c>
      <c r="C2716" s="2" t="n">
        <v>8373</v>
      </c>
      <c r="D2716" s="2" t="n">
        <v>1282</v>
      </c>
      <c r="E2716" s="2" t="n">
        <v>23273</v>
      </c>
      <c r="F2716" s="2" t="n">
        <v>1967</v>
      </c>
      <c r="G2716" s="3" t="n">
        <v>24689386.29</v>
      </c>
      <c r="H2716" s="3" t="n">
        <v>2285151.31</v>
      </c>
      <c r="I2716" s="3" t="n">
        <v>22404234.98</v>
      </c>
    </row>
    <row r="2717" customFormat="false" ht="15" hidden="false" customHeight="false" outlineLevel="0" collapsed="false">
      <c r="A2717" s="2" t="s">
        <v>170</v>
      </c>
      <c r="B2717" s="2" t="s">
        <v>27</v>
      </c>
      <c r="C2717" s="2" t="n">
        <v>11545</v>
      </c>
      <c r="D2717" s="2" t="n">
        <v>1076</v>
      </c>
      <c r="E2717" s="2" t="n">
        <v>17425</v>
      </c>
      <c r="F2717" s="2" t="n">
        <v>2636</v>
      </c>
      <c r="G2717" s="3" t="n">
        <v>14656955.69</v>
      </c>
      <c r="H2717" s="3" t="n">
        <v>1726753.06</v>
      </c>
      <c r="I2717" s="3" t="n">
        <v>12930202.63</v>
      </c>
    </row>
    <row r="2718" customFormat="false" ht="15" hidden="false" customHeight="false" outlineLevel="0" collapsed="false">
      <c r="A2718" s="2" t="s">
        <v>170</v>
      </c>
      <c r="B2718" s="2" t="s">
        <v>28</v>
      </c>
      <c r="C2718" s="2" t="n">
        <v>25548</v>
      </c>
      <c r="D2718" s="2" t="n">
        <v>2281</v>
      </c>
      <c r="E2718" s="2" t="n">
        <v>58138</v>
      </c>
      <c r="F2718" s="2" t="n">
        <v>6937</v>
      </c>
      <c r="G2718" s="3" t="n">
        <v>41357190.53</v>
      </c>
      <c r="H2718" s="3" t="n">
        <v>5424878.93</v>
      </c>
      <c r="I2718" s="3" t="n">
        <v>35932311.6</v>
      </c>
    </row>
    <row r="2719" customFormat="false" ht="15" hidden="false" customHeight="false" outlineLevel="0" collapsed="false">
      <c r="A2719" s="2" t="s">
        <v>171</v>
      </c>
      <c r="B2719" s="2" t="s">
        <v>10</v>
      </c>
      <c r="C2719" s="2" t="n">
        <v>2465012</v>
      </c>
      <c r="D2719" s="2" t="n">
        <v>537704</v>
      </c>
      <c r="E2719" s="2" t="n">
        <v>3846455</v>
      </c>
      <c r="F2719" s="2" t="n">
        <v>789626</v>
      </c>
      <c r="G2719" s="3" t="n">
        <v>3139712396.48</v>
      </c>
      <c r="H2719" s="3" t="n">
        <v>627586849.11</v>
      </c>
      <c r="I2719" s="3" t="n">
        <v>2512125547.37</v>
      </c>
    </row>
    <row r="2720" customFormat="false" ht="15" hidden="false" customHeight="false" outlineLevel="0" collapsed="false">
      <c r="A2720" s="2" t="s">
        <v>171</v>
      </c>
      <c r="B2720" s="2" t="s">
        <v>11</v>
      </c>
      <c r="C2720" s="2" t="n">
        <v>21174</v>
      </c>
      <c r="D2720" s="2" t="n">
        <v>3416</v>
      </c>
      <c r="E2720" s="2" t="n">
        <v>44138</v>
      </c>
      <c r="F2720" s="2" t="n">
        <v>4777</v>
      </c>
      <c r="G2720" s="3" t="n">
        <v>24998961.93</v>
      </c>
      <c r="H2720" s="3" t="n">
        <v>5331234.6</v>
      </c>
      <c r="I2720" s="3" t="n">
        <v>19667727.33</v>
      </c>
    </row>
    <row r="2721" customFormat="false" ht="15" hidden="false" customHeight="false" outlineLevel="0" collapsed="false">
      <c r="A2721" s="2" t="s">
        <v>171</v>
      </c>
      <c r="B2721" s="2" t="s">
        <v>12</v>
      </c>
      <c r="C2721" s="2" t="n">
        <v>16790</v>
      </c>
      <c r="D2721" s="2" t="n">
        <v>2294</v>
      </c>
      <c r="E2721" s="2" t="n">
        <v>34229</v>
      </c>
      <c r="F2721" s="2" t="n">
        <v>4177</v>
      </c>
      <c r="G2721" s="3" t="n">
        <v>29442583.44</v>
      </c>
      <c r="H2721" s="3" t="n">
        <v>4541139.97</v>
      </c>
      <c r="I2721" s="3" t="n">
        <v>24901443.47</v>
      </c>
    </row>
    <row r="2722" customFormat="false" ht="15" hidden="false" customHeight="false" outlineLevel="0" collapsed="false">
      <c r="A2722" s="2" t="s">
        <v>171</v>
      </c>
      <c r="B2722" s="2" t="s">
        <v>13</v>
      </c>
      <c r="C2722" s="2" t="n">
        <v>4204</v>
      </c>
      <c r="D2722" s="2" t="n">
        <v>3102</v>
      </c>
      <c r="E2722" s="2" t="n">
        <v>12954</v>
      </c>
      <c r="F2722" s="2" t="n">
        <v>1012</v>
      </c>
      <c r="G2722" s="3" t="n">
        <v>9524511.47</v>
      </c>
      <c r="H2722" s="3" t="n">
        <v>980438.81</v>
      </c>
      <c r="I2722" s="3" t="n">
        <v>8544072.66</v>
      </c>
    </row>
    <row r="2723" customFormat="false" ht="15" hidden="false" customHeight="false" outlineLevel="0" collapsed="false">
      <c r="A2723" s="2" t="s">
        <v>171</v>
      </c>
      <c r="B2723" s="2" t="s">
        <v>14</v>
      </c>
      <c r="C2723" s="2" t="n">
        <v>26002</v>
      </c>
      <c r="D2723" s="2" t="n">
        <v>2341</v>
      </c>
      <c r="E2723" s="2" t="n">
        <v>30523</v>
      </c>
      <c r="F2723" s="2" t="n">
        <v>2901</v>
      </c>
      <c r="G2723" s="3" t="n">
        <v>27060814.97</v>
      </c>
      <c r="H2723" s="3" t="n">
        <v>4515585.91</v>
      </c>
      <c r="I2723" s="3" t="n">
        <v>22545229.06</v>
      </c>
    </row>
    <row r="2724" customFormat="false" ht="15" hidden="false" customHeight="false" outlineLevel="0" collapsed="false">
      <c r="A2724" s="2" t="s">
        <v>171</v>
      </c>
      <c r="B2724" s="2" t="s">
        <v>15</v>
      </c>
      <c r="C2724" s="2" t="n">
        <v>2216528</v>
      </c>
      <c r="D2724" s="2" t="n">
        <v>502224</v>
      </c>
      <c r="E2724" s="2" t="n">
        <v>3322197</v>
      </c>
      <c r="F2724" s="2" t="n">
        <v>734933</v>
      </c>
      <c r="G2724" s="3" t="n">
        <v>2751681817.22</v>
      </c>
      <c r="H2724" s="3" t="n">
        <v>575014548.51</v>
      </c>
      <c r="I2724" s="3" t="n">
        <v>2176667268.71</v>
      </c>
    </row>
    <row r="2725" customFormat="false" ht="15" hidden="false" customHeight="false" outlineLevel="0" collapsed="false">
      <c r="A2725" s="2" t="s">
        <v>171</v>
      </c>
      <c r="B2725" s="2" t="s">
        <v>16</v>
      </c>
      <c r="C2725" s="2" t="n">
        <v>1761</v>
      </c>
      <c r="D2725" s="2" t="n">
        <v>452</v>
      </c>
      <c r="E2725" s="2" t="n">
        <v>3378</v>
      </c>
      <c r="F2725" s="2" t="n">
        <v>501</v>
      </c>
      <c r="G2725" s="3" t="n">
        <v>3844817.8</v>
      </c>
      <c r="H2725" s="3" t="n">
        <v>185244.28</v>
      </c>
      <c r="I2725" s="3" t="n">
        <v>3659573.52</v>
      </c>
    </row>
    <row r="2726" customFormat="false" ht="15" hidden="false" customHeight="false" outlineLevel="0" collapsed="false">
      <c r="A2726" s="2" t="s">
        <v>171</v>
      </c>
      <c r="B2726" s="2" t="s">
        <v>17</v>
      </c>
      <c r="C2726" s="2" t="n">
        <v>8576</v>
      </c>
      <c r="D2726" s="2" t="n">
        <v>1299</v>
      </c>
      <c r="E2726" s="2" t="n">
        <v>18118</v>
      </c>
      <c r="F2726" s="2" t="n">
        <v>2241</v>
      </c>
      <c r="G2726" s="3" t="n">
        <v>12464322.74</v>
      </c>
      <c r="H2726" s="3" t="n">
        <v>1516898.61</v>
      </c>
      <c r="I2726" s="3" t="n">
        <v>10947424.13</v>
      </c>
    </row>
    <row r="2727" customFormat="false" ht="15" hidden="false" customHeight="false" outlineLevel="0" collapsed="false">
      <c r="A2727" s="2" t="s">
        <v>171</v>
      </c>
      <c r="B2727" s="2" t="s">
        <v>18</v>
      </c>
      <c r="C2727" s="2" t="n">
        <v>10072</v>
      </c>
      <c r="D2727" s="2" t="n">
        <v>3700</v>
      </c>
      <c r="E2727" s="2" t="n">
        <v>31765</v>
      </c>
      <c r="F2727" s="2" t="n">
        <v>3326</v>
      </c>
      <c r="G2727" s="3" t="n">
        <v>23406263.81</v>
      </c>
      <c r="H2727" s="3" t="n">
        <v>3735405.96</v>
      </c>
      <c r="I2727" s="3" t="n">
        <v>19670857.85</v>
      </c>
    </row>
    <row r="2728" customFormat="false" ht="15" hidden="false" customHeight="false" outlineLevel="0" collapsed="false">
      <c r="A2728" s="2" t="s">
        <v>171</v>
      </c>
      <c r="B2728" s="2" t="s">
        <v>19</v>
      </c>
      <c r="C2728" s="2" t="n">
        <v>10616</v>
      </c>
      <c r="D2728" s="2" t="n">
        <v>1782</v>
      </c>
      <c r="E2728" s="2" t="n">
        <v>36803</v>
      </c>
      <c r="F2728" s="2" t="n">
        <v>2545</v>
      </c>
      <c r="G2728" s="3" t="n">
        <v>24073234.18</v>
      </c>
      <c r="H2728" s="3" t="n">
        <v>3391608.67</v>
      </c>
      <c r="I2728" s="3" t="n">
        <v>20681625.51</v>
      </c>
    </row>
    <row r="2729" customFormat="false" ht="15" hidden="false" customHeight="false" outlineLevel="0" collapsed="false">
      <c r="A2729" s="2" t="s">
        <v>171</v>
      </c>
      <c r="B2729" s="2" t="s">
        <v>20</v>
      </c>
      <c r="C2729" s="2" t="n">
        <v>34026</v>
      </c>
      <c r="D2729" s="2" t="n">
        <v>4599</v>
      </c>
      <c r="E2729" s="2" t="n">
        <v>54923</v>
      </c>
      <c r="F2729" s="2" t="n">
        <v>6821</v>
      </c>
      <c r="G2729" s="3" t="n">
        <v>37217230.4</v>
      </c>
      <c r="H2729" s="3" t="n">
        <v>1683388.85</v>
      </c>
      <c r="I2729" s="3" t="n">
        <v>35533841.55</v>
      </c>
    </row>
    <row r="2730" customFormat="false" ht="15" hidden="false" customHeight="false" outlineLevel="0" collapsed="false">
      <c r="A2730" s="2" t="s">
        <v>171</v>
      </c>
      <c r="B2730" s="2" t="s">
        <v>21</v>
      </c>
      <c r="C2730" s="2" t="n">
        <v>9260</v>
      </c>
      <c r="D2730" s="2" t="n">
        <v>1249</v>
      </c>
      <c r="E2730" s="2" t="n">
        <v>20893</v>
      </c>
      <c r="F2730" s="2" t="n">
        <v>2486</v>
      </c>
      <c r="G2730" s="3" t="n">
        <v>24479502.18</v>
      </c>
      <c r="H2730" s="3" t="n">
        <v>2330359.08</v>
      </c>
      <c r="I2730" s="3" t="n">
        <v>22149143.1</v>
      </c>
    </row>
    <row r="2731" customFormat="false" ht="15" hidden="false" customHeight="false" outlineLevel="0" collapsed="false">
      <c r="A2731" s="2" t="s">
        <v>171</v>
      </c>
      <c r="B2731" s="2" t="s">
        <v>22</v>
      </c>
      <c r="C2731" s="2" t="n">
        <v>8834</v>
      </c>
      <c r="D2731" s="2" t="n">
        <v>1017</v>
      </c>
      <c r="E2731" s="2" t="n">
        <v>19147</v>
      </c>
      <c r="F2731" s="2" t="n">
        <v>2948</v>
      </c>
      <c r="G2731" s="3" t="n">
        <v>12452445.76</v>
      </c>
      <c r="H2731" s="3" t="n">
        <v>1451739.75</v>
      </c>
      <c r="I2731" s="3" t="n">
        <v>11000706.01</v>
      </c>
    </row>
    <row r="2732" customFormat="false" ht="15" hidden="false" customHeight="false" outlineLevel="0" collapsed="false">
      <c r="A2732" s="2" t="s">
        <v>171</v>
      </c>
      <c r="B2732" s="2" t="s">
        <v>23</v>
      </c>
      <c r="C2732" s="2" t="n">
        <v>10760</v>
      </c>
      <c r="D2732" s="2" t="n">
        <v>1220</v>
      </c>
      <c r="E2732" s="2" t="n">
        <v>29438</v>
      </c>
      <c r="F2732" s="2" t="n">
        <v>2380</v>
      </c>
      <c r="G2732" s="3" t="n">
        <v>17610308.11</v>
      </c>
      <c r="H2732" s="3" t="n">
        <v>2329341.04</v>
      </c>
      <c r="I2732" s="3" t="n">
        <v>15280967.07</v>
      </c>
    </row>
    <row r="2733" customFormat="false" ht="15" hidden="false" customHeight="false" outlineLevel="0" collapsed="false">
      <c r="A2733" s="2" t="s">
        <v>171</v>
      </c>
      <c r="B2733" s="2" t="s">
        <v>24</v>
      </c>
      <c r="C2733" s="2" t="n">
        <v>8132</v>
      </c>
      <c r="D2733" s="2" t="n">
        <v>1226</v>
      </c>
      <c r="E2733" s="2" t="n">
        <v>17035</v>
      </c>
      <c r="F2733" s="2" t="n">
        <v>2377</v>
      </c>
      <c r="G2733" s="3" t="n">
        <v>17241780.01</v>
      </c>
      <c r="H2733" s="3" t="n">
        <v>1740331.37</v>
      </c>
      <c r="I2733" s="3" t="n">
        <v>15501448.64</v>
      </c>
    </row>
    <row r="2734" customFormat="false" ht="15" hidden="false" customHeight="false" outlineLevel="0" collapsed="false">
      <c r="A2734" s="2" t="s">
        <v>171</v>
      </c>
      <c r="B2734" s="2" t="s">
        <v>25</v>
      </c>
      <c r="C2734" s="2" t="n">
        <v>32167</v>
      </c>
      <c r="D2734" s="2" t="n">
        <v>2961</v>
      </c>
      <c r="E2734" s="2" t="n">
        <v>72346</v>
      </c>
      <c r="F2734" s="2" t="n">
        <v>5187</v>
      </c>
      <c r="G2734" s="3" t="n">
        <v>40023836.57</v>
      </c>
      <c r="H2734" s="3" t="n">
        <v>8593763</v>
      </c>
      <c r="I2734" s="3" t="n">
        <v>31430073.57</v>
      </c>
    </row>
    <row r="2735" customFormat="false" ht="15" hidden="false" customHeight="false" outlineLevel="0" collapsed="false">
      <c r="A2735" s="2" t="s">
        <v>171</v>
      </c>
      <c r="B2735" s="2" t="s">
        <v>26</v>
      </c>
      <c r="C2735" s="2" t="n">
        <v>9619</v>
      </c>
      <c r="D2735" s="2" t="n">
        <v>1426</v>
      </c>
      <c r="E2735" s="2" t="n">
        <v>25050</v>
      </c>
      <c r="F2735" s="2" t="n">
        <v>2030</v>
      </c>
      <c r="G2735" s="3" t="n">
        <v>28685410.02</v>
      </c>
      <c r="H2735" s="3" t="n">
        <v>2650337.16</v>
      </c>
      <c r="I2735" s="3" t="n">
        <v>26035072.86</v>
      </c>
    </row>
    <row r="2736" customFormat="false" ht="15" hidden="false" customHeight="false" outlineLevel="0" collapsed="false">
      <c r="A2736" s="2" t="s">
        <v>171</v>
      </c>
      <c r="B2736" s="2" t="s">
        <v>27</v>
      </c>
      <c r="C2736" s="2" t="n">
        <v>11825</v>
      </c>
      <c r="D2736" s="2" t="n">
        <v>1021</v>
      </c>
      <c r="E2736" s="2" t="n">
        <v>17874</v>
      </c>
      <c r="F2736" s="2" t="n">
        <v>2655</v>
      </c>
      <c r="G2736" s="3" t="n">
        <v>15337459.87</v>
      </c>
      <c r="H2736" s="3" t="n">
        <v>1748327.81</v>
      </c>
      <c r="I2736" s="3" t="n">
        <v>13589132.06</v>
      </c>
    </row>
    <row r="2737" customFormat="false" ht="15" hidden="false" customHeight="false" outlineLevel="0" collapsed="false">
      <c r="A2737" s="2" t="s">
        <v>171</v>
      </c>
      <c r="B2737" s="2" t="s">
        <v>28</v>
      </c>
      <c r="C2737" s="2" t="n">
        <v>24666</v>
      </c>
      <c r="D2737" s="2" t="n">
        <v>2375</v>
      </c>
      <c r="E2737" s="2" t="n">
        <v>55644</v>
      </c>
      <c r="F2737" s="2" t="n">
        <v>6329</v>
      </c>
      <c r="G2737" s="3" t="n">
        <v>40167096</v>
      </c>
      <c r="H2737" s="3" t="n">
        <v>5847155.73</v>
      </c>
      <c r="I2737" s="3" t="n">
        <v>34319940.27</v>
      </c>
    </row>
    <row r="2738" customFormat="false" ht="15" hidden="false" customHeight="false" outlineLevel="0" collapsed="false">
      <c r="A2738" s="2" t="s">
        <v>172</v>
      </c>
      <c r="B2738" s="2" t="s">
        <v>10</v>
      </c>
      <c r="C2738" s="2" t="n">
        <v>2366417</v>
      </c>
      <c r="D2738" s="2" t="n">
        <v>540169</v>
      </c>
      <c r="E2738" s="2" t="n">
        <v>3551160</v>
      </c>
      <c r="F2738" s="2" t="n">
        <v>726510</v>
      </c>
      <c r="G2738" s="3" t="n">
        <v>3101076719.66</v>
      </c>
      <c r="H2738" s="3" t="n">
        <v>669958167.8</v>
      </c>
      <c r="I2738" s="3" t="n">
        <v>2431118551.86</v>
      </c>
    </row>
    <row r="2739" customFormat="false" ht="15" hidden="false" customHeight="false" outlineLevel="0" collapsed="false">
      <c r="A2739" s="2" t="s">
        <v>172</v>
      </c>
      <c r="B2739" s="2" t="s">
        <v>11</v>
      </c>
      <c r="C2739" s="2" t="n">
        <v>20375</v>
      </c>
      <c r="D2739" s="2" t="n">
        <v>3328</v>
      </c>
      <c r="E2739" s="2" t="n">
        <v>42160</v>
      </c>
      <c r="F2739" s="2" t="n">
        <v>4990</v>
      </c>
      <c r="G2739" s="3" t="n">
        <v>23675028.37</v>
      </c>
      <c r="H2739" s="3" t="n">
        <v>5160129.89</v>
      </c>
      <c r="I2739" s="3" t="n">
        <v>18514898.48</v>
      </c>
    </row>
    <row r="2740" customFormat="false" ht="15" hidden="false" customHeight="false" outlineLevel="0" collapsed="false">
      <c r="A2740" s="2" t="s">
        <v>172</v>
      </c>
      <c r="B2740" s="2" t="s">
        <v>12</v>
      </c>
      <c r="C2740" s="2" t="n">
        <v>14537</v>
      </c>
      <c r="D2740" s="2" t="n">
        <v>1621</v>
      </c>
      <c r="E2740" s="2" t="n">
        <v>28801</v>
      </c>
      <c r="F2740" s="2" t="n">
        <v>3654</v>
      </c>
      <c r="G2740" s="3" t="n">
        <v>25673890.7</v>
      </c>
      <c r="H2740" s="3" t="n">
        <v>3170231.49</v>
      </c>
      <c r="I2740" s="3" t="n">
        <v>22503659.21</v>
      </c>
    </row>
    <row r="2741" customFormat="false" ht="15" hidden="false" customHeight="false" outlineLevel="0" collapsed="false">
      <c r="A2741" s="2" t="s">
        <v>172</v>
      </c>
      <c r="B2741" s="2" t="s">
        <v>13</v>
      </c>
      <c r="C2741" s="2" t="n">
        <v>4121</v>
      </c>
      <c r="D2741" s="2" t="n">
        <v>3121</v>
      </c>
      <c r="E2741" s="2" t="n">
        <v>13296</v>
      </c>
      <c r="F2741" s="2" t="n">
        <v>1193</v>
      </c>
      <c r="G2741" s="3" t="n">
        <v>9209581.02</v>
      </c>
      <c r="H2741" s="3" t="n">
        <v>905994.78</v>
      </c>
      <c r="I2741" s="3" t="n">
        <v>8303586.24</v>
      </c>
    </row>
    <row r="2742" customFormat="false" ht="15" hidden="false" customHeight="false" outlineLevel="0" collapsed="false">
      <c r="A2742" s="2" t="s">
        <v>172</v>
      </c>
      <c r="B2742" s="2" t="s">
        <v>14</v>
      </c>
      <c r="C2742" s="2" t="n">
        <v>22963</v>
      </c>
      <c r="D2742" s="2" t="n">
        <v>1574</v>
      </c>
      <c r="E2742" s="2" t="n">
        <v>27940</v>
      </c>
      <c r="F2742" s="2" t="n">
        <v>2418</v>
      </c>
      <c r="G2742" s="3" t="n">
        <v>22393400.55</v>
      </c>
      <c r="H2742" s="3" t="n">
        <v>3097668.79</v>
      </c>
      <c r="I2742" s="3" t="n">
        <v>19295731.76</v>
      </c>
    </row>
    <row r="2743" customFormat="false" ht="15" hidden="false" customHeight="false" outlineLevel="0" collapsed="false">
      <c r="A2743" s="2" t="s">
        <v>172</v>
      </c>
      <c r="B2743" s="2" t="s">
        <v>15</v>
      </c>
      <c r="C2743" s="2" t="n">
        <v>2134137</v>
      </c>
      <c r="D2743" s="2" t="n">
        <v>507225</v>
      </c>
      <c r="E2743" s="2" t="n">
        <v>3058290</v>
      </c>
      <c r="F2743" s="2" t="n">
        <v>675407</v>
      </c>
      <c r="G2743" s="3" t="n">
        <v>2740492957.75</v>
      </c>
      <c r="H2743" s="3" t="n">
        <v>620407652.77</v>
      </c>
      <c r="I2743" s="3" t="n">
        <v>2120085304.98</v>
      </c>
    </row>
    <row r="2744" customFormat="false" ht="15" hidden="false" customHeight="false" outlineLevel="0" collapsed="false">
      <c r="A2744" s="2" t="s">
        <v>172</v>
      </c>
      <c r="B2744" s="2" t="s">
        <v>16</v>
      </c>
      <c r="C2744" s="2" t="n">
        <v>1578</v>
      </c>
      <c r="D2744" s="2" t="n">
        <v>403</v>
      </c>
      <c r="E2744" s="2" t="n">
        <v>2823</v>
      </c>
      <c r="F2744" s="2" t="n">
        <v>485</v>
      </c>
      <c r="G2744" s="3" t="n">
        <v>3293509.16</v>
      </c>
      <c r="H2744" s="3" t="n">
        <v>147784.03</v>
      </c>
      <c r="I2744" s="3" t="n">
        <v>3145725.13</v>
      </c>
    </row>
    <row r="2745" customFormat="false" ht="15" hidden="false" customHeight="false" outlineLevel="0" collapsed="false">
      <c r="A2745" s="2" t="s">
        <v>172</v>
      </c>
      <c r="B2745" s="2" t="s">
        <v>17</v>
      </c>
      <c r="C2745" s="2" t="n">
        <v>7864</v>
      </c>
      <c r="D2745" s="2" t="n">
        <v>1206</v>
      </c>
      <c r="E2745" s="2" t="n">
        <v>16455</v>
      </c>
      <c r="F2745" s="2" t="n">
        <v>1990</v>
      </c>
      <c r="G2745" s="3" t="n">
        <v>10855074.9</v>
      </c>
      <c r="H2745" s="3" t="n">
        <v>1366417.04</v>
      </c>
      <c r="I2745" s="3" t="n">
        <v>9488657.86</v>
      </c>
    </row>
    <row r="2746" customFormat="false" ht="15" hidden="false" customHeight="false" outlineLevel="0" collapsed="false">
      <c r="A2746" s="2" t="s">
        <v>172</v>
      </c>
      <c r="B2746" s="2" t="s">
        <v>18</v>
      </c>
      <c r="C2746" s="2" t="n">
        <v>9318</v>
      </c>
      <c r="D2746" s="2" t="n">
        <v>2949</v>
      </c>
      <c r="E2746" s="2" t="n">
        <v>29835</v>
      </c>
      <c r="F2746" s="2" t="n">
        <v>2534</v>
      </c>
      <c r="G2746" s="3" t="n">
        <v>21205195.75</v>
      </c>
      <c r="H2746" s="3" t="n">
        <v>3399338.78</v>
      </c>
      <c r="I2746" s="3" t="n">
        <v>17805856.97</v>
      </c>
    </row>
    <row r="2747" customFormat="false" ht="15" hidden="false" customHeight="false" outlineLevel="0" collapsed="false">
      <c r="A2747" s="2" t="s">
        <v>172</v>
      </c>
      <c r="B2747" s="2" t="s">
        <v>19</v>
      </c>
      <c r="C2747" s="2" t="n">
        <v>10564</v>
      </c>
      <c r="D2747" s="2" t="n">
        <v>1845</v>
      </c>
      <c r="E2747" s="2" t="n">
        <v>35835</v>
      </c>
      <c r="F2747" s="2" t="n">
        <v>2567</v>
      </c>
      <c r="G2747" s="3" t="n">
        <v>24594797.18</v>
      </c>
      <c r="H2747" s="3" t="n">
        <v>3560734.15</v>
      </c>
      <c r="I2747" s="3" t="n">
        <v>21034063.03</v>
      </c>
    </row>
    <row r="2748" customFormat="false" ht="15" hidden="false" customHeight="false" outlineLevel="0" collapsed="false">
      <c r="A2748" s="2" t="s">
        <v>172</v>
      </c>
      <c r="B2748" s="2" t="s">
        <v>20</v>
      </c>
      <c r="C2748" s="2" t="n">
        <v>33058</v>
      </c>
      <c r="D2748" s="2" t="n">
        <v>4718</v>
      </c>
      <c r="E2748" s="2" t="n">
        <v>54978</v>
      </c>
      <c r="F2748" s="2" t="n">
        <v>6510</v>
      </c>
      <c r="G2748" s="3" t="n">
        <v>37455534.3</v>
      </c>
      <c r="H2748" s="3" t="n">
        <v>1876355.99</v>
      </c>
      <c r="I2748" s="3" t="n">
        <v>35579178.31</v>
      </c>
    </row>
    <row r="2749" customFormat="false" ht="15" hidden="false" customHeight="false" outlineLevel="0" collapsed="false">
      <c r="A2749" s="2" t="s">
        <v>172</v>
      </c>
      <c r="B2749" s="2" t="s">
        <v>21</v>
      </c>
      <c r="C2749" s="2" t="n">
        <v>8358</v>
      </c>
      <c r="D2749" s="2" t="n">
        <v>1109</v>
      </c>
      <c r="E2749" s="2" t="n">
        <v>18753</v>
      </c>
      <c r="F2749" s="2" t="n">
        <v>1855</v>
      </c>
      <c r="G2749" s="3" t="n">
        <v>21167866.23</v>
      </c>
      <c r="H2749" s="3" t="n">
        <v>2048158.79</v>
      </c>
      <c r="I2749" s="3" t="n">
        <v>19119707.44</v>
      </c>
    </row>
    <row r="2750" customFormat="false" ht="15" hidden="false" customHeight="false" outlineLevel="0" collapsed="false">
      <c r="A2750" s="2" t="s">
        <v>172</v>
      </c>
      <c r="B2750" s="2" t="s">
        <v>22</v>
      </c>
      <c r="C2750" s="2" t="n">
        <v>8372</v>
      </c>
      <c r="D2750" s="2" t="n">
        <v>955</v>
      </c>
      <c r="E2750" s="2" t="n">
        <v>17521</v>
      </c>
      <c r="F2750" s="2" t="n">
        <v>2644</v>
      </c>
      <c r="G2750" s="3" t="n">
        <v>11722035.3</v>
      </c>
      <c r="H2750" s="3" t="n">
        <v>1398138</v>
      </c>
      <c r="I2750" s="3" t="n">
        <v>10323897.3</v>
      </c>
    </row>
    <row r="2751" customFormat="false" ht="15" hidden="false" customHeight="false" outlineLevel="0" collapsed="false">
      <c r="A2751" s="2" t="s">
        <v>172</v>
      </c>
      <c r="B2751" s="2" t="s">
        <v>23</v>
      </c>
      <c r="C2751" s="2" t="n">
        <v>9170</v>
      </c>
      <c r="D2751" s="2" t="n">
        <v>974</v>
      </c>
      <c r="E2751" s="2" t="n">
        <v>25567</v>
      </c>
      <c r="F2751" s="2" t="n">
        <v>2075</v>
      </c>
      <c r="G2751" s="3" t="n">
        <v>15206399.6</v>
      </c>
      <c r="H2751" s="3" t="n">
        <v>1739110.97</v>
      </c>
      <c r="I2751" s="3" t="n">
        <v>13467288.63</v>
      </c>
    </row>
    <row r="2752" customFormat="false" ht="15" hidden="false" customHeight="false" outlineLevel="0" collapsed="false">
      <c r="A2752" s="2" t="s">
        <v>172</v>
      </c>
      <c r="B2752" s="2" t="s">
        <v>24</v>
      </c>
      <c r="C2752" s="2" t="n">
        <v>6776</v>
      </c>
      <c r="D2752" s="2" t="n">
        <v>1131</v>
      </c>
      <c r="E2752" s="2" t="n">
        <v>13510</v>
      </c>
      <c r="F2752" s="2" t="n">
        <v>1826</v>
      </c>
      <c r="G2752" s="3" t="n">
        <v>13172562.73</v>
      </c>
      <c r="H2752" s="3" t="n">
        <v>1598998.89</v>
      </c>
      <c r="I2752" s="3" t="n">
        <v>11573563.84</v>
      </c>
    </row>
    <row r="2753" customFormat="false" ht="15" hidden="false" customHeight="false" outlineLevel="0" collapsed="false">
      <c r="A2753" s="2" t="s">
        <v>172</v>
      </c>
      <c r="B2753" s="2" t="s">
        <v>25</v>
      </c>
      <c r="C2753" s="2" t="n">
        <v>30970</v>
      </c>
      <c r="D2753" s="2" t="n">
        <v>3426</v>
      </c>
      <c r="E2753" s="2" t="n">
        <v>69603</v>
      </c>
      <c r="F2753" s="2" t="n">
        <v>5196</v>
      </c>
      <c r="G2753" s="3" t="n">
        <v>37568794.54</v>
      </c>
      <c r="H2753" s="3" t="n">
        <v>10693153.55</v>
      </c>
      <c r="I2753" s="3" t="n">
        <v>26875640.99</v>
      </c>
    </row>
    <row r="2754" customFormat="false" ht="15" hidden="false" customHeight="false" outlineLevel="0" collapsed="false">
      <c r="A2754" s="2" t="s">
        <v>172</v>
      </c>
      <c r="B2754" s="2" t="s">
        <v>26</v>
      </c>
      <c r="C2754" s="2" t="n">
        <v>8382</v>
      </c>
      <c r="D2754" s="2" t="n">
        <v>1244</v>
      </c>
      <c r="E2754" s="2" t="n">
        <v>22531</v>
      </c>
      <c r="F2754" s="2" t="n">
        <v>1810</v>
      </c>
      <c r="G2754" s="3" t="n">
        <v>24976148.09</v>
      </c>
      <c r="H2754" s="3" t="n">
        <v>2304372.84</v>
      </c>
      <c r="I2754" s="3" t="n">
        <v>22671775.25</v>
      </c>
    </row>
    <row r="2755" customFormat="false" ht="15" hidden="false" customHeight="false" outlineLevel="0" collapsed="false">
      <c r="A2755" s="2" t="s">
        <v>172</v>
      </c>
      <c r="B2755" s="2" t="s">
        <v>27</v>
      </c>
      <c r="C2755" s="2" t="n">
        <v>10220</v>
      </c>
      <c r="D2755" s="2" t="n">
        <v>947</v>
      </c>
      <c r="E2755" s="2" t="n">
        <v>14946</v>
      </c>
      <c r="F2755" s="2" t="n">
        <v>1908</v>
      </c>
      <c r="G2755" s="3" t="n">
        <v>13519618.57</v>
      </c>
      <c r="H2755" s="3" t="n">
        <v>1465652.55</v>
      </c>
      <c r="I2755" s="3" t="n">
        <v>12053966.02</v>
      </c>
    </row>
    <row r="2756" customFormat="false" ht="15" hidden="false" customHeight="false" outlineLevel="0" collapsed="false">
      <c r="A2756" s="2" t="s">
        <v>172</v>
      </c>
      <c r="B2756" s="2" t="s">
        <v>28</v>
      </c>
      <c r="C2756" s="2" t="n">
        <v>25654</v>
      </c>
      <c r="D2756" s="2" t="n">
        <v>2393</v>
      </c>
      <c r="E2756" s="2" t="n">
        <v>58316</v>
      </c>
      <c r="F2756" s="2" t="n">
        <v>7448</v>
      </c>
      <c r="G2756" s="3" t="n">
        <v>44894324.92</v>
      </c>
      <c r="H2756" s="3" t="n">
        <v>5618274.5</v>
      </c>
      <c r="I2756" s="3" t="n">
        <v>39276050.42</v>
      </c>
    </row>
    <row r="2757" customFormat="false" ht="15" hidden="false" customHeight="false" outlineLevel="0" collapsed="false">
      <c r="A2757" s="2" t="s">
        <v>173</v>
      </c>
      <c r="B2757" s="2" t="s">
        <v>10</v>
      </c>
      <c r="C2757" s="2" t="n">
        <v>2204210</v>
      </c>
      <c r="D2757" s="2" t="n">
        <v>531081</v>
      </c>
      <c r="E2757" s="2" t="n">
        <v>3484751</v>
      </c>
      <c r="F2757" s="2" t="n">
        <v>708387</v>
      </c>
      <c r="G2757" s="3" t="n">
        <v>2834433843.97</v>
      </c>
      <c r="H2757" s="3" t="n">
        <v>603308594.6</v>
      </c>
      <c r="I2757" s="3" t="n">
        <v>2231125249.37</v>
      </c>
    </row>
    <row r="2758" customFormat="false" ht="15" hidden="false" customHeight="false" outlineLevel="0" collapsed="false">
      <c r="A2758" s="2" t="s">
        <v>173</v>
      </c>
      <c r="B2758" s="2" t="s">
        <v>11</v>
      </c>
      <c r="C2758" s="2" t="n">
        <v>19172</v>
      </c>
      <c r="D2758" s="2" t="n">
        <v>2700</v>
      </c>
      <c r="E2758" s="2" t="n">
        <v>41356</v>
      </c>
      <c r="F2758" s="2" t="n">
        <v>5085</v>
      </c>
      <c r="G2758" s="3" t="n">
        <v>21388047.35</v>
      </c>
      <c r="H2758" s="3" t="n">
        <v>3785247.97</v>
      </c>
      <c r="I2758" s="3" t="n">
        <v>17602799.38</v>
      </c>
    </row>
    <row r="2759" customFormat="false" ht="15" hidden="false" customHeight="false" outlineLevel="0" collapsed="false">
      <c r="A2759" s="2" t="s">
        <v>173</v>
      </c>
      <c r="B2759" s="2" t="s">
        <v>12</v>
      </c>
      <c r="C2759" s="2" t="n">
        <v>14025</v>
      </c>
      <c r="D2759" s="2" t="n">
        <v>1748</v>
      </c>
      <c r="E2759" s="2" t="n">
        <v>29420</v>
      </c>
      <c r="F2759" s="2" t="n">
        <v>3933</v>
      </c>
      <c r="G2759" s="3" t="n">
        <v>25059177.94</v>
      </c>
      <c r="H2759" s="3" t="n">
        <v>3474170.43</v>
      </c>
      <c r="I2759" s="3" t="n">
        <v>21585007.51</v>
      </c>
    </row>
    <row r="2760" customFormat="false" ht="15" hidden="false" customHeight="false" outlineLevel="0" collapsed="false">
      <c r="A2760" s="2" t="s">
        <v>173</v>
      </c>
      <c r="B2760" s="2" t="s">
        <v>13</v>
      </c>
      <c r="C2760" s="2" t="n">
        <v>3564</v>
      </c>
      <c r="D2760" s="2" t="n">
        <v>2974</v>
      </c>
      <c r="E2760" s="2" t="n">
        <v>11168</v>
      </c>
      <c r="F2760" s="2" t="n">
        <v>1033</v>
      </c>
      <c r="G2760" s="3" t="n">
        <v>8073729.25</v>
      </c>
      <c r="H2760" s="3" t="n">
        <v>846179.68</v>
      </c>
      <c r="I2760" s="3" t="n">
        <v>7227549.57</v>
      </c>
    </row>
    <row r="2761" customFormat="false" ht="15" hidden="false" customHeight="false" outlineLevel="0" collapsed="false">
      <c r="A2761" s="2" t="s">
        <v>173</v>
      </c>
      <c r="B2761" s="2" t="s">
        <v>14</v>
      </c>
      <c r="C2761" s="2" t="n">
        <v>20879</v>
      </c>
      <c r="D2761" s="2" t="n">
        <v>1675</v>
      </c>
      <c r="E2761" s="2" t="n">
        <v>25129</v>
      </c>
      <c r="F2761" s="2" t="n">
        <v>1963</v>
      </c>
      <c r="G2761" s="3" t="n">
        <v>20758290.61</v>
      </c>
      <c r="H2761" s="3" t="n">
        <v>3283295.29</v>
      </c>
      <c r="I2761" s="3" t="n">
        <v>17474995.32</v>
      </c>
    </row>
    <row r="2762" customFormat="false" ht="15" hidden="false" customHeight="false" outlineLevel="0" collapsed="false">
      <c r="A2762" s="2" t="s">
        <v>173</v>
      </c>
      <c r="B2762" s="2" t="s">
        <v>15</v>
      </c>
      <c r="C2762" s="2" t="n">
        <v>1995187</v>
      </c>
      <c r="D2762" s="2" t="n">
        <v>500667</v>
      </c>
      <c r="E2762" s="2" t="n">
        <v>3034075</v>
      </c>
      <c r="F2762" s="2" t="n">
        <v>660178</v>
      </c>
      <c r="G2762" s="3" t="n">
        <v>2512131686.32</v>
      </c>
      <c r="H2762" s="3" t="n">
        <v>559933360.58</v>
      </c>
      <c r="I2762" s="3" t="n">
        <v>1952198325.74</v>
      </c>
    </row>
    <row r="2763" customFormat="false" ht="15" hidden="false" customHeight="false" outlineLevel="0" collapsed="false">
      <c r="A2763" s="2" t="s">
        <v>173</v>
      </c>
      <c r="B2763" s="2" t="s">
        <v>16</v>
      </c>
      <c r="C2763" s="2" t="n">
        <v>1390</v>
      </c>
      <c r="D2763" s="2" t="n">
        <v>351</v>
      </c>
      <c r="E2763" s="2" t="n">
        <v>2464</v>
      </c>
      <c r="F2763" s="2" t="n">
        <v>417</v>
      </c>
      <c r="G2763" s="3" t="n">
        <v>2980593.13</v>
      </c>
      <c r="H2763" s="3" t="n">
        <v>118367.25</v>
      </c>
      <c r="I2763" s="3" t="n">
        <v>2862225.88</v>
      </c>
    </row>
    <row r="2764" customFormat="false" ht="15" hidden="false" customHeight="false" outlineLevel="0" collapsed="false">
      <c r="A2764" s="2" t="s">
        <v>173</v>
      </c>
      <c r="B2764" s="2" t="s">
        <v>17</v>
      </c>
      <c r="C2764" s="2" t="n">
        <v>7373</v>
      </c>
      <c r="D2764" s="2" t="n">
        <v>1110</v>
      </c>
      <c r="E2764" s="2" t="n">
        <v>15330</v>
      </c>
      <c r="F2764" s="2" t="n">
        <v>1796</v>
      </c>
      <c r="G2764" s="3" t="n">
        <v>10115795.85</v>
      </c>
      <c r="H2764" s="3" t="n">
        <v>1346345.82</v>
      </c>
      <c r="I2764" s="3" t="n">
        <v>8769450.03</v>
      </c>
    </row>
    <row r="2765" customFormat="false" ht="15" hidden="false" customHeight="false" outlineLevel="0" collapsed="false">
      <c r="A2765" s="2" t="s">
        <v>173</v>
      </c>
      <c r="B2765" s="2" t="s">
        <v>18</v>
      </c>
      <c r="C2765" s="2" t="n">
        <v>8815</v>
      </c>
      <c r="D2765" s="2" t="n">
        <v>2966</v>
      </c>
      <c r="E2765" s="2" t="n">
        <v>27621</v>
      </c>
      <c r="F2765" s="2" t="n">
        <v>3170</v>
      </c>
      <c r="G2765" s="3" t="n">
        <v>20380448.57</v>
      </c>
      <c r="H2765" s="3" t="n">
        <v>3511870.41</v>
      </c>
      <c r="I2765" s="3" t="n">
        <v>16868578.16</v>
      </c>
    </row>
    <row r="2766" customFormat="false" ht="15" hidden="false" customHeight="false" outlineLevel="0" collapsed="false">
      <c r="A2766" s="2" t="s">
        <v>173</v>
      </c>
      <c r="B2766" s="2" t="s">
        <v>19</v>
      </c>
      <c r="C2766" s="2" t="n">
        <v>9475</v>
      </c>
      <c r="D2766" s="2" t="n">
        <v>1915</v>
      </c>
      <c r="E2766" s="2" t="n">
        <v>34143</v>
      </c>
      <c r="F2766" s="2" t="n">
        <v>2465</v>
      </c>
      <c r="G2766" s="3" t="n">
        <v>22598699.15</v>
      </c>
      <c r="H2766" s="3" t="n">
        <v>3492410.51</v>
      </c>
      <c r="I2766" s="3" t="n">
        <v>19106288.64</v>
      </c>
    </row>
    <row r="2767" customFormat="false" ht="15" hidden="false" customHeight="false" outlineLevel="0" collapsed="false">
      <c r="A2767" s="2" t="s">
        <v>173</v>
      </c>
      <c r="B2767" s="2" t="s">
        <v>20</v>
      </c>
      <c r="C2767" s="2" t="n">
        <v>29732</v>
      </c>
      <c r="D2767" s="2" t="n">
        <v>4740</v>
      </c>
      <c r="E2767" s="2" t="n">
        <v>48736</v>
      </c>
      <c r="F2767" s="2" t="n">
        <v>5918</v>
      </c>
      <c r="G2767" s="3" t="n">
        <v>34232368.89</v>
      </c>
      <c r="H2767" s="3" t="n">
        <v>1795194.78</v>
      </c>
      <c r="I2767" s="3" t="n">
        <v>32437174.11</v>
      </c>
    </row>
    <row r="2768" customFormat="false" ht="15" hidden="false" customHeight="false" outlineLevel="0" collapsed="false">
      <c r="A2768" s="2" t="s">
        <v>173</v>
      </c>
      <c r="B2768" s="2" t="s">
        <v>21</v>
      </c>
      <c r="C2768" s="2" t="n">
        <v>7815</v>
      </c>
      <c r="D2768" s="2" t="n">
        <v>937</v>
      </c>
      <c r="E2768" s="2" t="n">
        <v>17906</v>
      </c>
      <c r="F2768" s="2" t="n">
        <v>2143</v>
      </c>
      <c r="G2768" s="3" t="n">
        <v>20624768.32</v>
      </c>
      <c r="H2768" s="3" t="n">
        <v>1527307.89</v>
      </c>
      <c r="I2768" s="3" t="n">
        <v>19097460.43</v>
      </c>
    </row>
    <row r="2769" customFormat="false" ht="15" hidden="false" customHeight="false" outlineLevel="0" collapsed="false">
      <c r="A2769" s="2" t="s">
        <v>173</v>
      </c>
      <c r="B2769" s="2" t="s">
        <v>22</v>
      </c>
      <c r="C2769" s="2" t="n">
        <v>7498</v>
      </c>
      <c r="D2769" s="2" t="n">
        <v>899</v>
      </c>
      <c r="E2769" s="2" t="n">
        <v>16225</v>
      </c>
      <c r="F2769" s="2" t="n">
        <v>2784</v>
      </c>
      <c r="G2769" s="3" t="n">
        <v>10918590.46</v>
      </c>
      <c r="H2769" s="3" t="n">
        <v>1219899.43</v>
      </c>
      <c r="I2769" s="3" t="n">
        <v>9698691.03</v>
      </c>
    </row>
    <row r="2770" customFormat="false" ht="15" hidden="false" customHeight="false" outlineLevel="0" collapsed="false">
      <c r="A2770" s="2" t="s">
        <v>173</v>
      </c>
      <c r="B2770" s="2" t="s">
        <v>23</v>
      </c>
      <c r="C2770" s="2" t="n">
        <v>8583</v>
      </c>
      <c r="D2770" s="2" t="n">
        <v>1137</v>
      </c>
      <c r="E2770" s="2" t="n">
        <v>23808</v>
      </c>
      <c r="F2770" s="2" t="n">
        <v>2208</v>
      </c>
      <c r="G2770" s="3" t="n">
        <v>12986334.76</v>
      </c>
      <c r="H2770" s="3" t="n">
        <v>2096650.04</v>
      </c>
      <c r="I2770" s="3" t="n">
        <v>10889684.72</v>
      </c>
    </row>
    <row r="2771" customFormat="false" ht="15" hidden="false" customHeight="false" outlineLevel="0" collapsed="false">
      <c r="A2771" s="2" t="s">
        <v>173</v>
      </c>
      <c r="B2771" s="2" t="s">
        <v>24</v>
      </c>
      <c r="C2771" s="2" t="n">
        <v>6099</v>
      </c>
      <c r="D2771" s="2" t="n">
        <v>820</v>
      </c>
      <c r="E2771" s="2" t="n">
        <v>12504</v>
      </c>
      <c r="F2771" s="2" t="n">
        <v>1826</v>
      </c>
      <c r="G2771" s="3" t="n">
        <v>12192606.05</v>
      </c>
      <c r="H2771" s="3" t="n">
        <v>1162710.85</v>
      </c>
      <c r="I2771" s="3" t="n">
        <v>11029895.2</v>
      </c>
    </row>
    <row r="2772" customFormat="false" ht="15" hidden="false" customHeight="false" outlineLevel="0" collapsed="false">
      <c r="A2772" s="2" t="s">
        <v>173</v>
      </c>
      <c r="B2772" s="2" t="s">
        <v>25</v>
      </c>
      <c r="C2772" s="2" t="n">
        <v>27225</v>
      </c>
      <c r="D2772" s="2" t="n">
        <v>2585</v>
      </c>
      <c r="E2772" s="2" t="n">
        <v>62639</v>
      </c>
      <c r="F2772" s="2" t="n">
        <v>4444</v>
      </c>
      <c r="G2772" s="3" t="n">
        <v>32492818.2</v>
      </c>
      <c r="H2772" s="3" t="n">
        <v>7975276.87</v>
      </c>
      <c r="I2772" s="3" t="n">
        <v>24517541.33</v>
      </c>
    </row>
    <row r="2773" customFormat="false" ht="15" hidden="false" customHeight="false" outlineLevel="0" collapsed="false">
      <c r="A2773" s="2" t="s">
        <v>173</v>
      </c>
      <c r="B2773" s="2" t="s">
        <v>26</v>
      </c>
      <c r="C2773" s="2" t="n">
        <v>7396</v>
      </c>
      <c r="D2773" s="2" t="n">
        <v>1151</v>
      </c>
      <c r="E2773" s="2" t="n">
        <v>19430</v>
      </c>
      <c r="F2773" s="2" t="n">
        <v>1522</v>
      </c>
      <c r="G2773" s="3" t="n">
        <v>21659540.56</v>
      </c>
      <c r="H2773" s="3" t="n">
        <v>2225668.13</v>
      </c>
      <c r="I2773" s="3" t="n">
        <v>19433872.43</v>
      </c>
    </row>
    <row r="2774" customFormat="false" ht="15" hidden="false" customHeight="false" outlineLevel="0" collapsed="false">
      <c r="A2774" s="2" t="s">
        <v>173</v>
      </c>
      <c r="B2774" s="2" t="s">
        <v>27</v>
      </c>
      <c r="C2774" s="2" t="n">
        <v>8685</v>
      </c>
      <c r="D2774" s="2" t="n">
        <v>806</v>
      </c>
      <c r="E2774" s="2" t="n">
        <v>13133</v>
      </c>
      <c r="F2774" s="2" t="n">
        <v>1745</v>
      </c>
      <c r="G2774" s="3" t="n">
        <v>11385911.83</v>
      </c>
      <c r="H2774" s="3" t="n">
        <v>1249080.11</v>
      </c>
      <c r="I2774" s="3" t="n">
        <v>10136831.72</v>
      </c>
    </row>
    <row r="2775" customFormat="false" ht="15" hidden="false" customHeight="false" outlineLevel="0" collapsed="false">
      <c r="A2775" s="2" t="s">
        <v>173</v>
      </c>
      <c r="B2775" s="2" t="s">
        <v>28</v>
      </c>
      <c r="C2775" s="2" t="n">
        <v>21297</v>
      </c>
      <c r="D2775" s="2" t="n">
        <v>1900</v>
      </c>
      <c r="E2775" s="2" t="n">
        <v>49664</v>
      </c>
      <c r="F2775" s="2" t="n">
        <v>5757</v>
      </c>
      <c r="G2775" s="3" t="n">
        <v>34454436.73</v>
      </c>
      <c r="H2775" s="3" t="n">
        <v>4265558.56</v>
      </c>
      <c r="I2775" s="3" t="n">
        <v>30188878.17</v>
      </c>
    </row>
    <row r="2776" customFormat="false" ht="15" hidden="false" customHeight="false" outlineLevel="0" collapsed="false">
      <c r="A2776" s="2" t="s">
        <v>174</v>
      </c>
      <c r="B2776" s="2" t="s">
        <v>10</v>
      </c>
      <c r="C2776" s="2" t="n">
        <v>2133616</v>
      </c>
      <c r="D2776" s="2" t="n">
        <v>436804</v>
      </c>
      <c r="E2776" s="2" t="n">
        <v>3303315</v>
      </c>
      <c r="F2776" s="2" t="n">
        <v>694136</v>
      </c>
      <c r="G2776" s="3" t="n">
        <v>2711538538.38</v>
      </c>
      <c r="H2776" s="3" t="n">
        <v>492448154.95</v>
      </c>
      <c r="I2776" s="3" t="n">
        <v>2219090383.43</v>
      </c>
    </row>
    <row r="2777" customFormat="false" ht="15" hidden="false" customHeight="false" outlineLevel="0" collapsed="false">
      <c r="A2777" s="2" t="s">
        <v>174</v>
      </c>
      <c r="B2777" s="2" t="s">
        <v>11</v>
      </c>
      <c r="C2777" s="2" t="n">
        <v>19350</v>
      </c>
      <c r="D2777" s="2" t="n">
        <v>2911</v>
      </c>
      <c r="E2777" s="2" t="n">
        <v>41059</v>
      </c>
      <c r="F2777" s="2" t="n">
        <v>5012</v>
      </c>
      <c r="G2777" s="3" t="n">
        <v>23040431.97</v>
      </c>
      <c r="H2777" s="3" t="n">
        <v>4738464.56</v>
      </c>
      <c r="I2777" s="3" t="n">
        <v>18301967.41</v>
      </c>
    </row>
    <row r="2778" customFormat="false" ht="15" hidden="false" customHeight="false" outlineLevel="0" collapsed="false">
      <c r="A2778" s="2" t="s">
        <v>174</v>
      </c>
      <c r="B2778" s="2" t="s">
        <v>12</v>
      </c>
      <c r="C2778" s="2" t="n">
        <v>13816</v>
      </c>
      <c r="D2778" s="2" t="n">
        <v>1754</v>
      </c>
      <c r="E2778" s="2" t="n">
        <v>28763</v>
      </c>
      <c r="F2778" s="2" t="n">
        <v>3537</v>
      </c>
      <c r="G2778" s="3" t="n">
        <v>25544217.96</v>
      </c>
      <c r="H2778" s="3" t="n">
        <v>3521579.71</v>
      </c>
      <c r="I2778" s="3" t="n">
        <v>22022638.25</v>
      </c>
    </row>
    <row r="2779" customFormat="false" ht="15" hidden="false" customHeight="false" outlineLevel="0" collapsed="false">
      <c r="A2779" s="2" t="s">
        <v>174</v>
      </c>
      <c r="B2779" s="2" t="s">
        <v>13</v>
      </c>
      <c r="C2779" s="2" t="n">
        <v>3724</v>
      </c>
      <c r="D2779" s="2" t="n">
        <v>2512</v>
      </c>
      <c r="E2779" s="2" t="n">
        <v>10948</v>
      </c>
      <c r="F2779" s="2" t="n">
        <v>923</v>
      </c>
      <c r="G2779" s="3" t="n">
        <v>8371405.57</v>
      </c>
      <c r="H2779" s="3" t="n">
        <v>797053.67</v>
      </c>
      <c r="I2779" s="3" t="n">
        <v>7574351.9</v>
      </c>
    </row>
    <row r="2780" customFormat="false" ht="15" hidden="false" customHeight="false" outlineLevel="0" collapsed="false">
      <c r="A2780" s="2" t="s">
        <v>174</v>
      </c>
      <c r="B2780" s="2" t="s">
        <v>14</v>
      </c>
      <c r="C2780" s="2" t="n">
        <v>22266</v>
      </c>
      <c r="D2780" s="2" t="n">
        <v>2034</v>
      </c>
      <c r="E2780" s="2" t="n">
        <v>27121</v>
      </c>
      <c r="F2780" s="2" t="n">
        <v>2328</v>
      </c>
      <c r="G2780" s="3" t="n">
        <v>20653233.51</v>
      </c>
      <c r="H2780" s="3" t="n">
        <v>3572040.83</v>
      </c>
      <c r="I2780" s="3" t="n">
        <v>17081192.68</v>
      </c>
    </row>
    <row r="2781" customFormat="false" ht="15" hidden="false" customHeight="false" outlineLevel="0" collapsed="false">
      <c r="A2781" s="2" t="s">
        <v>174</v>
      </c>
      <c r="B2781" s="2" t="s">
        <v>15</v>
      </c>
      <c r="C2781" s="2" t="n">
        <v>1917303</v>
      </c>
      <c r="D2781" s="2" t="n">
        <v>406499</v>
      </c>
      <c r="E2781" s="2" t="n">
        <v>2841185</v>
      </c>
      <c r="F2781" s="2" t="n">
        <v>644192</v>
      </c>
      <c r="G2781" s="3" t="n">
        <v>2377138454.44</v>
      </c>
      <c r="H2781" s="3" t="n">
        <v>446499921.86</v>
      </c>
      <c r="I2781" s="3" t="n">
        <v>1930638532.58</v>
      </c>
    </row>
    <row r="2782" customFormat="false" ht="15" hidden="false" customHeight="false" outlineLevel="0" collapsed="false">
      <c r="A2782" s="2" t="s">
        <v>174</v>
      </c>
      <c r="B2782" s="2" t="s">
        <v>16</v>
      </c>
      <c r="C2782" s="2" t="n">
        <v>1519</v>
      </c>
      <c r="D2782" s="2" t="n">
        <v>374</v>
      </c>
      <c r="E2782" s="2" t="n">
        <v>2791</v>
      </c>
      <c r="F2782" s="2" t="n">
        <v>456</v>
      </c>
      <c r="G2782" s="3" t="n">
        <v>3331292.92</v>
      </c>
      <c r="H2782" s="3" t="n">
        <v>119533.32</v>
      </c>
      <c r="I2782" s="3" t="n">
        <v>3211759.6</v>
      </c>
    </row>
    <row r="2783" customFormat="false" ht="15" hidden="false" customHeight="false" outlineLevel="0" collapsed="false">
      <c r="A2783" s="2" t="s">
        <v>174</v>
      </c>
      <c r="B2783" s="2" t="s">
        <v>17</v>
      </c>
      <c r="C2783" s="2" t="n">
        <v>7508</v>
      </c>
      <c r="D2783" s="2" t="n">
        <v>1119</v>
      </c>
      <c r="E2783" s="2" t="n">
        <v>15769</v>
      </c>
      <c r="F2783" s="2" t="n">
        <v>1797</v>
      </c>
      <c r="G2783" s="3" t="n">
        <v>10339776.62</v>
      </c>
      <c r="H2783" s="3" t="n">
        <v>1326396.45</v>
      </c>
      <c r="I2783" s="3" t="n">
        <v>9013380.17</v>
      </c>
    </row>
    <row r="2784" customFormat="false" ht="15" hidden="false" customHeight="false" outlineLevel="0" collapsed="false">
      <c r="A2784" s="2" t="s">
        <v>174</v>
      </c>
      <c r="B2784" s="2" t="s">
        <v>18</v>
      </c>
      <c r="C2784" s="2" t="n">
        <v>8795</v>
      </c>
      <c r="D2784" s="2" t="n">
        <v>2255</v>
      </c>
      <c r="E2784" s="2" t="n">
        <v>28590</v>
      </c>
      <c r="F2784" s="2" t="n">
        <v>2871</v>
      </c>
      <c r="G2784" s="3" t="n">
        <v>20131517.08</v>
      </c>
      <c r="H2784" s="3" t="n">
        <v>2293442.99</v>
      </c>
      <c r="I2784" s="3" t="n">
        <v>17838074.09</v>
      </c>
    </row>
    <row r="2785" customFormat="false" ht="15" hidden="false" customHeight="false" outlineLevel="0" collapsed="false">
      <c r="A2785" s="2" t="s">
        <v>174</v>
      </c>
      <c r="B2785" s="2" t="s">
        <v>19</v>
      </c>
      <c r="C2785" s="2" t="n">
        <v>9929</v>
      </c>
      <c r="D2785" s="2" t="n">
        <v>1935</v>
      </c>
      <c r="E2785" s="2" t="n">
        <v>33216</v>
      </c>
      <c r="F2785" s="2" t="n">
        <v>2302</v>
      </c>
      <c r="G2785" s="3" t="n">
        <v>21839878.86</v>
      </c>
      <c r="H2785" s="3" t="n">
        <v>3256881.79</v>
      </c>
      <c r="I2785" s="3" t="n">
        <v>18582997.07</v>
      </c>
    </row>
    <row r="2786" customFormat="false" ht="15" hidden="false" customHeight="false" outlineLevel="0" collapsed="false">
      <c r="A2786" s="2" t="s">
        <v>174</v>
      </c>
      <c r="B2786" s="2" t="s">
        <v>20</v>
      </c>
      <c r="C2786" s="2" t="n">
        <v>30236</v>
      </c>
      <c r="D2786" s="2" t="n">
        <v>4362</v>
      </c>
      <c r="E2786" s="2" t="n">
        <v>51414</v>
      </c>
      <c r="F2786" s="2" t="n">
        <v>6775</v>
      </c>
      <c r="G2786" s="3" t="n">
        <v>36065367.51</v>
      </c>
      <c r="H2786" s="3" t="n">
        <v>1523574.02</v>
      </c>
      <c r="I2786" s="3" t="n">
        <v>34541793.49</v>
      </c>
    </row>
    <row r="2787" customFormat="false" ht="15" hidden="false" customHeight="false" outlineLevel="0" collapsed="false">
      <c r="A2787" s="2" t="s">
        <v>174</v>
      </c>
      <c r="B2787" s="2" t="s">
        <v>21</v>
      </c>
      <c r="C2787" s="2" t="n">
        <v>7951</v>
      </c>
      <c r="D2787" s="2" t="n">
        <v>1005</v>
      </c>
      <c r="E2787" s="2" t="n">
        <v>17700</v>
      </c>
      <c r="F2787" s="2" t="n">
        <v>1881</v>
      </c>
      <c r="G2787" s="3" t="n">
        <v>20373985.04</v>
      </c>
      <c r="H2787" s="3" t="n">
        <v>1782488.68</v>
      </c>
      <c r="I2787" s="3" t="n">
        <v>18591496.36</v>
      </c>
    </row>
    <row r="2788" customFormat="false" ht="15" hidden="false" customHeight="false" outlineLevel="0" collapsed="false">
      <c r="A2788" s="2" t="s">
        <v>174</v>
      </c>
      <c r="B2788" s="2" t="s">
        <v>22</v>
      </c>
      <c r="C2788" s="2" t="n">
        <v>7238</v>
      </c>
      <c r="D2788" s="2" t="n">
        <v>918</v>
      </c>
      <c r="E2788" s="2" t="n">
        <v>15613</v>
      </c>
      <c r="F2788" s="2" t="n">
        <v>2787</v>
      </c>
      <c r="G2788" s="3" t="n">
        <v>9833314.06</v>
      </c>
      <c r="H2788" s="3" t="n">
        <v>1344323.63</v>
      </c>
      <c r="I2788" s="3" t="n">
        <v>8488990.43</v>
      </c>
    </row>
    <row r="2789" customFormat="false" ht="15" hidden="false" customHeight="false" outlineLevel="0" collapsed="false">
      <c r="A2789" s="2" t="s">
        <v>174</v>
      </c>
      <c r="B2789" s="2" t="s">
        <v>23</v>
      </c>
      <c r="C2789" s="2" t="n">
        <v>8531</v>
      </c>
      <c r="D2789" s="2" t="n">
        <v>993</v>
      </c>
      <c r="E2789" s="2" t="n">
        <v>23236</v>
      </c>
      <c r="F2789" s="2" t="n">
        <v>2428</v>
      </c>
      <c r="G2789" s="3" t="n">
        <v>13693949.56</v>
      </c>
      <c r="H2789" s="3" t="n">
        <v>1642359.73</v>
      </c>
      <c r="I2789" s="3" t="n">
        <v>12051589.83</v>
      </c>
    </row>
    <row r="2790" customFormat="false" ht="15" hidden="false" customHeight="false" outlineLevel="0" collapsed="false">
      <c r="A2790" s="2" t="s">
        <v>174</v>
      </c>
      <c r="B2790" s="2" t="s">
        <v>24</v>
      </c>
      <c r="C2790" s="2" t="n">
        <v>6767</v>
      </c>
      <c r="D2790" s="2" t="n">
        <v>1093</v>
      </c>
      <c r="E2790" s="2" t="n">
        <v>14138</v>
      </c>
      <c r="F2790" s="2" t="n">
        <v>1719</v>
      </c>
      <c r="G2790" s="3" t="n">
        <v>14447088.81</v>
      </c>
      <c r="H2790" s="3" t="n">
        <v>1763063.23</v>
      </c>
      <c r="I2790" s="3" t="n">
        <v>12684025.58</v>
      </c>
    </row>
    <row r="2791" customFormat="false" ht="15" hidden="false" customHeight="false" outlineLevel="0" collapsed="false">
      <c r="A2791" s="2" t="s">
        <v>174</v>
      </c>
      <c r="B2791" s="2" t="s">
        <v>25</v>
      </c>
      <c r="C2791" s="2" t="n">
        <v>28655</v>
      </c>
      <c r="D2791" s="2" t="n">
        <v>3321</v>
      </c>
      <c r="E2791" s="2" t="n">
        <v>64107</v>
      </c>
      <c r="F2791" s="2" t="n">
        <v>4708</v>
      </c>
      <c r="G2791" s="3" t="n">
        <v>32648459.34</v>
      </c>
      <c r="H2791" s="3" t="n">
        <v>10909035.84</v>
      </c>
      <c r="I2791" s="3" t="n">
        <v>21739423.5</v>
      </c>
    </row>
    <row r="2792" customFormat="false" ht="15" hidden="false" customHeight="false" outlineLevel="0" collapsed="false">
      <c r="A2792" s="2" t="s">
        <v>174</v>
      </c>
      <c r="B2792" s="2" t="s">
        <v>26</v>
      </c>
      <c r="C2792" s="2" t="n">
        <v>7384</v>
      </c>
      <c r="D2792" s="2" t="n">
        <v>1080</v>
      </c>
      <c r="E2792" s="2" t="n">
        <v>19820</v>
      </c>
      <c r="F2792" s="2" t="n">
        <v>1856</v>
      </c>
      <c r="G2792" s="3" t="n">
        <v>23352427.06</v>
      </c>
      <c r="H2792" s="3" t="n">
        <v>1913661.89</v>
      </c>
      <c r="I2792" s="3" t="n">
        <v>21438765.17</v>
      </c>
    </row>
    <row r="2793" customFormat="false" ht="15" hidden="false" customHeight="false" outlineLevel="0" collapsed="false">
      <c r="A2793" s="2" t="s">
        <v>174</v>
      </c>
      <c r="B2793" s="2" t="s">
        <v>27</v>
      </c>
      <c r="C2793" s="2" t="n">
        <v>9329</v>
      </c>
      <c r="D2793" s="2" t="n">
        <v>705</v>
      </c>
      <c r="E2793" s="2" t="n">
        <v>14114</v>
      </c>
      <c r="F2793" s="2" t="n">
        <v>2061</v>
      </c>
      <c r="G2793" s="3" t="n">
        <v>12539313.88</v>
      </c>
      <c r="H2793" s="3" t="n">
        <v>1134426.31</v>
      </c>
      <c r="I2793" s="3" t="n">
        <v>11404887.57</v>
      </c>
    </row>
    <row r="2794" customFormat="false" ht="15" hidden="false" customHeight="false" outlineLevel="0" collapsed="false">
      <c r="A2794" s="2" t="s">
        <v>174</v>
      </c>
      <c r="B2794" s="2" t="s">
        <v>28</v>
      </c>
      <c r="C2794" s="2" t="n">
        <v>23315</v>
      </c>
      <c r="D2794" s="2" t="n">
        <v>1934</v>
      </c>
      <c r="E2794" s="2" t="n">
        <v>53731</v>
      </c>
      <c r="F2794" s="2" t="n">
        <v>6503</v>
      </c>
      <c r="G2794" s="3" t="n">
        <v>38194424.19</v>
      </c>
      <c r="H2794" s="3" t="n">
        <v>4309906.44</v>
      </c>
      <c r="I2794" s="3" t="n">
        <v>33884517.75</v>
      </c>
    </row>
    <row r="2795" customFormat="false" ht="15" hidden="false" customHeight="false" outlineLevel="0" collapsed="false">
      <c r="A2795" s="2" t="s">
        <v>175</v>
      </c>
      <c r="B2795" s="2" t="s">
        <v>10</v>
      </c>
      <c r="C2795" s="2" t="n">
        <v>2217396</v>
      </c>
      <c r="D2795" s="2" t="n">
        <v>490099</v>
      </c>
      <c r="E2795" s="2" t="n">
        <v>3547925</v>
      </c>
      <c r="F2795" s="2" t="n">
        <v>658847</v>
      </c>
      <c r="G2795" s="3" t="n">
        <v>2724947166.75</v>
      </c>
      <c r="H2795" s="3" t="n">
        <v>584465235.01</v>
      </c>
      <c r="I2795" s="3" t="n">
        <v>2140481931.74</v>
      </c>
    </row>
    <row r="2796" customFormat="false" ht="15" hidden="false" customHeight="false" outlineLevel="0" collapsed="false">
      <c r="A2796" s="2" t="s">
        <v>175</v>
      </c>
      <c r="B2796" s="2" t="s">
        <v>11</v>
      </c>
      <c r="C2796" s="2" t="n">
        <v>19071</v>
      </c>
      <c r="D2796" s="2" t="n">
        <v>2647</v>
      </c>
      <c r="E2796" s="2" t="n">
        <v>39664</v>
      </c>
      <c r="F2796" s="2" t="n">
        <v>4965</v>
      </c>
      <c r="G2796" s="3" t="n">
        <v>23398007.78</v>
      </c>
      <c r="H2796" s="3" t="n">
        <v>4025086.07</v>
      </c>
      <c r="I2796" s="3" t="n">
        <v>19372921.71</v>
      </c>
    </row>
    <row r="2797" customFormat="false" ht="15" hidden="false" customHeight="false" outlineLevel="0" collapsed="false">
      <c r="A2797" s="2" t="s">
        <v>175</v>
      </c>
      <c r="B2797" s="2" t="s">
        <v>12</v>
      </c>
      <c r="C2797" s="2" t="n">
        <v>13213</v>
      </c>
      <c r="D2797" s="2" t="n">
        <v>1721</v>
      </c>
      <c r="E2797" s="2" t="n">
        <v>27080</v>
      </c>
      <c r="F2797" s="2" t="n">
        <v>3327</v>
      </c>
      <c r="G2797" s="3" t="n">
        <v>23809195.98</v>
      </c>
      <c r="H2797" s="3" t="n">
        <v>3124782.53</v>
      </c>
      <c r="I2797" s="3" t="n">
        <v>20684413.45</v>
      </c>
    </row>
    <row r="2798" customFormat="false" ht="15" hidden="false" customHeight="false" outlineLevel="0" collapsed="false">
      <c r="A2798" s="2" t="s">
        <v>175</v>
      </c>
      <c r="B2798" s="2" t="s">
        <v>13</v>
      </c>
      <c r="C2798" s="2" t="n">
        <v>3841</v>
      </c>
      <c r="D2798" s="2" t="n">
        <v>2999</v>
      </c>
      <c r="E2798" s="2" t="n">
        <v>11409</v>
      </c>
      <c r="F2798" s="2" t="n">
        <v>936</v>
      </c>
      <c r="G2798" s="3" t="n">
        <v>8116626.3</v>
      </c>
      <c r="H2798" s="3" t="n">
        <v>819255.1</v>
      </c>
      <c r="I2798" s="3" t="n">
        <v>7297371.2</v>
      </c>
    </row>
    <row r="2799" customFormat="false" ht="15" hidden="false" customHeight="false" outlineLevel="0" collapsed="false">
      <c r="A2799" s="2" t="s">
        <v>175</v>
      </c>
      <c r="B2799" s="2" t="s">
        <v>14</v>
      </c>
      <c r="C2799" s="2" t="n">
        <v>23457</v>
      </c>
      <c r="D2799" s="2" t="n">
        <v>1707</v>
      </c>
      <c r="E2799" s="2" t="n">
        <v>27755</v>
      </c>
      <c r="F2799" s="2" t="n">
        <v>2445</v>
      </c>
      <c r="G2799" s="3" t="n">
        <v>24429796.89</v>
      </c>
      <c r="H2799" s="3" t="n">
        <v>3081984.35</v>
      </c>
      <c r="I2799" s="3" t="n">
        <v>21347812.54</v>
      </c>
    </row>
    <row r="2800" customFormat="false" ht="15" hidden="false" customHeight="false" outlineLevel="0" collapsed="false">
      <c r="A2800" s="2" t="s">
        <v>175</v>
      </c>
      <c r="B2800" s="2" t="s">
        <v>15</v>
      </c>
      <c r="C2800" s="2" t="n">
        <v>1994204</v>
      </c>
      <c r="D2800" s="2" t="n">
        <v>458798</v>
      </c>
      <c r="E2800" s="2" t="n">
        <v>3069545</v>
      </c>
      <c r="F2800" s="2" t="n">
        <v>607352</v>
      </c>
      <c r="G2800" s="3" t="n">
        <v>2376157554.54</v>
      </c>
      <c r="H2800" s="3" t="n">
        <v>537682341.88</v>
      </c>
      <c r="I2800" s="3" t="n">
        <v>1838475212.66</v>
      </c>
    </row>
    <row r="2801" customFormat="false" ht="15" hidden="false" customHeight="false" outlineLevel="0" collapsed="false">
      <c r="A2801" s="2" t="s">
        <v>175</v>
      </c>
      <c r="B2801" s="2" t="s">
        <v>16</v>
      </c>
      <c r="C2801" s="2" t="n">
        <v>1533</v>
      </c>
      <c r="D2801" s="2" t="n">
        <v>390</v>
      </c>
      <c r="E2801" s="2" t="n">
        <v>2779</v>
      </c>
      <c r="F2801" s="2" t="n">
        <v>421</v>
      </c>
      <c r="G2801" s="3" t="n">
        <v>3154744.65</v>
      </c>
      <c r="H2801" s="3" t="n">
        <v>141371.85</v>
      </c>
      <c r="I2801" s="3" t="n">
        <v>3013372.8</v>
      </c>
    </row>
    <row r="2802" customFormat="false" ht="15" hidden="false" customHeight="false" outlineLevel="0" collapsed="false">
      <c r="A2802" s="2" t="s">
        <v>175</v>
      </c>
      <c r="B2802" s="2" t="s">
        <v>17</v>
      </c>
      <c r="C2802" s="2" t="n">
        <v>7581</v>
      </c>
      <c r="D2802" s="2" t="n">
        <v>1131</v>
      </c>
      <c r="E2802" s="2" t="n">
        <v>16395</v>
      </c>
      <c r="F2802" s="2" t="n">
        <v>1768</v>
      </c>
      <c r="G2802" s="3" t="n">
        <v>11095944.43</v>
      </c>
      <c r="H2802" s="3" t="n">
        <v>1358901.21</v>
      </c>
      <c r="I2802" s="3" t="n">
        <v>9737043.22</v>
      </c>
    </row>
    <row r="2803" customFormat="false" ht="15" hidden="false" customHeight="false" outlineLevel="0" collapsed="false">
      <c r="A2803" s="2" t="s">
        <v>175</v>
      </c>
      <c r="B2803" s="2" t="s">
        <v>18</v>
      </c>
      <c r="C2803" s="2" t="n">
        <v>9654</v>
      </c>
      <c r="D2803" s="2" t="n">
        <v>2837</v>
      </c>
      <c r="E2803" s="2" t="n">
        <v>31830</v>
      </c>
      <c r="F2803" s="2" t="n">
        <v>3199</v>
      </c>
      <c r="G2803" s="3" t="n">
        <v>21727953.52</v>
      </c>
      <c r="H2803" s="3" t="n">
        <v>3316705.67</v>
      </c>
      <c r="I2803" s="3" t="n">
        <v>18411247.85</v>
      </c>
    </row>
    <row r="2804" customFormat="false" ht="15" hidden="false" customHeight="false" outlineLevel="0" collapsed="false">
      <c r="A2804" s="2" t="s">
        <v>175</v>
      </c>
      <c r="B2804" s="2" t="s">
        <v>19</v>
      </c>
      <c r="C2804" s="2" t="n">
        <v>10181</v>
      </c>
      <c r="D2804" s="2" t="n">
        <v>2188</v>
      </c>
      <c r="E2804" s="2" t="n">
        <v>35278</v>
      </c>
      <c r="F2804" s="2" t="n">
        <v>2830</v>
      </c>
      <c r="G2804" s="3" t="n">
        <v>24281219.09</v>
      </c>
      <c r="H2804" s="3" t="n">
        <v>4085067.43</v>
      </c>
      <c r="I2804" s="3" t="n">
        <v>20196151.66</v>
      </c>
    </row>
    <row r="2805" customFormat="false" ht="15" hidden="false" customHeight="false" outlineLevel="0" collapsed="false">
      <c r="A2805" s="2" t="s">
        <v>175</v>
      </c>
      <c r="B2805" s="2" t="s">
        <v>20</v>
      </c>
      <c r="C2805" s="2" t="n">
        <v>30207</v>
      </c>
      <c r="D2805" s="2" t="n">
        <v>4400</v>
      </c>
      <c r="E2805" s="2" t="n">
        <v>50607</v>
      </c>
      <c r="F2805" s="2" t="n">
        <v>5897</v>
      </c>
      <c r="G2805" s="3" t="n">
        <v>34193751.09</v>
      </c>
      <c r="H2805" s="3" t="n">
        <v>1762189.76</v>
      </c>
      <c r="I2805" s="3" t="n">
        <v>32431561.33</v>
      </c>
    </row>
    <row r="2806" customFormat="false" ht="15" hidden="false" customHeight="false" outlineLevel="0" collapsed="false">
      <c r="A2806" s="2" t="s">
        <v>175</v>
      </c>
      <c r="B2806" s="2" t="s">
        <v>21</v>
      </c>
      <c r="C2806" s="2" t="n">
        <v>8235</v>
      </c>
      <c r="D2806" s="2" t="n">
        <v>985</v>
      </c>
      <c r="E2806" s="2" t="n">
        <v>18622</v>
      </c>
      <c r="F2806" s="2" t="n">
        <v>2155</v>
      </c>
      <c r="G2806" s="3" t="n">
        <v>21526222.38</v>
      </c>
      <c r="H2806" s="3" t="n">
        <v>1854944.32</v>
      </c>
      <c r="I2806" s="3" t="n">
        <v>19671278.06</v>
      </c>
    </row>
    <row r="2807" customFormat="false" ht="15" hidden="false" customHeight="false" outlineLevel="0" collapsed="false">
      <c r="A2807" s="2" t="s">
        <v>175</v>
      </c>
      <c r="B2807" s="2" t="s">
        <v>22</v>
      </c>
      <c r="C2807" s="2" t="n">
        <v>7722</v>
      </c>
      <c r="D2807" s="2" t="n">
        <v>950</v>
      </c>
      <c r="E2807" s="2" t="n">
        <v>16599</v>
      </c>
      <c r="F2807" s="2" t="n">
        <v>2852</v>
      </c>
      <c r="G2807" s="3" t="n">
        <v>10962568.3</v>
      </c>
      <c r="H2807" s="3" t="n">
        <v>1522822.03</v>
      </c>
      <c r="I2807" s="3" t="n">
        <v>9439746.27</v>
      </c>
    </row>
    <row r="2808" customFormat="false" ht="15" hidden="false" customHeight="false" outlineLevel="0" collapsed="false">
      <c r="A2808" s="2" t="s">
        <v>175</v>
      </c>
      <c r="B2808" s="2" t="s">
        <v>23</v>
      </c>
      <c r="C2808" s="2" t="n">
        <v>9729</v>
      </c>
      <c r="D2808" s="2" t="n">
        <v>1220</v>
      </c>
      <c r="E2808" s="2" t="n">
        <v>26899</v>
      </c>
      <c r="F2808" s="2" t="n">
        <v>2731</v>
      </c>
      <c r="G2808" s="3" t="n">
        <v>16550052.02</v>
      </c>
      <c r="H2808" s="3" t="n">
        <v>2075483.25</v>
      </c>
      <c r="I2808" s="3" t="n">
        <v>14474568.77</v>
      </c>
    </row>
    <row r="2809" customFormat="false" ht="15" hidden="false" customHeight="false" outlineLevel="0" collapsed="false">
      <c r="A2809" s="2" t="s">
        <v>175</v>
      </c>
      <c r="B2809" s="2" t="s">
        <v>24</v>
      </c>
      <c r="C2809" s="2" t="n">
        <v>6233</v>
      </c>
      <c r="D2809" s="2" t="n">
        <v>962</v>
      </c>
      <c r="E2809" s="2" t="n">
        <v>12760</v>
      </c>
      <c r="F2809" s="2" t="n">
        <v>1740</v>
      </c>
      <c r="G2809" s="3" t="n">
        <v>12889498.33</v>
      </c>
      <c r="H2809" s="3" t="n">
        <v>1451604.17</v>
      </c>
      <c r="I2809" s="3" t="n">
        <v>11437894.16</v>
      </c>
    </row>
    <row r="2810" customFormat="false" ht="15" hidden="false" customHeight="false" outlineLevel="0" collapsed="false">
      <c r="A2810" s="2" t="s">
        <v>175</v>
      </c>
      <c r="B2810" s="2" t="s">
        <v>25</v>
      </c>
      <c r="C2810" s="2" t="n">
        <v>28614</v>
      </c>
      <c r="D2810" s="2" t="n">
        <v>2804</v>
      </c>
      <c r="E2810" s="2" t="n">
        <v>65042</v>
      </c>
      <c r="F2810" s="2" t="n">
        <v>4796</v>
      </c>
      <c r="G2810" s="3" t="n">
        <v>33372112.01</v>
      </c>
      <c r="H2810" s="3" t="n">
        <v>9084926.68</v>
      </c>
      <c r="I2810" s="3" t="n">
        <v>24287185.33</v>
      </c>
    </row>
    <row r="2811" customFormat="false" ht="15" hidden="false" customHeight="false" outlineLevel="0" collapsed="false">
      <c r="A2811" s="2" t="s">
        <v>175</v>
      </c>
      <c r="B2811" s="2" t="s">
        <v>26</v>
      </c>
      <c r="C2811" s="2" t="n">
        <v>8349</v>
      </c>
      <c r="D2811" s="2" t="n">
        <v>1259</v>
      </c>
      <c r="E2811" s="2" t="n">
        <v>22377</v>
      </c>
      <c r="F2811" s="2" t="n">
        <v>1959</v>
      </c>
      <c r="G2811" s="3" t="n">
        <v>23759926.92</v>
      </c>
      <c r="H2811" s="3" t="n">
        <v>2273465.56</v>
      </c>
      <c r="I2811" s="3" t="n">
        <v>21486461.36</v>
      </c>
    </row>
    <row r="2812" customFormat="false" ht="15" hidden="false" customHeight="false" outlineLevel="0" collapsed="false">
      <c r="A2812" s="2" t="s">
        <v>175</v>
      </c>
      <c r="B2812" s="2" t="s">
        <v>27</v>
      </c>
      <c r="C2812" s="2" t="n">
        <v>10648</v>
      </c>
      <c r="D2812" s="2" t="n">
        <v>996</v>
      </c>
      <c r="E2812" s="2" t="n">
        <v>15606</v>
      </c>
      <c r="F2812" s="2" t="n">
        <v>2138</v>
      </c>
      <c r="G2812" s="3" t="n">
        <v>13935572.29</v>
      </c>
      <c r="H2812" s="3" t="n">
        <v>1550608.26</v>
      </c>
      <c r="I2812" s="3" t="n">
        <v>12384964.03</v>
      </c>
    </row>
    <row r="2813" customFormat="false" ht="15" hidden="false" customHeight="false" outlineLevel="0" collapsed="false">
      <c r="A2813" s="2" t="s">
        <v>175</v>
      </c>
      <c r="B2813" s="2" t="s">
        <v>28</v>
      </c>
      <c r="C2813" s="2" t="n">
        <v>24924</v>
      </c>
      <c r="D2813" s="2" t="n">
        <v>2105</v>
      </c>
      <c r="E2813" s="2" t="n">
        <v>57678</v>
      </c>
      <c r="F2813" s="2" t="n">
        <v>7336</v>
      </c>
      <c r="G2813" s="3" t="n">
        <v>41586420.23</v>
      </c>
      <c r="H2813" s="3" t="n">
        <v>5253694.89</v>
      </c>
      <c r="I2813" s="3" t="n">
        <v>36332725.34</v>
      </c>
    </row>
    <row r="2814" customFormat="false" ht="15" hidden="false" customHeight="false" outlineLevel="0" collapsed="false">
      <c r="A2814" s="2" t="s">
        <v>176</v>
      </c>
      <c r="B2814" s="2" t="s">
        <v>10</v>
      </c>
      <c r="C2814" s="2" t="n">
        <v>2191385</v>
      </c>
      <c r="D2814" s="2" t="n">
        <v>485840</v>
      </c>
      <c r="E2814" s="2" t="n">
        <v>3551241</v>
      </c>
      <c r="F2814" s="2" t="n">
        <v>807341</v>
      </c>
      <c r="G2814" s="3" t="n">
        <v>2842626959.89</v>
      </c>
      <c r="H2814" s="3" t="n">
        <v>573075925.41</v>
      </c>
      <c r="I2814" s="3" t="n">
        <v>2269551034.48</v>
      </c>
    </row>
    <row r="2815" customFormat="false" ht="15" hidden="false" customHeight="false" outlineLevel="0" collapsed="false">
      <c r="A2815" s="2" t="s">
        <v>176</v>
      </c>
      <c r="B2815" s="2" t="s">
        <v>11</v>
      </c>
      <c r="C2815" s="2" t="n">
        <v>18320</v>
      </c>
      <c r="D2815" s="2" t="n">
        <v>2423</v>
      </c>
      <c r="E2815" s="2" t="n">
        <v>38305</v>
      </c>
      <c r="F2815" s="2" t="n">
        <v>4478</v>
      </c>
      <c r="G2815" s="3" t="n">
        <v>21401910.46</v>
      </c>
      <c r="H2815" s="3" t="n">
        <v>3772945.32</v>
      </c>
      <c r="I2815" s="3" t="n">
        <v>17628965.14</v>
      </c>
    </row>
    <row r="2816" customFormat="false" ht="15" hidden="false" customHeight="false" outlineLevel="0" collapsed="false">
      <c r="A2816" s="2" t="s">
        <v>176</v>
      </c>
      <c r="B2816" s="2" t="s">
        <v>12</v>
      </c>
      <c r="C2816" s="2" t="n">
        <v>13657</v>
      </c>
      <c r="D2816" s="2" t="n">
        <v>1816</v>
      </c>
      <c r="E2816" s="2" t="n">
        <v>27044</v>
      </c>
      <c r="F2816" s="2" t="n">
        <v>3250</v>
      </c>
      <c r="G2816" s="3" t="n">
        <v>24785311.18</v>
      </c>
      <c r="H2816" s="3" t="n">
        <v>3514317.3</v>
      </c>
      <c r="I2816" s="3" t="n">
        <v>21270993.88</v>
      </c>
    </row>
    <row r="2817" customFormat="false" ht="15" hidden="false" customHeight="false" outlineLevel="0" collapsed="false">
      <c r="A2817" s="2" t="s">
        <v>176</v>
      </c>
      <c r="B2817" s="2" t="s">
        <v>13</v>
      </c>
      <c r="C2817" s="2" t="n">
        <v>3955</v>
      </c>
      <c r="D2817" s="2" t="n">
        <v>2784</v>
      </c>
      <c r="E2817" s="2" t="n">
        <v>12192</v>
      </c>
      <c r="F2817" s="2" t="n">
        <v>1098</v>
      </c>
      <c r="G2817" s="3" t="n">
        <v>8590660.97</v>
      </c>
      <c r="H2817" s="3" t="n">
        <v>870128.95</v>
      </c>
      <c r="I2817" s="3" t="n">
        <v>7720532.02</v>
      </c>
    </row>
    <row r="2818" customFormat="false" ht="15" hidden="false" customHeight="false" outlineLevel="0" collapsed="false">
      <c r="A2818" s="2" t="s">
        <v>176</v>
      </c>
      <c r="B2818" s="2" t="s">
        <v>14</v>
      </c>
      <c r="C2818" s="2" t="n">
        <v>22620</v>
      </c>
      <c r="D2818" s="2" t="n">
        <v>1871</v>
      </c>
      <c r="E2818" s="2" t="n">
        <v>27130</v>
      </c>
      <c r="F2818" s="2" t="n">
        <v>2298</v>
      </c>
      <c r="G2818" s="3" t="n">
        <v>23273582.59</v>
      </c>
      <c r="H2818" s="3" t="n">
        <v>3339109.82</v>
      </c>
      <c r="I2818" s="3" t="n">
        <v>19934472.77</v>
      </c>
    </row>
    <row r="2819" customFormat="false" ht="15" hidden="false" customHeight="false" outlineLevel="0" collapsed="false">
      <c r="A2819" s="2" t="s">
        <v>176</v>
      </c>
      <c r="B2819" s="2" t="s">
        <v>15</v>
      </c>
      <c r="C2819" s="2" t="n">
        <v>1966784</v>
      </c>
      <c r="D2819" s="2" t="n">
        <v>453966</v>
      </c>
      <c r="E2819" s="2" t="n">
        <v>3077206</v>
      </c>
      <c r="F2819" s="2" t="n">
        <v>756124</v>
      </c>
      <c r="G2819" s="3" t="n">
        <v>2491613961.71</v>
      </c>
      <c r="H2819" s="3" t="n">
        <v>525781389.56</v>
      </c>
      <c r="I2819" s="3" t="n">
        <v>1965832572.15</v>
      </c>
    </row>
    <row r="2820" customFormat="false" ht="15" hidden="false" customHeight="false" outlineLevel="0" collapsed="false">
      <c r="A2820" s="2" t="s">
        <v>176</v>
      </c>
      <c r="B2820" s="2" t="s">
        <v>16</v>
      </c>
      <c r="C2820" s="2" t="n">
        <v>1438</v>
      </c>
      <c r="D2820" s="2" t="n">
        <v>361</v>
      </c>
      <c r="E2820" s="2" t="n">
        <v>2633</v>
      </c>
      <c r="F2820" s="2" t="n">
        <v>437</v>
      </c>
      <c r="G2820" s="3" t="n">
        <v>3032977.87</v>
      </c>
      <c r="H2820" s="3" t="n">
        <v>139021.49</v>
      </c>
      <c r="I2820" s="3" t="n">
        <v>2893956.38</v>
      </c>
    </row>
    <row r="2821" customFormat="false" ht="15" hidden="false" customHeight="false" outlineLevel="0" collapsed="false">
      <c r="A2821" s="2" t="s">
        <v>176</v>
      </c>
      <c r="B2821" s="2" t="s">
        <v>17</v>
      </c>
      <c r="C2821" s="2" t="n">
        <v>7296</v>
      </c>
      <c r="D2821" s="2" t="n">
        <v>1113</v>
      </c>
      <c r="E2821" s="2" t="n">
        <v>15709</v>
      </c>
      <c r="F2821" s="2" t="n">
        <v>1740</v>
      </c>
      <c r="G2821" s="3" t="n">
        <v>9493655.13</v>
      </c>
      <c r="H2821" s="3" t="n">
        <v>1221205.19</v>
      </c>
      <c r="I2821" s="3" t="n">
        <v>8272449.94</v>
      </c>
    </row>
    <row r="2822" customFormat="false" ht="15" hidden="false" customHeight="false" outlineLevel="0" collapsed="false">
      <c r="A2822" s="2" t="s">
        <v>176</v>
      </c>
      <c r="B2822" s="2" t="s">
        <v>18</v>
      </c>
      <c r="C2822" s="2" t="n">
        <v>9220</v>
      </c>
      <c r="D2822" s="2" t="n">
        <v>2813</v>
      </c>
      <c r="E2822" s="2" t="n">
        <v>28715</v>
      </c>
      <c r="F2822" s="2" t="n">
        <v>2880</v>
      </c>
      <c r="G2822" s="3" t="n">
        <v>21619770.67</v>
      </c>
      <c r="H2822" s="3" t="n">
        <v>2884698.11</v>
      </c>
      <c r="I2822" s="3" t="n">
        <v>18735072.56</v>
      </c>
    </row>
    <row r="2823" customFormat="false" ht="15" hidden="false" customHeight="false" outlineLevel="0" collapsed="false">
      <c r="A2823" s="2" t="s">
        <v>176</v>
      </c>
      <c r="B2823" s="2" t="s">
        <v>19</v>
      </c>
      <c r="C2823" s="2" t="n">
        <v>10021</v>
      </c>
      <c r="D2823" s="2" t="n">
        <v>1812</v>
      </c>
      <c r="E2823" s="2" t="n">
        <v>35279</v>
      </c>
      <c r="F2823" s="2" t="n">
        <v>2835</v>
      </c>
      <c r="G2823" s="3" t="n">
        <v>23197545.46</v>
      </c>
      <c r="H2823" s="3" t="n">
        <v>3419747.79</v>
      </c>
      <c r="I2823" s="3" t="n">
        <v>19777797.67</v>
      </c>
    </row>
    <row r="2824" customFormat="false" ht="15" hidden="false" customHeight="false" outlineLevel="0" collapsed="false">
      <c r="A2824" s="2" t="s">
        <v>176</v>
      </c>
      <c r="B2824" s="2" t="s">
        <v>20</v>
      </c>
      <c r="C2824" s="2" t="n">
        <v>33224</v>
      </c>
      <c r="D2824" s="2" t="n">
        <v>5159</v>
      </c>
      <c r="E2824" s="2" t="n">
        <v>54333</v>
      </c>
      <c r="F2824" s="2" t="n">
        <v>6331</v>
      </c>
      <c r="G2824" s="3" t="n">
        <v>39506311.04</v>
      </c>
      <c r="H2824" s="3" t="n">
        <v>1906179.94</v>
      </c>
      <c r="I2824" s="3" t="n">
        <v>37600131.1</v>
      </c>
    </row>
    <row r="2825" customFormat="false" ht="15" hidden="false" customHeight="false" outlineLevel="0" collapsed="false">
      <c r="A2825" s="2" t="s">
        <v>176</v>
      </c>
      <c r="B2825" s="2" t="s">
        <v>21</v>
      </c>
      <c r="C2825" s="2" t="n">
        <v>7650</v>
      </c>
      <c r="D2825" s="2" t="n">
        <v>1005</v>
      </c>
      <c r="E2825" s="2" t="n">
        <v>17469</v>
      </c>
      <c r="F2825" s="2" t="n">
        <v>2175</v>
      </c>
      <c r="G2825" s="3" t="n">
        <v>20524447.98</v>
      </c>
      <c r="H2825" s="3" t="n">
        <v>1714457.77</v>
      </c>
      <c r="I2825" s="3" t="n">
        <v>18809990.21</v>
      </c>
    </row>
    <row r="2826" customFormat="false" ht="15" hidden="false" customHeight="false" outlineLevel="0" collapsed="false">
      <c r="A2826" s="2" t="s">
        <v>176</v>
      </c>
      <c r="B2826" s="2" t="s">
        <v>22</v>
      </c>
      <c r="C2826" s="2" t="n">
        <v>8510</v>
      </c>
      <c r="D2826" s="2" t="n">
        <v>941</v>
      </c>
      <c r="E2826" s="2" t="n">
        <v>18296</v>
      </c>
      <c r="F2826" s="2" t="n">
        <v>3223</v>
      </c>
      <c r="G2826" s="3" t="n">
        <v>12335831.13</v>
      </c>
      <c r="H2826" s="3" t="n">
        <v>1382755.54</v>
      </c>
      <c r="I2826" s="3" t="n">
        <v>10953075.59</v>
      </c>
    </row>
    <row r="2827" customFormat="false" ht="15" hidden="false" customHeight="false" outlineLevel="0" collapsed="false">
      <c r="A2827" s="2" t="s">
        <v>176</v>
      </c>
      <c r="B2827" s="2" t="s">
        <v>23</v>
      </c>
      <c r="C2827" s="2" t="n">
        <v>8851</v>
      </c>
      <c r="D2827" s="2" t="n">
        <v>1120</v>
      </c>
      <c r="E2827" s="2" t="n">
        <v>23977</v>
      </c>
      <c r="F2827" s="2" t="n">
        <v>2145</v>
      </c>
      <c r="G2827" s="3" t="n">
        <v>13834631.1</v>
      </c>
      <c r="H2827" s="3" t="n">
        <v>2052502.71</v>
      </c>
      <c r="I2827" s="3" t="n">
        <v>11782128.39</v>
      </c>
    </row>
    <row r="2828" customFormat="false" ht="15" hidden="false" customHeight="false" outlineLevel="0" collapsed="false">
      <c r="A2828" s="2" t="s">
        <v>176</v>
      </c>
      <c r="B2828" s="2" t="s">
        <v>24</v>
      </c>
      <c r="C2828" s="2" t="n">
        <v>7136</v>
      </c>
      <c r="D2828" s="2" t="n">
        <v>1104</v>
      </c>
      <c r="E2828" s="2" t="n">
        <v>14105</v>
      </c>
      <c r="F2828" s="2" t="n">
        <v>1872</v>
      </c>
      <c r="G2828" s="3" t="n">
        <v>14751284.23</v>
      </c>
      <c r="H2828" s="3" t="n">
        <v>1757870.42</v>
      </c>
      <c r="I2828" s="3" t="n">
        <v>12993413.81</v>
      </c>
    </row>
    <row r="2829" customFormat="false" ht="15" hidden="false" customHeight="false" outlineLevel="0" collapsed="false">
      <c r="A2829" s="2" t="s">
        <v>176</v>
      </c>
      <c r="B2829" s="2" t="s">
        <v>25</v>
      </c>
      <c r="C2829" s="2" t="n">
        <v>29886</v>
      </c>
      <c r="D2829" s="2" t="n">
        <v>3189</v>
      </c>
      <c r="E2829" s="2" t="n">
        <v>66940</v>
      </c>
      <c r="F2829" s="2" t="n">
        <v>4608</v>
      </c>
      <c r="G2829" s="3" t="n">
        <v>35516666.5</v>
      </c>
      <c r="H2829" s="3" t="n">
        <v>10143107.73</v>
      </c>
      <c r="I2829" s="3" t="n">
        <v>25373558.77</v>
      </c>
    </row>
    <row r="2830" customFormat="false" ht="15" hidden="false" customHeight="false" outlineLevel="0" collapsed="false">
      <c r="A2830" s="2" t="s">
        <v>176</v>
      </c>
      <c r="B2830" s="2" t="s">
        <v>26</v>
      </c>
      <c r="C2830" s="2" t="n">
        <v>8487</v>
      </c>
      <c r="D2830" s="2" t="n">
        <v>1201</v>
      </c>
      <c r="E2830" s="2" t="n">
        <v>23002</v>
      </c>
      <c r="F2830" s="2" t="n">
        <v>1698</v>
      </c>
      <c r="G2830" s="3" t="n">
        <v>25430000.14</v>
      </c>
      <c r="H2830" s="3" t="n">
        <v>2319826.19</v>
      </c>
      <c r="I2830" s="3" t="n">
        <v>23110173.95</v>
      </c>
    </row>
    <row r="2831" customFormat="false" ht="15" hidden="false" customHeight="false" outlineLevel="0" collapsed="false">
      <c r="A2831" s="2" t="s">
        <v>176</v>
      </c>
      <c r="B2831" s="2" t="s">
        <v>27</v>
      </c>
      <c r="C2831" s="2" t="n">
        <v>11012</v>
      </c>
      <c r="D2831" s="2" t="n">
        <v>1097</v>
      </c>
      <c r="E2831" s="2" t="n">
        <v>15627</v>
      </c>
      <c r="F2831" s="2" t="n">
        <v>2060</v>
      </c>
      <c r="G2831" s="3" t="n">
        <v>14407000.01</v>
      </c>
      <c r="H2831" s="3" t="n">
        <v>1832953.26</v>
      </c>
      <c r="I2831" s="3" t="n">
        <v>12574046.75</v>
      </c>
    </row>
    <row r="2832" customFormat="false" ht="15" hidden="false" customHeight="false" outlineLevel="0" collapsed="false">
      <c r="A2832" s="2" t="s">
        <v>176</v>
      </c>
      <c r="B2832" s="2" t="s">
        <v>28</v>
      </c>
      <c r="C2832" s="2" t="n">
        <v>23318</v>
      </c>
      <c r="D2832" s="2" t="n">
        <v>2065</v>
      </c>
      <c r="E2832" s="2" t="n">
        <v>53279</v>
      </c>
      <c r="F2832" s="2" t="n">
        <v>8089</v>
      </c>
      <c r="G2832" s="3" t="n">
        <v>39311411.72</v>
      </c>
      <c r="H2832" s="3" t="n">
        <v>5023708.32</v>
      </c>
      <c r="I2832" s="3" t="n">
        <v>34287703.4</v>
      </c>
    </row>
    <row r="2833" customFormat="false" ht="15" hidden="false" customHeight="false" outlineLevel="0" collapsed="false">
      <c r="A2833" s="2" t="s">
        <v>177</v>
      </c>
      <c r="B2833" s="2" t="s">
        <v>10</v>
      </c>
      <c r="C2833" s="2" t="n">
        <v>2691055</v>
      </c>
      <c r="D2833" s="2" t="n">
        <v>472589</v>
      </c>
      <c r="E2833" s="2" t="n">
        <v>4193468</v>
      </c>
      <c r="F2833" s="2" t="n">
        <v>907293</v>
      </c>
      <c r="G2833" s="3" t="n">
        <v>3380527854.55</v>
      </c>
      <c r="H2833" s="3" t="n">
        <v>571969701.51</v>
      </c>
      <c r="I2833" s="3" t="n">
        <v>2808558153.04</v>
      </c>
    </row>
    <row r="2834" customFormat="false" ht="15" hidden="false" customHeight="false" outlineLevel="0" collapsed="false">
      <c r="A2834" s="2" t="s">
        <v>177</v>
      </c>
      <c r="B2834" s="2" t="s">
        <v>11</v>
      </c>
      <c r="C2834" s="2" t="n">
        <v>21680</v>
      </c>
      <c r="D2834" s="2" t="n">
        <v>3599</v>
      </c>
      <c r="E2834" s="2" t="n">
        <v>45475</v>
      </c>
      <c r="F2834" s="2" t="n">
        <v>5180</v>
      </c>
      <c r="G2834" s="3" t="n">
        <v>26009669.89</v>
      </c>
      <c r="H2834" s="3" t="n">
        <v>5163880.54</v>
      </c>
      <c r="I2834" s="3" t="n">
        <v>20845789.35</v>
      </c>
    </row>
    <row r="2835" customFormat="false" ht="15" hidden="false" customHeight="false" outlineLevel="0" collapsed="false">
      <c r="A2835" s="2" t="s">
        <v>177</v>
      </c>
      <c r="B2835" s="2" t="s">
        <v>12</v>
      </c>
      <c r="C2835" s="2" t="n">
        <v>15217</v>
      </c>
      <c r="D2835" s="2" t="n">
        <v>1977</v>
      </c>
      <c r="E2835" s="2" t="n">
        <v>29710</v>
      </c>
      <c r="F2835" s="2" t="n">
        <v>3635</v>
      </c>
      <c r="G2835" s="3" t="n">
        <v>27554441.08</v>
      </c>
      <c r="H2835" s="3" t="n">
        <v>4118915.06</v>
      </c>
      <c r="I2835" s="3" t="n">
        <v>23435526.02</v>
      </c>
    </row>
    <row r="2836" customFormat="false" ht="15" hidden="false" customHeight="false" outlineLevel="0" collapsed="false">
      <c r="A2836" s="2" t="s">
        <v>177</v>
      </c>
      <c r="B2836" s="2" t="s">
        <v>13</v>
      </c>
      <c r="C2836" s="2" t="n">
        <v>4033</v>
      </c>
      <c r="D2836" s="2" t="n">
        <v>2575</v>
      </c>
      <c r="E2836" s="2" t="n">
        <v>12250</v>
      </c>
      <c r="F2836" s="2" t="n">
        <v>975</v>
      </c>
      <c r="G2836" s="3" t="n">
        <v>8808078.23</v>
      </c>
      <c r="H2836" s="3" t="n">
        <v>858943.06</v>
      </c>
      <c r="I2836" s="3" t="n">
        <v>7949135.17</v>
      </c>
    </row>
    <row r="2837" customFormat="false" ht="15" hidden="false" customHeight="false" outlineLevel="0" collapsed="false">
      <c r="A2837" s="2" t="s">
        <v>177</v>
      </c>
      <c r="B2837" s="2" t="s">
        <v>14</v>
      </c>
      <c r="C2837" s="2" t="n">
        <v>25158</v>
      </c>
      <c r="D2837" s="2" t="n">
        <v>2164</v>
      </c>
      <c r="E2837" s="2" t="n">
        <v>29724</v>
      </c>
      <c r="F2837" s="2" t="n">
        <v>2721</v>
      </c>
      <c r="G2837" s="3" t="n">
        <v>25207118.04</v>
      </c>
      <c r="H2837" s="3" t="n">
        <v>4181421.55</v>
      </c>
      <c r="I2837" s="3" t="n">
        <v>21025696.49</v>
      </c>
    </row>
    <row r="2838" customFormat="false" ht="15" hidden="false" customHeight="false" outlineLevel="0" collapsed="false">
      <c r="A2838" s="2" t="s">
        <v>177</v>
      </c>
      <c r="B2838" s="2" t="s">
        <v>15</v>
      </c>
      <c r="C2838" s="2" t="n">
        <v>2446677</v>
      </c>
      <c r="D2838" s="2" t="n">
        <v>439997</v>
      </c>
      <c r="E2838" s="2" t="n">
        <v>3673690</v>
      </c>
      <c r="F2838" s="2" t="n">
        <v>853415</v>
      </c>
      <c r="G2838" s="3" t="n">
        <v>3001754206.39</v>
      </c>
      <c r="H2838" s="3" t="n">
        <v>522668640.74</v>
      </c>
      <c r="I2838" s="3" t="n">
        <v>2479085565.65</v>
      </c>
    </row>
    <row r="2839" customFormat="false" ht="15" hidden="false" customHeight="false" outlineLevel="0" collapsed="false">
      <c r="A2839" s="2" t="s">
        <v>177</v>
      </c>
      <c r="B2839" s="2" t="s">
        <v>16</v>
      </c>
      <c r="C2839" s="2" t="n">
        <v>1703</v>
      </c>
      <c r="D2839" s="2" t="n">
        <v>422</v>
      </c>
      <c r="E2839" s="2" t="n">
        <v>3039</v>
      </c>
      <c r="F2839" s="2" t="n">
        <v>411</v>
      </c>
      <c r="G2839" s="3" t="n">
        <v>3712473.53</v>
      </c>
      <c r="H2839" s="3" t="n">
        <v>145930.23</v>
      </c>
      <c r="I2839" s="3" t="n">
        <v>3566543.3</v>
      </c>
    </row>
    <row r="2840" customFormat="false" ht="15" hidden="false" customHeight="false" outlineLevel="0" collapsed="false">
      <c r="A2840" s="2" t="s">
        <v>177</v>
      </c>
      <c r="B2840" s="2" t="s">
        <v>17</v>
      </c>
      <c r="C2840" s="2" t="n">
        <v>8419</v>
      </c>
      <c r="D2840" s="2" t="n">
        <v>1088</v>
      </c>
      <c r="E2840" s="2" t="n">
        <v>17334</v>
      </c>
      <c r="F2840" s="2" t="n">
        <v>2060</v>
      </c>
      <c r="G2840" s="3" t="n">
        <v>11392793.9</v>
      </c>
      <c r="H2840" s="3" t="n">
        <v>1215387.74</v>
      </c>
      <c r="I2840" s="3" t="n">
        <v>10177406.16</v>
      </c>
    </row>
    <row r="2841" customFormat="false" ht="15" hidden="false" customHeight="false" outlineLevel="0" collapsed="false">
      <c r="A2841" s="2" t="s">
        <v>177</v>
      </c>
      <c r="B2841" s="2" t="s">
        <v>18</v>
      </c>
      <c r="C2841" s="2" t="n">
        <v>9757</v>
      </c>
      <c r="D2841" s="2" t="n">
        <v>2891</v>
      </c>
      <c r="E2841" s="2" t="n">
        <v>31228</v>
      </c>
      <c r="F2841" s="2" t="n">
        <v>3636</v>
      </c>
      <c r="G2841" s="3" t="n">
        <v>22385198.11</v>
      </c>
      <c r="H2841" s="3" t="n">
        <v>3061181.59</v>
      </c>
      <c r="I2841" s="3" t="n">
        <v>19324016.52</v>
      </c>
    </row>
    <row r="2842" customFormat="false" ht="15" hidden="false" customHeight="false" outlineLevel="0" collapsed="false">
      <c r="A2842" s="2" t="s">
        <v>177</v>
      </c>
      <c r="B2842" s="2" t="s">
        <v>19</v>
      </c>
      <c r="C2842" s="2" t="n">
        <v>10796</v>
      </c>
      <c r="D2842" s="2" t="n">
        <v>1737</v>
      </c>
      <c r="E2842" s="2" t="n">
        <v>38278</v>
      </c>
      <c r="F2842" s="2" t="n">
        <v>2579</v>
      </c>
      <c r="G2842" s="3" t="n">
        <v>25108119.08</v>
      </c>
      <c r="H2842" s="3" t="n">
        <v>3330883.32</v>
      </c>
      <c r="I2842" s="3" t="n">
        <v>21777235.76</v>
      </c>
    </row>
    <row r="2843" customFormat="false" ht="15" hidden="false" customHeight="false" outlineLevel="0" collapsed="false">
      <c r="A2843" s="2" t="s">
        <v>177</v>
      </c>
      <c r="B2843" s="2" t="s">
        <v>20</v>
      </c>
      <c r="C2843" s="2" t="n">
        <v>34021</v>
      </c>
      <c r="D2843" s="2" t="n">
        <v>4515</v>
      </c>
      <c r="E2843" s="2" t="n">
        <v>55558</v>
      </c>
      <c r="F2843" s="2" t="n">
        <v>7228</v>
      </c>
      <c r="G2843" s="3" t="n">
        <v>37552848.88</v>
      </c>
      <c r="H2843" s="3" t="n">
        <v>1743605.49</v>
      </c>
      <c r="I2843" s="3" t="n">
        <v>35809243.39</v>
      </c>
    </row>
    <row r="2844" customFormat="false" ht="15" hidden="false" customHeight="false" outlineLevel="0" collapsed="false">
      <c r="A2844" s="2" t="s">
        <v>177</v>
      </c>
      <c r="B2844" s="2" t="s">
        <v>21</v>
      </c>
      <c r="C2844" s="2" t="n">
        <v>9396</v>
      </c>
      <c r="D2844" s="2" t="n">
        <v>1058</v>
      </c>
      <c r="E2844" s="2" t="n">
        <v>21559</v>
      </c>
      <c r="F2844" s="2" t="n">
        <v>2526</v>
      </c>
      <c r="G2844" s="3" t="n">
        <v>24376856.38</v>
      </c>
      <c r="H2844" s="3" t="n">
        <v>1782934.98</v>
      </c>
      <c r="I2844" s="3" t="n">
        <v>22593921.4</v>
      </c>
    </row>
    <row r="2845" customFormat="false" ht="15" hidden="false" customHeight="false" outlineLevel="0" collapsed="false">
      <c r="A2845" s="2" t="s">
        <v>177</v>
      </c>
      <c r="B2845" s="2" t="s">
        <v>22</v>
      </c>
      <c r="C2845" s="2" t="n">
        <v>8683</v>
      </c>
      <c r="D2845" s="2" t="n">
        <v>921</v>
      </c>
      <c r="E2845" s="2" t="n">
        <v>18644</v>
      </c>
      <c r="F2845" s="2" t="n">
        <v>2727</v>
      </c>
      <c r="G2845" s="3" t="n">
        <v>12557903.71</v>
      </c>
      <c r="H2845" s="3" t="n">
        <v>1304452.1</v>
      </c>
      <c r="I2845" s="3" t="n">
        <v>11253451.61</v>
      </c>
    </row>
    <row r="2846" customFormat="false" ht="15" hidden="false" customHeight="false" outlineLevel="0" collapsed="false">
      <c r="A2846" s="2" t="s">
        <v>177</v>
      </c>
      <c r="B2846" s="2" t="s">
        <v>23</v>
      </c>
      <c r="C2846" s="2" t="n">
        <v>10270</v>
      </c>
      <c r="D2846" s="2" t="n">
        <v>1202</v>
      </c>
      <c r="E2846" s="2" t="n">
        <v>27191</v>
      </c>
      <c r="F2846" s="2" t="n">
        <v>2705</v>
      </c>
      <c r="G2846" s="3" t="n">
        <v>16739022.38</v>
      </c>
      <c r="H2846" s="3" t="n">
        <v>2259915.31</v>
      </c>
      <c r="I2846" s="3" t="n">
        <v>14479107.07</v>
      </c>
    </row>
    <row r="2847" customFormat="false" ht="15" hidden="false" customHeight="false" outlineLevel="0" collapsed="false">
      <c r="A2847" s="2" t="s">
        <v>177</v>
      </c>
      <c r="B2847" s="2" t="s">
        <v>24</v>
      </c>
      <c r="C2847" s="2" t="n">
        <v>6552</v>
      </c>
      <c r="D2847" s="2" t="n">
        <v>885</v>
      </c>
      <c r="E2847" s="2" t="n">
        <v>12945</v>
      </c>
      <c r="F2847" s="2" t="n">
        <v>1614</v>
      </c>
      <c r="G2847" s="3" t="n">
        <v>13905553.56</v>
      </c>
      <c r="H2847" s="3" t="n">
        <v>1271715.99</v>
      </c>
      <c r="I2847" s="3" t="n">
        <v>12633837.57</v>
      </c>
    </row>
    <row r="2848" customFormat="false" ht="15" hidden="false" customHeight="false" outlineLevel="0" collapsed="false">
      <c r="A2848" s="2" t="s">
        <v>177</v>
      </c>
      <c r="B2848" s="2" t="s">
        <v>25</v>
      </c>
      <c r="C2848" s="2" t="n">
        <v>32051</v>
      </c>
      <c r="D2848" s="2" t="n">
        <v>3018</v>
      </c>
      <c r="E2848" s="2" t="n">
        <v>73751</v>
      </c>
      <c r="F2848" s="2" t="n">
        <v>4975</v>
      </c>
      <c r="G2848" s="3" t="n">
        <v>37461151.7</v>
      </c>
      <c r="H2848" s="3" t="n">
        <v>9302823.46</v>
      </c>
      <c r="I2848" s="3" t="n">
        <v>28158328.24</v>
      </c>
    </row>
    <row r="2849" customFormat="false" ht="15" hidden="false" customHeight="false" outlineLevel="0" collapsed="false">
      <c r="A2849" s="2" t="s">
        <v>177</v>
      </c>
      <c r="B2849" s="2" t="s">
        <v>26</v>
      </c>
      <c r="C2849" s="2" t="n">
        <v>8912</v>
      </c>
      <c r="D2849" s="2" t="n">
        <v>1248</v>
      </c>
      <c r="E2849" s="2" t="n">
        <v>23252</v>
      </c>
      <c r="F2849" s="2" t="n">
        <v>2054</v>
      </c>
      <c r="G2849" s="3" t="n">
        <v>27370057.27</v>
      </c>
      <c r="H2849" s="3" t="n">
        <v>2252674.68</v>
      </c>
      <c r="I2849" s="3" t="n">
        <v>25117382.59</v>
      </c>
    </row>
    <row r="2850" customFormat="false" ht="15" hidden="false" customHeight="false" outlineLevel="0" collapsed="false">
      <c r="A2850" s="2" t="s">
        <v>177</v>
      </c>
      <c r="B2850" s="2" t="s">
        <v>27</v>
      </c>
      <c r="C2850" s="2" t="n">
        <v>10698</v>
      </c>
      <c r="D2850" s="2" t="n">
        <v>720</v>
      </c>
      <c r="E2850" s="2" t="n">
        <v>16191</v>
      </c>
      <c r="F2850" s="2" t="n">
        <v>2347</v>
      </c>
      <c r="G2850" s="3" t="n">
        <v>13370432.47</v>
      </c>
      <c r="H2850" s="3" t="n">
        <v>1129930.17</v>
      </c>
      <c r="I2850" s="3" t="n">
        <v>12240502.3</v>
      </c>
    </row>
    <row r="2851" customFormat="false" ht="15" hidden="false" customHeight="false" outlineLevel="0" collapsed="false">
      <c r="A2851" s="2" t="s">
        <v>177</v>
      </c>
      <c r="B2851" s="2" t="s">
        <v>28</v>
      </c>
      <c r="C2851" s="2" t="n">
        <v>27032</v>
      </c>
      <c r="D2851" s="2" t="n">
        <v>2572</v>
      </c>
      <c r="E2851" s="2" t="n">
        <v>63649</v>
      </c>
      <c r="F2851" s="2" t="n">
        <v>6505</v>
      </c>
      <c r="G2851" s="3" t="n">
        <v>45261929.95</v>
      </c>
      <c r="H2851" s="3" t="n">
        <v>6176465.5</v>
      </c>
      <c r="I2851" s="3" t="n">
        <v>39085464.45</v>
      </c>
    </row>
    <row r="2852" customFormat="false" ht="15" hidden="false" customHeight="false" outlineLevel="0" collapsed="false">
      <c r="A2852" s="2" t="s">
        <v>178</v>
      </c>
      <c r="B2852" s="2" t="s">
        <v>10</v>
      </c>
      <c r="C2852" s="2" t="n">
        <v>2598758</v>
      </c>
      <c r="D2852" s="2" t="n">
        <v>558547</v>
      </c>
      <c r="E2852" s="2" t="n">
        <v>4077459</v>
      </c>
      <c r="F2852" s="2" t="n">
        <v>794348</v>
      </c>
      <c r="G2852" s="3" t="n">
        <v>3258181450.98</v>
      </c>
      <c r="H2852" s="3" t="n">
        <v>646125283.61</v>
      </c>
      <c r="I2852" s="3" t="n">
        <v>2612056167.37</v>
      </c>
    </row>
    <row r="2853" customFormat="false" ht="15" hidden="false" customHeight="false" outlineLevel="0" collapsed="false">
      <c r="A2853" s="2" t="s">
        <v>178</v>
      </c>
      <c r="B2853" s="2" t="s">
        <v>11</v>
      </c>
      <c r="C2853" s="2" t="n">
        <v>23310</v>
      </c>
      <c r="D2853" s="2" t="n">
        <v>3599</v>
      </c>
      <c r="E2853" s="2" t="n">
        <v>49418</v>
      </c>
      <c r="F2853" s="2" t="n">
        <v>6815</v>
      </c>
      <c r="G2853" s="3" t="n">
        <v>27054517.01</v>
      </c>
      <c r="H2853" s="3" t="n">
        <v>6169548.1</v>
      </c>
      <c r="I2853" s="3" t="n">
        <v>20884968.91</v>
      </c>
    </row>
    <row r="2854" customFormat="false" ht="15" hidden="false" customHeight="false" outlineLevel="0" collapsed="false">
      <c r="A2854" s="2" t="s">
        <v>178</v>
      </c>
      <c r="B2854" s="2" t="s">
        <v>12</v>
      </c>
      <c r="C2854" s="2" t="n">
        <v>17017</v>
      </c>
      <c r="D2854" s="2" t="n">
        <v>1976</v>
      </c>
      <c r="E2854" s="2" t="n">
        <v>34652</v>
      </c>
      <c r="F2854" s="2" t="n">
        <v>4283</v>
      </c>
      <c r="G2854" s="3" t="n">
        <v>32352450.36</v>
      </c>
      <c r="H2854" s="3" t="n">
        <v>3703923.44</v>
      </c>
      <c r="I2854" s="3" t="n">
        <v>28648526.92</v>
      </c>
    </row>
    <row r="2855" customFormat="false" ht="15" hidden="false" customHeight="false" outlineLevel="0" collapsed="false">
      <c r="A2855" s="2" t="s">
        <v>178</v>
      </c>
      <c r="B2855" s="2" t="s">
        <v>13</v>
      </c>
      <c r="C2855" s="2" t="n">
        <v>4067</v>
      </c>
      <c r="D2855" s="2" t="n">
        <v>3140</v>
      </c>
      <c r="E2855" s="2" t="n">
        <v>12078</v>
      </c>
      <c r="F2855" s="2" t="n">
        <v>1072</v>
      </c>
      <c r="G2855" s="3" t="n">
        <v>9081760.75</v>
      </c>
      <c r="H2855" s="3" t="n">
        <v>971340.13</v>
      </c>
      <c r="I2855" s="3" t="n">
        <v>8110420.62</v>
      </c>
    </row>
    <row r="2856" customFormat="false" ht="15" hidden="false" customHeight="false" outlineLevel="0" collapsed="false">
      <c r="A2856" s="2" t="s">
        <v>178</v>
      </c>
      <c r="B2856" s="2" t="s">
        <v>14</v>
      </c>
      <c r="C2856" s="2" t="n">
        <v>26379</v>
      </c>
      <c r="D2856" s="2" t="n">
        <v>2257</v>
      </c>
      <c r="E2856" s="2" t="n">
        <v>31021</v>
      </c>
      <c r="F2856" s="2" t="n">
        <v>2526</v>
      </c>
      <c r="G2856" s="3" t="n">
        <v>27279439.14</v>
      </c>
      <c r="H2856" s="3" t="n">
        <v>4328955.24</v>
      </c>
      <c r="I2856" s="3" t="n">
        <v>22950483.9</v>
      </c>
    </row>
    <row r="2857" customFormat="false" ht="15" hidden="false" customHeight="false" outlineLevel="0" collapsed="false">
      <c r="A2857" s="2" t="s">
        <v>178</v>
      </c>
      <c r="B2857" s="2" t="s">
        <v>15</v>
      </c>
      <c r="C2857" s="2" t="n">
        <v>2342830</v>
      </c>
      <c r="D2857" s="2" t="n">
        <v>523533</v>
      </c>
      <c r="E2857" s="2" t="n">
        <v>3531232</v>
      </c>
      <c r="F2857" s="2" t="n">
        <v>736067</v>
      </c>
      <c r="G2857" s="3" t="n">
        <v>2856069383.67</v>
      </c>
      <c r="H2857" s="3" t="n">
        <v>593539391.9</v>
      </c>
      <c r="I2857" s="3" t="n">
        <v>2262529991.77</v>
      </c>
    </row>
    <row r="2858" customFormat="false" ht="15" hidden="false" customHeight="false" outlineLevel="0" collapsed="false">
      <c r="A2858" s="2" t="s">
        <v>178</v>
      </c>
      <c r="B2858" s="2" t="s">
        <v>16</v>
      </c>
      <c r="C2858" s="2" t="n">
        <v>1798</v>
      </c>
      <c r="D2858" s="2" t="n">
        <v>437</v>
      </c>
      <c r="E2858" s="2" t="n">
        <v>3222</v>
      </c>
      <c r="F2858" s="2" t="n">
        <v>502</v>
      </c>
      <c r="G2858" s="3" t="n">
        <v>3807855.58</v>
      </c>
      <c r="H2858" s="3" t="n">
        <v>156968.45</v>
      </c>
      <c r="I2858" s="3" t="n">
        <v>3650887.13</v>
      </c>
    </row>
    <row r="2859" customFormat="false" ht="15" hidden="false" customHeight="false" outlineLevel="0" collapsed="false">
      <c r="A2859" s="2" t="s">
        <v>178</v>
      </c>
      <c r="B2859" s="2" t="s">
        <v>17</v>
      </c>
      <c r="C2859" s="2" t="n">
        <v>8444</v>
      </c>
      <c r="D2859" s="2" t="n">
        <v>1120</v>
      </c>
      <c r="E2859" s="2" t="n">
        <v>18078</v>
      </c>
      <c r="F2859" s="2" t="n">
        <v>1927</v>
      </c>
      <c r="G2859" s="3" t="n">
        <v>11318537.28</v>
      </c>
      <c r="H2859" s="3" t="n">
        <v>1318704.62</v>
      </c>
      <c r="I2859" s="3" t="n">
        <v>9999832.66</v>
      </c>
    </row>
    <row r="2860" customFormat="false" ht="15" hidden="false" customHeight="false" outlineLevel="0" collapsed="false">
      <c r="A2860" s="2" t="s">
        <v>178</v>
      </c>
      <c r="B2860" s="2" t="s">
        <v>18</v>
      </c>
      <c r="C2860" s="2" t="n">
        <v>11571</v>
      </c>
      <c r="D2860" s="2" t="n">
        <v>3425</v>
      </c>
      <c r="E2860" s="2" t="n">
        <v>36844</v>
      </c>
      <c r="F2860" s="2" t="n">
        <v>3726</v>
      </c>
      <c r="G2860" s="3" t="n">
        <v>26565636.61</v>
      </c>
      <c r="H2860" s="3" t="n">
        <v>3770906.04</v>
      </c>
      <c r="I2860" s="3" t="n">
        <v>22794730.57</v>
      </c>
    </row>
    <row r="2861" customFormat="false" ht="15" hidden="false" customHeight="false" outlineLevel="0" collapsed="false">
      <c r="A2861" s="2" t="s">
        <v>178</v>
      </c>
      <c r="B2861" s="2" t="s">
        <v>19</v>
      </c>
      <c r="C2861" s="2" t="n">
        <v>10794</v>
      </c>
      <c r="D2861" s="2" t="n">
        <v>1894</v>
      </c>
      <c r="E2861" s="2" t="n">
        <v>39191</v>
      </c>
      <c r="F2861" s="2" t="n">
        <v>2925</v>
      </c>
      <c r="G2861" s="3" t="n">
        <v>23743331.51</v>
      </c>
      <c r="H2861" s="3" t="n">
        <v>3639846.9</v>
      </c>
      <c r="I2861" s="3" t="n">
        <v>20103484.61</v>
      </c>
    </row>
    <row r="2862" customFormat="false" ht="15" hidden="false" customHeight="false" outlineLevel="0" collapsed="false">
      <c r="A2862" s="2" t="s">
        <v>178</v>
      </c>
      <c r="B2862" s="2" t="s">
        <v>20</v>
      </c>
      <c r="C2862" s="2" t="n">
        <v>35426</v>
      </c>
      <c r="D2862" s="2" t="n">
        <v>4987</v>
      </c>
      <c r="E2862" s="2" t="n">
        <v>58279</v>
      </c>
      <c r="F2862" s="2" t="n">
        <v>6960</v>
      </c>
      <c r="G2862" s="3" t="n">
        <v>40605914.26</v>
      </c>
      <c r="H2862" s="3" t="n">
        <v>1825671.71</v>
      </c>
      <c r="I2862" s="3" t="n">
        <v>38780242.55</v>
      </c>
    </row>
    <row r="2863" customFormat="false" ht="15" hidden="false" customHeight="false" outlineLevel="0" collapsed="false">
      <c r="A2863" s="2" t="s">
        <v>178</v>
      </c>
      <c r="B2863" s="2" t="s">
        <v>21</v>
      </c>
      <c r="C2863" s="2" t="n">
        <v>9631</v>
      </c>
      <c r="D2863" s="2" t="n">
        <v>1359</v>
      </c>
      <c r="E2863" s="2" t="n">
        <v>21614</v>
      </c>
      <c r="F2863" s="2" t="n">
        <v>2622</v>
      </c>
      <c r="G2863" s="3" t="n">
        <v>25592564.09</v>
      </c>
      <c r="H2863" s="3" t="n">
        <v>2373576.25</v>
      </c>
      <c r="I2863" s="3" t="n">
        <v>23218987.84</v>
      </c>
    </row>
    <row r="2864" customFormat="false" ht="15" hidden="false" customHeight="false" outlineLevel="0" collapsed="false">
      <c r="A2864" s="2" t="s">
        <v>178</v>
      </c>
      <c r="B2864" s="2" t="s">
        <v>22</v>
      </c>
      <c r="C2864" s="2" t="n">
        <v>9045</v>
      </c>
      <c r="D2864" s="2" t="n">
        <v>1126</v>
      </c>
      <c r="E2864" s="2" t="n">
        <v>19459</v>
      </c>
      <c r="F2864" s="2" t="n">
        <v>3059</v>
      </c>
      <c r="G2864" s="3" t="n">
        <v>12803771.94</v>
      </c>
      <c r="H2864" s="3" t="n">
        <v>1788792.09</v>
      </c>
      <c r="I2864" s="3" t="n">
        <v>11014979.85</v>
      </c>
    </row>
    <row r="2865" customFormat="false" ht="15" hidden="false" customHeight="false" outlineLevel="0" collapsed="false">
      <c r="A2865" s="2" t="s">
        <v>178</v>
      </c>
      <c r="B2865" s="2" t="s">
        <v>23</v>
      </c>
      <c r="C2865" s="2" t="n">
        <v>9678</v>
      </c>
      <c r="D2865" s="2" t="n">
        <v>1152</v>
      </c>
      <c r="E2865" s="2" t="n">
        <v>25978</v>
      </c>
      <c r="F2865" s="2" t="n">
        <v>2364</v>
      </c>
      <c r="G2865" s="3" t="n">
        <v>16096991.92</v>
      </c>
      <c r="H2865" s="3" t="n">
        <v>2089202.37</v>
      </c>
      <c r="I2865" s="3" t="n">
        <v>14007789.55</v>
      </c>
    </row>
    <row r="2866" customFormat="false" ht="15" hidden="false" customHeight="false" outlineLevel="0" collapsed="false">
      <c r="A2866" s="2" t="s">
        <v>178</v>
      </c>
      <c r="B2866" s="2" t="s">
        <v>24</v>
      </c>
      <c r="C2866" s="2" t="n">
        <v>6971</v>
      </c>
      <c r="D2866" s="2" t="n">
        <v>978</v>
      </c>
      <c r="E2866" s="2" t="n">
        <v>14785</v>
      </c>
      <c r="F2866" s="2" t="n">
        <v>1771</v>
      </c>
      <c r="G2866" s="3" t="n">
        <v>14599613.57</v>
      </c>
      <c r="H2866" s="3" t="n">
        <v>1556917.98</v>
      </c>
      <c r="I2866" s="3" t="n">
        <v>13042695.59</v>
      </c>
    </row>
    <row r="2867" customFormat="false" ht="15" hidden="false" customHeight="false" outlineLevel="0" collapsed="false">
      <c r="A2867" s="2" t="s">
        <v>178</v>
      </c>
      <c r="B2867" s="2" t="s">
        <v>25</v>
      </c>
      <c r="C2867" s="2" t="n">
        <v>31309</v>
      </c>
      <c r="D2867" s="2" t="n">
        <v>2901</v>
      </c>
      <c r="E2867" s="2" t="n">
        <v>73301</v>
      </c>
      <c r="F2867" s="2" t="n">
        <v>5947</v>
      </c>
      <c r="G2867" s="3" t="n">
        <v>39899541.63</v>
      </c>
      <c r="H2867" s="3" t="n">
        <v>9072088.35</v>
      </c>
      <c r="I2867" s="3" t="n">
        <v>30827453.28</v>
      </c>
    </row>
    <row r="2868" customFormat="false" ht="15" hidden="false" customHeight="false" outlineLevel="0" collapsed="false">
      <c r="A2868" s="2" t="s">
        <v>178</v>
      </c>
      <c r="B2868" s="2" t="s">
        <v>26</v>
      </c>
      <c r="C2868" s="2" t="n">
        <v>9225</v>
      </c>
      <c r="D2868" s="2" t="n">
        <v>1185</v>
      </c>
      <c r="E2868" s="2" t="n">
        <v>24837</v>
      </c>
      <c r="F2868" s="2" t="n">
        <v>2010</v>
      </c>
      <c r="G2868" s="3" t="n">
        <v>27041513.24</v>
      </c>
      <c r="H2868" s="3" t="n">
        <v>2318332.49</v>
      </c>
      <c r="I2868" s="3" t="n">
        <v>24723180.75</v>
      </c>
    </row>
    <row r="2869" customFormat="false" ht="15" hidden="false" customHeight="false" outlineLevel="0" collapsed="false">
      <c r="A2869" s="2" t="s">
        <v>178</v>
      </c>
      <c r="B2869" s="2" t="s">
        <v>27</v>
      </c>
      <c r="C2869" s="2" t="n">
        <v>12600</v>
      </c>
      <c r="D2869" s="2" t="n">
        <v>1018</v>
      </c>
      <c r="E2869" s="2" t="n">
        <v>18799</v>
      </c>
      <c r="F2869" s="2" t="n">
        <v>2633</v>
      </c>
      <c r="G2869" s="3" t="n">
        <v>15925445.24</v>
      </c>
      <c r="H2869" s="3" t="n">
        <v>1562273.62</v>
      </c>
      <c r="I2869" s="3" t="n">
        <v>14363171.62</v>
      </c>
    </row>
    <row r="2870" customFormat="false" ht="15" hidden="false" customHeight="false" outlineLevel="0" collapsed="false">
      <c r="A2870" s="2" t="s">
        <v>178</v>
      </c>
      <c r="B2870" s="2" t="s">
        <v>28</v>
      </c>
      <c r="C2870" s="2" t="n">
        <v>28663</v>
      </c>
      <c r="D2870" s="2" t="n">
        <v>2460</v>
      </c>
      <c r="E2870" s="2" t="n">
        <v>64671</v>
      </c>
      <c r="F2870" s="2" t="n">
        <v>7139</v>
      </c>
      <c r="G2870" s="3" t="n">
        <v>48343183.18</v>
      </c>
      <c r="H2870" s="3" t="n">
        <v>5938843.93</v>
      </c>
      <c r="I2870" s="3" t="n">
        <v>42404339.25</v>
      </c>
    </row>
    <row r="2871" customFormat="false" ht="15" hidden="false" customHeight="false" outlineLevel="0" collapsed="false">
      <c r="A2871" s="2" t="s">
        <v>179</v>
      </c>
      <c r="B2871" s="2" t="s">
        <v>10</v>
      </c>
      <c r="C2871" s="2" t="n">
        <v>2207523</v>
      </c>
      <c r="D2871" s="2" t="n">
        <v>503828</v>
      </c>
      <c r="E2871" s="2" t="n">
        <v>3521167</v>
      </c>
      <c r="F2871" s="2" t="n">
        <v>772573</v>
      </c>
      <c r="G2871" s="3" t="n">
        <v>2723865230.85</v>
      </c>
      <c r="H2871" s="3" t="n">
        <v>530186130.53</v>
      </c>
      <c r="I2871" s="3" t="n">
        <v>2193679100.32</v>
      </c>
    </row>
    <row r="2872" customFormat="false" ht="15" hidden="false" customHeight="false" outlineLevel="0" collapsed="false">
      <c r="A2872" s="2" t="s">
        <v>179</v>
      </c>
      <c r="B2872" s="2" t="s">
        <v>11</v>
      </c>
      <c r="C2872" s="2" t="n">
        <v>19864</v>
      </c>
      <c r="D2872" s="2" t="n">
        <v>2731</v>
      </c>
      <c r="E2872" s="2" t="n">
        <v>42296</v>
      </c>
      <c r="F2872" s="2" t="n">
        <v>4729</v>
      </c>
      <c r="G2872" s="3" t="n">
        <v>22963645.47</v>
      </c>
      <c r="H2872" s="3" t="n">
        <v>4328613.75</v>
      </c>
      <c r="I2872" s="3" t="n">
        <v>18635031.72</v>
      </c>
    </row>
    <row r="2873" customFormat="false" ht="15" hidden="false" customHeight="false" outlineLevel="0" collapsed="false">
      <c r="A2873" s="2" t="s">
        <v>179</v>
      </c>
      <c r="B2873" s="2" t="s">
        <v>12</v>
      </c>
      <c r="C2873" s="2" t="n">
        <v>14913</v>
      </c>
      <c r="D2873" s="2" t="n">
        <v>1733</v>
      </c>
      <c r="E2873" s="2" t="n">
        <v>31009</v>
      </c>
      <c r="F2873" s="2" t="n">
        <v>4283</v>
      </c>
      <c r="G2873" s="3" t="n">
        <v>26060411.95</v>
      </c>
      <c r="H2873" s="3" t="n">
        <v>3353725.92</v>
      </c>
      <c r="I2873" s="3" t="n">
        <v>22706686.03</v>
      </c>
    </row>
    <row r="2874" customFormat="false" ht="15" hidden="false" customHeight="false" outlineLevel="0" collapsed="false">
      <c r="A2874" s="2" t="s">
        <v>179</v>
      </c>
      <c r="B2874" s="2" t="s">
        <v>13</v>
      </c>
      <c r="C2874" s="2" t="n">
        <v>3640</v>
      </c>
      <c r="D2874" s="2" t="n">
        <v>2559</v>
      </c>
      <c r="E2874" s="2" t="n">
        <v>11233</v>
      </c>
      <c r="F2874" s="2" t="n">
        <v>1061</v>
      </c>
      <c r="G2874" s="3" t="n">
        <v>8172210.66</v>
      </c>
      <c r="H2874" s="3" t="n">
        <v>742016.86</v>
      </c>
      <c r="I2874" s="3" t="n">
        <v>7430193.8</v>
      </c>
    </row>
    <row r="2875" customFormat="false" ht="15" hidden="false" customHeight="false" outlineLevel="0" collapsed="false">
      <c r="A2875" s="2" t="s">
        <v>179</v>
      </c>
      <c r="B2875" s="2" t="s">
        <v>14</v>
      </c>
      <c r="C2875" s="2" t="n">
        <v>21925</v>
      </c>
      <c r="D2875" s="2" t="n">
        <v>1847</v>
      </c>
      <c r="E2875" s="2" t="n">
        <v>24874</v>
      </c>
      <c r="F2875" s="2" t="n">
        <v>2036</v>
      </c>
      <c r="G2875" s="3" t="n">
        <v>22500606.35</v>
      </c>
      <c r="H2875" s="3" t="n">
        <v>3411985.46</v>
      </c>
      <c r="I2875" s="3" t="n">
        <v>19088620.89</v>
      </c>
    </row>
    <row r="2876" customFormat="false" ht="15" hidden="false" customHeight="false" outlineLevel="0" collapsed="false">
      <c r="A2876" s="2" t="s">
        <v>179</v>
      </c>
      <c r="B2876" s="2" t="s">
        <v>15</v>
      </c>
      <c r="C2876" s="2" t="n">
        <v>1985833</v>
      </c>
      <c r="D2876" s="2" t="n">
        <v>472616</v>
      </c>
      <c r="E2876" s="2" t="n">
        <v>3049002</v>
      </c>
      <c r="F2876" s="2" t="n">
        <v>721611</v>
      </c>
      <c r="G2876" s="3" t="n">
        <v>2377905768.92</v>
      </c>
      <c r="H2876" s="3" t="n">
        <v>483725164.98</v>
      </c>
      <c r="I2876" s="3" t="n">
        <v>1894180603.94</v>
      </c>
    </row>
    <row r="2877" customFormat="false" ht="15" hidden="false" customHeight="false" outlineLevel="0" collapsed="false">
      <c r="A2877" s="2" t="s">
        <v>179</v>
      </c>
      <c r="B2877" s="2" t="s">
        <v>16</v>
      </c>
      <c r="C2877" s="2" t="n">
        <v>1557</v>
      </c>
      <c r="D2877" s="2" t="n">
        <v>404</v>
      </c>
      <c r="E2877" s="2" t="n">
        <v>2848</v>
      </c>
      <c r="F2877" s="2" t="n">
        <v>443</v>
      </c>
      <c r="G2877" s="3" t="n">
        <v>3195744.1</v>
      </c>
      <c r="H2877" s="3" t="n">
        <v>147894.85</v>
      </c>
      <c r="I2877" s="3" t="n">
        <v>3047849.25</v>
      </c>
    </row>
    <row r="2878" customFormat="false" ht="15" hidden="false" customHeight="false" outlineLevel="0" collapsed="false">
      <c r="A2878" s="2" t="s">
        <v>179</v>
      </c>
      <c r="B2878" s="2" t="s">
        <v>17</v>
      </c>
      <c r="C2878" s="2" t="n">
        <v>7446</v>
      </c>
      <c r="D2878" s="2" t="n">
        <v>1056</v>
      </c>
      <c r="E2878" s="2" t="n">
        <v>15160</v>
      </c>
      <c r="F2878" s="2" t="n">
        <v>1778</v>
      </c>
      <c r="G2878" s="3" t="n">
        <v>10167870.63</v>
      </c>
      <c r="H2878" s="3" t="n">
        <v>1190542.26</v>
      </c>
      <c r="I2878" s="3" t="n">
        <v>8977328.37</v>
      </c>
    </row>
    <row r="2879" customFormat="false" ht="15" hidden="false" customHeight="false" outlineLevel="0" collapsed="false">
      <c r="A2879" s="2" t="s">
        <v>179</v>
      </c>
      <c r="B2879" s="2" t="s">
        <v>18</v>
      </c>
      <c r="C2879" s="2" t="n">
        <v>9440</v>
      </c>
      <c r="D2879" s="2" t="n">
        <v>2988</v>
      </c>
      <c r="E2879" s="2" t="n">
        <v>30824</v>
      </c>
      <c r="F2879" s="2" t="n">
        <v>3477</v>
      </c>
      <c r="G2879" s="3" t="n">
        <v>21991309.3</v>
      </c>
      <c r="H2879" s="3" t="n">
        <v>3338690.51</v>
      </c>
      <c r="I2879" s="3" t="n">
        <v>18652618.79</v>
      </c>
    </row>
    <row r="2880" customFormat="false" ht="15" hidden="false" customHeight="false" outlineLevel="0" collapsed="false">
      <c r="A2880" s="2" t="s">
        <v>179</v>
      </c>
      <c r="B2880" s="2" t="s">
        <v>19</v>
      </c>
      <c r="C2880" s="2" t="n">
        <v>9572</v>
      </c>
      <c r="D2880" s="2" t="n">
        <v>1494</v>
      </c>
      <c r="E2880" s="2" t="n">
        <v>33686</v>
      </c>
      <c r="F2880" s="2" t="n">
        <v>2344</v>
      </c>
      <c r="G2880" s="3" t="n">
        <v>22065961.56</v>
      </c>
      <c r="H2880" s="3" t="n">
        <v>2648415.61</v>
      </c>
      <c r="I2880" s="3" t="n">
        <v>19417545.95</v>
      </c>
    </row>
    <row r="2881" customFormat="false" ht="15" hidden="false" customHeight="false" outlineLevel="0" collapsed="false">
      <c r="A2881" s="2" t="s">
        <v>179</v>
      </c>
      <c r="B2881" s="2" t="s">
        <v>20</v>
      </c>
      <c r="C2881" s="2" t="n">
        <v>31113</v>
      </c>
      <c r="D2881" s="2" t="n">
        <v>4925</v>
      </c>
      <c r="E2881" s="2" t="n">
        <v>51360</v>
      </c>
      <c r="F2881" s="2" t="n">
        <v>6181</v>
      </c>
      <c r="G2881" s="3" t="n">
        <v>35276448.37</v>
      </c>
      <c r="H2881" s="3" t="n">
        <v>1806331.46</v>
      </c>
      <c r="I2881" s="3" t="n">
        <v>33470116.91</v>
      </c>
    </row>
    <row r="2882" customFormat="false" ht="15" hidden="false" customHeight="false" outlineLevel="0" collapsed="false">
      <c r="A2882" s="2" t="s">
        <v>179</v>
      </c>
      <c r="B2882" s="2" t="s">
        <v>21</v>
      </c>
      <c r="C2882" s="2" t="n">
        <v>8716</v>
      </c>
      <c r="D2882" s="2" t="n">
        <v>1054</v>
      </c>
      <c r="E2882" s="2" t="n">
        <v>19902</v>
      </c>
      <c r="F2882" s="2" t="n">
        <v>2189</v>
      </c>
      <c r="G2882" s="3" t="n">
        <v>22667079.28</v>
      </c>
      <c r="H2882" s="3" t="n">
        <v>1868882.1</v>
      </c>
      <c r="I2882" s="3" t="n">
        <v>20798197.18</v>
      </c>
    </row>
    <row r="2883" customFormat="false" ht="15" hidden="false" customHeight="false" outlineLevel="0" collapsed="false">
      <c r="A2883" s="2" t="s">
        <v>179</v>
      </c>
      <c r="B2883" s="2" t="s">
        <v>22</v>
      </c>
      <c r="C2883" s="2" t="n">
        <v>7715</v>
      </c>
      <c r="D2883" s="2" t="n">
        <v>938</v>
      </c>
      <c r="E2883" s="2" t="n">
        <v>16388</v>
      </c>
      <c r="F2883" s="2" t="n">
        <v>2935</v>
      </c>
      <c r="G2883" s="3" t="n">
        <v>11016095.44</v>
      </c>
      <c r="H2883" s="3" t="n">
        <v>1353292.7</v>
      </c>
      <c r="I2883" s="3" t="n">
        <v>9662802.74</v>
      </c>
    </row>
    <row r="2884" customFormat="false" ht="15" hidden="false" customHeight="false" outlineLevel="0" collapsed="false">
      <c r="A2884" s="2" t="s">
        <v>179</v>
      </c>
      <c r="B2884" s="2" t="s">
        <v>23</v>
      </c>
      <c r="C2884" s="2" t="n">
        <v>9235</v>
      </c>
      <c r="D2884" s="2" t="n">
        <v>1096</v>
      </c>
      <c r="E2884" s="2" t="n">
        <v>24365</v>
      </c>
      <c r="F2884" s="2" t="n">
        <v>2050</v>
      </c>
      <c r="G2884" s="3" t="n">
        <v>15439970.21</v>
      </c>
      <c r="H2884" s="3" t="n">
        <v>1902216.56</v>
      </c>
      <c r="I2884" s="3" t="n">
        <v>13537753.65</v>
      </c>
    </row>
    <row r="2885" customFormat="false" ht="15" hidden="false" customHeight="false" outlineLevel="0" collapsed="false">
      <c r="A2885" s="2" t="s">
        <v>179</v>
      </c>
      <c r="B2885" s="2" t="s">
        <v>24</v>
      </c>
      <c r="C2885" s="2" t="n">
        <v>6702</v>
      </c>
      <c r="D2885" s="2" t="n">
        <v>1099</v>
      </c>
      <c r="E2885" s="2" t="n">
        <v>13479</v>
      </c>
      <c r="F2885" s="2" t="n">
        <v>2106</v>
      </c>
      <c r="G2885" s="3" t="n">
        <v>14316827.1</v>
      </c>
      <c r="H2885" s="3" t="n">
        <v>1619733.8</v>
      </c>
      <c r="I2885" s="3" t="n">
        <v>12697093.3</v>
      </c>
    </row>
    <row r="2886" customFormat="false" ht="15" hidden="false" customHeight="false" outlineLevel="0" collapsed="false">
      <c r="A2886" s="2" t="s">
        <v>179</v>
      </c>
      <c r="B2886" s="2" t="s">
        <v>25</v>
      </c>
      <c r="C2886" s="2" t="n">
        <v>29428</v>
      </c>
      <c r="D2886" s="2" t="n">
        <v>2918</v>
      </c>
      <c r="E2886" s="2" t="n">
        <v>66354</v>
      </c>
      <c r="F2886" s="2" t="n">
        <v>5192</v>
      </c>
      <c r="G2886" s="3" t="n">
        <v>36525750.19</v>
      </c>
      <c r="H2886" s="3" t="n">
        <v>9275213.77</v>
      </c>
      <c r="I2886" s="3" t="n">
        <v>27250536.42</v>
      </c>
    </row>
    <row r="2887" customFormat="false" ht="15" hidden="false" customHeight="false" outlineLevel="0" collapsed="false">
      <c r="A2887" s="2" t="s">
        <v>179</v>
      </c>
      <c r="B2887" s="2" t="s">
        <v>26</v>
      </c>
      <c r="C2887" s="2" t="n">
        <v>7617</v>
      </c>
      <c r="D2887" s="2" t="n">
        <v>1003</v>
      </c>
      <c r="E2887" s="2" t="n">
        <v>20551</v>
      </c>
      <c r="F2887" s="2" t="n">
        <v>1706</v>
      </c>
      <c r="G2887" s="3" t="n">
        <v>22405066.6</v>
      </c>
      <c r="H2887" s="3" t="n">
        <v>1840285.34</v>
      </c>
      <c r="I2887" s="3" t="n">
        <v>20564781.26</v>
      </c>
    </row>
    <row r="2888" customFormat="false" ht="15" hidden="false" customHeight="false" outlineLevel="0" collapsed="false">
      <c r="A2888" s="2" t="s">
        <v>179</v>
      </c>
      <c r="B2888" s="2" t="s">
        <v>27</v>
      </c>
      <c r="C2888" s="2" t="n">
        <v>9668</v>
      </c>
      <c r="D2888" s="2" t="n">
        <v>844</v>
      </c>
      <c r="E2888" s="2" t="n">
        <v>14168</v>
      </c>
      <c r="F2888" s="2" t="n">
        <v>1938</v>
      </c>
      <c r="G2888" s="3" t="n">
        <v>13009523.27</v>
      </c>
      <c r="H2888" s="3" t="n">
        <v>1425359.08</v>
      </c>
      <c r="I2888" s="3" t="n">
        <v>11584164.19</v>
      </c>
    </row>
    <row r="2889" customFormat="false" ht="15" hidden="false" customHeight="false" outlineLevel="0" collapsed="false">
      <c r="A2889" s="2" t="s">
        <v>179</v>
      </c>
      <c r="B2889" s="2" t="s">
        <v>28</v>
      </c>
      <c r="C2889" s="2" t="n">
        <v>23139</v>
      </c>
      <c r="D2889" s="2" t="n">
        <v>2523</v>
      </c>
      <c r="E2889" s="2" t="n">
        <v>53668</v>
      </c>
      <c r="F2889" s="2" t="n">
        <v>6514</v>
      </c>
      <c r="G2889" s="3" t="n">
        <v>38184941.45</v>
      </c>
      <c r="H2889" s="3" t="n">
        <v>6207765.52</v>
      </c>
      <c r="I2889" s="3" t="n">
        <v>31977175.93</v>
      </c>
    </row>
    <row r="2890" customFormat="false" ht="15" hidden="false" customHeight="false" outlineLevel="0" collapsed="false">
      <c r="A2890" s="2" t="s">
        <v>180</v>
      </c>
      <c r="B2890" s="2" t="s">
        <v>10</v>
      </c>
      <c r="C2890" s="2" t="n">
        <v>2057756</v>
      </c>
      <c r="D2890" s="2" t="n">
        <v>534206</v>
      </c>
      <c r="E2890" s="2" t="n">
        <v>3312962</v>
      </c>
      <c r="F2890" s="2" t="n">
        <v>644189</v>
      </c>
      <c r="G2890" s="3" t="n">
        <v>2647302978.89</v>
      </c>
      <c r="H2890" s="3" t="n">
        <v>628245215.23</v>
      </c>
      <c r="I2890" s="3" t="n">
        <v>2019057763.66</v>
      </c>
    </row>
    <row r="2891" customFormat="false" ht="15" hidden="false" customHeight="false" outlineLevel="0" collapsed="false">
      <c r="A2891" s="2" t="s">
        <v>180</v>
      </c>
      <c r="B2891" s="2" t="s">
        <v>11</v>
      </c>
      <c r="C2891" s="2" t="n">
        <v>18539</v>
      </c>
      <c r="D2891" s="2" t="n">
        <v>2698</v>
      </c>
      <c r="E2891" s="2" t="n">
        <v>40198</v>
      </c>
      <c r="F2891" s="2" t="n">
        <v>5374</v>
      </c>
      <c r="G2891" s="3" t="n">
        <v>22871173.92</v>
      </c>
      <c r="H2891" s="3" t="n">
        <v>4304062.96</v>
      </c>
      <c r="I2891" s="3" t="n">
        <v>18567110.96</v>
      </c>
    </row>
    <row r="2892" customFormat="false" ht="15" hidden="false" customHeight="false" outlineLevel="0" collapsed="false">
      <c r="A2892" s="2" t="s">
        <v>180</v>
      </c>
      <c r="B2892" s="2" t="s">
        <v>12</v>
      </c>
      <c r="C2892" s="2" t="n">
        <v>13212</v>
      </c>
      <c r="D2892" s="2" t="n">
        <v>1757</v>
      </c>
      <c r="E2892" s="2" t="n">
        <v>26372</v>
      </c>
      <c r="F2892" s="2" t="n">
        <v>3491</v>
      </c>
      <c r="G2892" s="3" t="n">
        <v>24355553.99</v>
      </c>
      <c r="H2892" s="3" t="n">
        <v>3514344.2</v>
      </c>
      <c r="I2892" s="3" t="n">
        <v>20841209.79</v>
      </c>
    </row>
    <row r="2893" customFormat="false" ht="15" hidden="false" customHeight="false" outlineLevel="0" collapsed="false">
      <c r="A2893" s="2" t="s">
        <v>180</v>
      </c>
      <c r="B2893" s="2" t="s">
        <v>13</v>
      </c>
      <c r="C2893" s="2" t="n">
        <v>3469</v>
      </c>
      <c r="D2893" s="2" t="n">
        <v>3103</v>
      </c>
      <c r="E2893" s="2" t="n">
        <v>10532</v>
      </c>
      <c r="F2893" s="2" t="n">
        <v>973</v>
      </c>
      <c r="G2893" s="3" t="n">
        <v>7507146.99</v>
      </c>
      <c r="H2893" s="3" t="n">
        <v>940044.47</v>
      </c>
      <c r="I2893" s="3" t="n">
        <v>6567102.52</v>
      </c>
    </row>
    <row r="2894" customFormat="false" ht="15" hidden="false" customHeight="false" outlineLevel="0" collapsed="false">
      <c r="A2894" s="2" t="s">
        <v>180</v>
      </c>
      <c r="B2894" s="2" t="s">
        <v>14</v>
      </c>
      <c r="C2894" s="2" t="n">
        <v>20781</v>
      </c>
      <c r="D2894" s="2" t="n">
        <v>1310</v>
      </c>
      <c r="E2894" s="2" t="n">
        <v>24557</v>
      </c>
      <c r="F2894" s="2" t="n">
        <v>2163</v>
      </c>
      <c r="G2894" s="3" t="n">
        <v>21018288.86</v>
      </c>
      <c r="H2894" s="3" t="n">
        <v>2552393.93</v>
      </c>
      <c r="I2894" s="3" t="n">
        <v>18465894.93</v>
      </c>
    </row>
    <row r="2895" customFormat="false" ht="15" hidden="false" customHeight="false" outlineLevel="0" collapsed="false">
      <c r="A2895" s="2" t="s">
        <v>180</v>
      </c>
      <c r="B2895" s="2" t="s">
        <v>15</v>
      </c>
      <c r="C2895" s="2" t="n">
        <v>1853842</v>
      </c>
      <c r="D2895" s="2" t="n">
        <v>505009</v>
      </c>
      <c r="E2895" s="2" t="n">
        <v>2880791</v>
      </c>
      <c r="F2895" s="2" t="n">
        <v>598885</v>
      </c>
      <c r="G2895" s="3" t="n">
        <v>2326933766.48</v>
      </c>
      <c r="H2895" s="3" t="n">
        <v>585429511.98</v>
      </c>
      <c r="I2895" s="3" t="n">
        <v>1741504254.5</v>
      </c>
    </row>
    <row r="2896" customFormat="false" ht="15" hidden="false" customHeight="false" outlineLevel="0" collapsed="false">
      <c r="A2896" s="2" t="s">
        <v>180</v>
      </c>
      <c r="B2896" s="2" t="s">
        <v>16</v>
      </c>
      <c r="C2896" s="2" t="n">
        <v>1364</v>
      </c>
      <c r="D2896" s="2" t="n">
        <v>375</v>
      </c>
      <c r="E2896" s="2" t="n">
        <v>2519</v>
      </c>
      <c r="F2896" s="2" t="n">
        <v>379</v>
      </c>
      <c r="G2896" s="3" t="n">
        <v>3040770.11</v>
      </c>
      <c r="H2896" s="3" t="n">
        <v>132670.76</v>
      </c>
      <c r="I2896" s="3" t="n">
        <v>2908099.35</v>
      </c>
    </row>
    <row r="2897" customFormat="false" ht="15" hidden="false" customHeight="false" outlineLevel="0" collapsed="false">
      <c r="A2897" s="2" t="s">
        <v>180</v>
      </c>
      <c r="B2897" s="2" t="s">
        <v>17</v>
      </c>
      <c r="C2897" s="2" t="n">
        <v>6525</v>
      </c>
      <c r="D2897" s="2" t="n">
        <v>982</v>
      </c>
      <c r="E2897" s="2" t="n">
        <v>13968</v>
      </c>
      <c r="F2897" s="2" t="n">
        <v>1604</v>
      </c>
      <c r="G2897" s="3" t="n">
        <v>9325965.11</v>
      </c>
      <c r="H2897" s="3" t="n">
        <v>1176564.38</v>
      </c>
      <c r="I2897" s="3" t="n">
        <v>8149400.73</v>
      </c>
    </row>
    <row r="2898" customFormat="false" ht="15" hidden="false" customHeight="false" outlineLevel="0" collapsed="false">
      <c r="A2898" s="2" t="s">
        <v>180</v>
      </c>
      <c r="B2898" s="2" t="s">
        <v>18</v>
      </c>
      <c r="C2898" s="2" t="n">
        <v>8603</v>
      </c>
      <c r="D2898" s="2" t="n">
        <v>2403</v>
      </c>
      <c r="E2898" s="2" t="n">
        <v>28872</v>
      </c>
      <c r="F2898" s="2" t="n">
        <v>2882</v>
      </c>
      <c r="G2898" s="3" t="n">
        <v>19707130.05</v>
      </c>
      <c r="H2898" s="3" t="n">
        <v>2475748.93</v>
      </c>
      <c r="I2898" s="3" t="n">
        <v>17231381.12</v>
      </c>
    </row>
    <row r="2899" customFormat="false" ht="15" hidden="false" customHeight="false" outlineLevel="0" collapsed="false">
      <c r="A2899" s="2" t="s">
        <v>180</v>
      </c>
      <c r="B2899" s="2" t="s">
        <v>19</v>
      </c>
      <c r="C2899" s="2" t="n">
        <v>9190</v>
      </c>
      <c r="D2899" s="2" t="n">
        <v>1720</v>
      </c>
      <c r="E2899" s="2" t="n">
        <v>30352</v>
      </c>
      <c r="F2899" s="2" t="n">
        <v>2349</v>
      </c>
      <c r="G2899" s="3" t="n">
        <v>20800780.88</v>
      </c>
      <c r="H2899" s="3" t="n">
        <v>3403320.17</v>
      </c>
      <c r="I2899" s="3" t="n">
        <v>17397460.71</v>
      </c>
    </row>
    <row r="2900" customFormat="false" ht="15" hidden="false" customHeight="false" outlineLevel="0" collapsed="false">
      <c r="A2900" s="2" t="s">
        <v>180</v>
      </c>
      <c r="B2900" s="2" t="s">
        <v>20</v>
      </c>
      <c r="C2900" s="2" t="n">
        <v>28070</v>
      </c>
      <c r="D2900" s="2" t="n">
        <v>4265</v>
      </c>
      <c r="E2900" s="2" t="n">
        <v>45615</v>
      </c>
      <c r="F2900" s="2" t="n">
        <v>4549</v>
      </c>
      <c r="G2900" s="3" t="n">
        <v>32510657.52</v>
      </c>
      <c r="H2900" s="3" t="n">
        <v>1574528.6</v>
      </c>
      <c r="I2900" s="3" t="n">
        <v>30936128.92</v>
      </c>
    </row>
    <row r="2901" customFormat="false" ht="15" hidden="false" customHeight="false" outlineLevel="0" collapsed="false">
      <c r="A2901" s="2" t="s">
        <v>180</v>
      </c>
      <c r="B2901" s="2" t="s">
        <v>21</v>
      </c>
      <c r="C2901" s="2" t="n">
        <v>7669</v>
      </c>
      <c r="D2901" s="2" t="n">
        <v>911</v>
      </c>
      <c r="E2901" s="2" t="n">
        <v>17312</v>
      </c>
      <c r="F2901" s="2" t="n">
        <v>2145</v>
      </c>
      <c r="G2901" s="3" t="n">
        <v>20701578.76</v>
      </c>
      <c r="H2901" s="3" t="n">
        <v>1665875.07</v>
      </c>
      <c r="I2901" s="3" t="n">
        <v>19035703.69</v>
      </c>
    </row>
    <row r="2902" customFormat="false" ht="15" hidden="false" customHeight="false" outlineLevel="0" collapsed="false">
      <c r="A2902" s="2" t="s">
        <v>180</v>
      </c>
      <c r="B2902" s="2" t="s">
        <v>22</v>
      </c>
      <c r="C2902" s="2" t="n">
        <v>7103</v>
      </c>
      <c r="D2902" s="2" t="n">
        <v>846</v>
      </c>
      <c r="E2902" s="2" t="n">
        <v>15683</v>
      </c>
      <c r="F2902" s="2" t="n">
        <v>2588</v>
      </c>
      <c r="G2902" s="3" t="n">
        <v>9698861.85</v>
      </c>
      <c r="H2902" s="3" t="n">
        <v>1300675.06</v>
      </c>
      <c r="I2902" s="3" t="n">
        <v>8398186.79</v>
      </c>
    </row>
    <row r="2903" customFormat="false" ht="15" hidden="false" customHeight="false" outlineLevel="0" collapsed="false">
      <c r="A2903" s="2" t="s">
        <v>180</v>
      </c>
      <c r="B2903" s="2" t="s">
        <v>23</v>
      </c>
      <c r="C2903" s="2" t="n">
        <v>8730</v>
      </c>
      <c r="D2903" s="2" t="n">
        <v>1103</v>
      </c>
      <c r="E2903" s="2" t="n">
        <v>24192</v>
      </c>
      <c r="F2903" s="2" t="n">
        <v>2253</v>
      </c>
      <c r="G2903" s="3" t="n">
        <v>13935960.71</v>
      </c>
      <c r="H2903" s="3" t="n">
        <v>1949166.51</v>
      </c>
      <c r="I2903" s="3" t="n">
        <v>11986794.2</v>
      </c>
    </row>
    <row r="2904" customFormat="false" ht="15" hidden="false" customHeight="false" outlineLevel="0" collapsed="false">
      <c r="A2904" s="2" t="s">
        <v>180</v>
      </c>
      <c r="B2904" s="2" t="s">
        <v>24</v>
      </c>
      <c r="C2904" s="2" t="n">
        <v>5714</v>
      </c>
      <c r="D2904" s="2" t="n">
        <v>747</v>
      </c>
      <c r="E2904" s="2" t="n">
        <v>11099</v>
      </c>
      <c r="F2904" s="2" t="n">
        <v>1628</v>
      </c>
      <c r="G2904" s="3" t="n">
        <v>11946313.7</v>
      </c>
      <c r="H2904" s="3" t="n">
        <v>1107108.93</v>
      </c>
      <c r="I2904" s="3" t="n">
        <v>10839204.77</v>
      </c>
    </row>
    <row r="2905" customFormat="false" ht="15" hidden="false" customHeight="false" outlineLevel="0" collapsed="false">
      <c r="A2905" s="2" t="s">
        <v>180</v>
      </c>
      <c r="B2905" s="2" t="s">
        <v>25</v>
      </c>
      <c r="C2905" s="2" t="n">
        <v>25084</v>
      </c>
      <c r="D2905" s="2" t="n">
        <v>2598</v>
      </c>
      <c r="E2905" s="2" t="n">
        <v>56081</v>
      </c>
      <c r="F2905" s="2" t="n">
        <v>3995</v>
      </c>
      <c r="G2905" s="3" t="n">
        <v>31380118.46</v>
      </c>
      <c r="H2905" s="3" t="n">
        <v>7468970.44</v>
      </c>
      <c r="I2905" s="3" t="n">
        <v>23911148.02</v>
      </c>
    </row>
    <row r="2906" customFormat="false" ht="15" hidden="false" customHeight="false" outlineLevel="0" collapsed="false">
      <c r="A2906" s="2" t="s">
        <v>180</v>
      </c>
      <c r="B2906" s="2" t="s">
        <v>26</v>
      </c>
      <c r="C2906" s="2" t="n">
        <v>7503</v>
      </c>
      <c r="D2906" s="2" t="n">
        <v>1051</v>
      </c>
      <c r="E2906" s="2" t="n">
        <v>19912</v>
      </c>
      <c r="F2906" s="2" t="n">
        <v>1712</v>
      </c>
      <c r="G2906" s="3" t="n">
        <v>22531033.65</v>
      </c>
      <c r="H2906" s="3" t="n">
        <v>1948387.54</v>
      </c>
      <c r="I2906" s="3" t="n">
        <v>20582646.11</v>
      </c>
    </row>
    <row r="2907" customFormat="false" ht="15" hidden="false" customHeight="false" outlineLevel="0" collapsed="false">
      <c r="A2907" s="2" t="s">
        <v>180</v>
      </c>
      <c r="B2907" s="2" t="s">
        <v>27</v>
      </c>
      <c r="C2907" s="2" t="n">
        <v>10257</v>
      </c>
      <c r="D2907" s="2" t="n">
        <v>922</v>
      </c>
      <c r="E2907" s="2" t="n">
        <v>15176</v>
      </c>
      <c r="F2907" s="2" t="n">
        <v>1981</v>
      </c>
      <c r="G2907" s="3" t="n">
        <v>13152103.68</v>
      </c>
      <c r="H2907" s="3" t="n">
        <v>1488620.31</v>
      </c>
      <c r="I2907" s="3" t="n">
        <v>11663483.37</v>
      </c>
    </row>
    <row r="2908" customFormat="false" ht="15" hidden="false" customHeight="false" outlineLevel="0" collapsed="false">
      <c r="A2908" s="2" t="s">
        <v>180</v>
      </c>
      <c r="B2908" s="2" t="s">
        <v>28</v>
      </c>
      <c r="C2908" s="2" t="n">
        <v>22101</v>
      </c>
      <c r="D2908" s="2" t="n">
        <v>2406</v>
      </c>
      <c r="E2908" s="2" t="n">
        <v>49731</v>
      </c>
      <c r="F2908" s="2" t="n">
        <v>5238</v>
      </c>
      <c r="G2908" s="3" t="n">
        <v>35885774.17</v>
      </c>
      <c r="H2908" s="3" t="n">
        <v>5813220.99</v>
      </c>
      <c r="I2908" s="3" t="n">
        <v>30072553.18</v>
      </c>
    </row>
    <row r="2909" customFormat="false" ht="15" hidden="false" customHeight="false" outlineLevel="0" collapsed="false">
      <c r="A2909" s="2" t="s">
        <v>181</v>
      </c>
      <c r="B2909" s="2" t="s">
        <v>10</v>
      </c>
      <c r="C2909" s="2" t="n">
        <v>1998669</v>
      </c>
      <c r="D2909" s="2" t="n">
        <v>469114</v>
      </c>
      <c r="E2909" s="2" t="n">
        <v>3146030</v>
      </c>
      <c r="F2909" s="2" t="n">
        <v>631705</v>
      </c>
      <c r="G2909" s="3" t="n">
        <v>2545351935.24</v>
      </c>
      <c r="H2909" s="3" t="n">
        <v>563738199.19</v>
      </c>
      <c r="I2909" s="3" t="n">
        <v>1981613736.05</v>
      </c>
    </row>
    <row r="2910" customFormat="false" ht="15" hidden="false" customHeight="false" outlineLevel="0" collapsed="false">
      <c r="A2910" s="2" t="s">
        <v>181</v>
      </c>
      <c r="B2910" s="2" t="s">
        <v>11</v>
      </c>
      <c r="C2910" s="2" t="n">
        <v>19528</v>
      </c>
      <c r="D2910" s="2" t="n">
        <v>2541</v>
      </c>
      <c r="E2910" s="2" t="n">
        <v>41258</v>
      </c>
      <c r="F2910" s="2" t="n">
        <v>4698</v>
      </c>
      <c r="G2910" s="3" t="n">
        <v>23178703.15</v>
      </c>
      <c r="H2910" s="3" t="n">
        <v>3836234.99</v>
      </c>
      <c r="I2910" s="3" t="n">
        <v>19342468.16</v>
      </c>
    </row>
    <row r="2911" customFormat="false" ht="15" hidden="false" customHeight="false" outlineLevel="0" collapsed="false">
      <c r="A2911" s="2" t="s">
        <v>181</v>
      </c>
      <c r="B2911" s="2" t="s">
        <v>12</v>
      </c>
      <c r="C2911" s="2" t="n">
        <v>12405</v>
      </c>
      <c r="D2911" s="2" t="n">
        <v>1423</v>
      </c>
      <c r="E2911" s="2" t="n">
        <v>24912</v>
      </c>
      <c r="F2911" s="2" t="n">
        <v>3605</v>
      </c>
      <c r="G2911" s="3" t="n">
        <v>23443173.9</v>
      </c>
      <c r="H2911" s="3" t="n">
        <v>2937856.43</v>
      </c>
      <c r="I2911" s="3" t="n">
        <v>20505317.47</v>
      </c>
    </row>
    <row r="2912" customFormat="false" ht="15" hidden="false" customHeight="false" outlineLevel="0" collapsed="false">
      <c r="A2912" s="2" t="s">
        <v>181</v>
      </c>
      <c r="B2912" s="2" t="s">
        <v>13</v>
      </c>
      <c r="C2912" s="2" t="n">
        <v>3581</v>
      </c>
      <c r="D2912" s="2" t="n">
        <v>2767</v>
      </c>
      <c r="E2912" s="2" t="n">
        <v>10684</v>
      </c>
      <c r="F2912" s="2" t="n">
        <v>827</v>
      </c>
      <c r="G2912" s="3" t="n">
        <v>8160528.79</v>
      </c>
      <c r="H2912" s="3" t="n">
        <v>890068.39</v>
      </c>
      <c r="I2912" s="3" t="n">
        <v>7270460.4</v>
      </c>
    </row>
    <row r="2913" customFormat="false" ht="15" hidden="false" customHeight="false" outlineLevel="0" collapsed="false">
      <c r="A2913" s="2" t="s">
        <v>181</v>
      </c>
      <c r="B2913" s="2" t="s">
        <v>14</v>
      </c>
      <c r="C2913" s="2" t="n">
        <v>20942</v>
      </c>
      <c r="D2913" s="2" t="n">
        <v>1716</v>
      </c>
      <c r="E2913" s="2" t="n">
        <v>24278</v>
      </c>
      <c r="F2913" s="2" t="n">
        <v>2048</v>
      </c>
      <c r="G2913" s="3" t="n">
        <v>20098925</v>
      </c>
      <c r="H2913" s="3" t="n">
        <v>2895217.49</v>
      </c>
      <c r="I2913" s="3" t="n">
        <v>17203707.51</v>
      </c>
    </row>
    <row r="2914" customFormat="false" ht="15" hidden="false" customHeight="false" outlineLevel="0" collapsed="false">
      <c r="A2914" s="2" t="s">
        <v>181</v>
      </c>
      <c r="B2914" s="2" t="s">
        <v>15</v>
      </c>
      <c r="C2914" s="2" t="n">
        <v>1789563</v>
      </c>
      <c r="D2914" s="2" t="n">
        <v>439088</v>
      </c>
      <c r="E2914" s="2" t="n">
        <v>2703138</v>
      </c>
      <c r="F2914" s="2" t="n">
        <v>583770</v>
      </c>
      <c r="G2914" s="3" t="n">
        <v>2219586613.72</v>
      </c>
      <c r="H2914" s="3" t="n">
        <v>519250067.57</v>
      </c>
      <c r="I2914" s="3" t="n">
        <v>1700336546.15</v>
      </c>
    </row>
    <row r="2915" customFormat="false" ht="15" hidden="false" customHeight="false" outlineLevel="0" collapsed="false">
      <c r="A2915" s="2" t="s">
        <v>181</v>
      </c>
      <c r="B2915" s="2" t="s">
        <v>16</v>
      </c>
      <c r="C2915" s="2" t="n">
        <v>1398</v>
      </c>
      <c r="D2915" s="2" t="n">
        <v>350</v>
      </c>
      <c r="E2915" s="2" t="n">
        <v>2575</v>
      </c>
      <c r="F2915" s="2" t="n">
        <v>382</v>
      </c>
      <c r="G2915" s="3" t="n">
        <v>3172354.08</v>
      </c>
      <c r="H2915" s="3" t="n">
        <v>138340.28</v>
      </c>
      <c r="I2915" s="3" t="n">
        <v>3034013.8</v>
      </c>
    </row>
    <row r="2916" customFormat="false" ht="15" hidden="false" customHeight="false" outlineLevel="0" collapsed="false">
      <c r="A2916" s="2" t="s">
        <v>181</v>
      </c>
      <c r="B2916" s="2" t="s">
        <v>17</v>
      </c>
      <c r="C2916" s="2" t="n">
        <v>6921</v>
      </c>
      <c r="D2916" s="2" t="n">
        <v>1102</v>
      </c>
      <c r="E2916" s="2" t="n">
        <v>14689</v>
      </c>
      <c r="F2916" s="2" t="n">
        <v>1680</v>
      </c>
      <c r="G2916" s="3" t="n">
        <v>9795301.5</v>
      </c>
      <c r="H2916" s="3" t="n">
        <v>1218127.71</v>
      </c>
      <c r="I2916" s="3" t="n">
        <v>8577173.79</v>
      </c>
    </row>
    <row r="2917" customFormat="false" ht="15" hidden="false" customHeight="false" outlineLevel="0" collapsed="false">
      <c r="A2917" s="2" t="s">
        <v>181</v>
      </c>
      <c r="B2917" s="2" t="s">
        <v>18</v>
      </c>
      <c r="C2917" s="2" t="n">
        <v>8013</v>
      </c>
      <c r="D2917" s="2" t="n">
        <v>2648</v>
      </c>
      <c r="E2917" s="2" t="n">
        <v>26775</v>
      </c>
      <c r="F2917" s="2" t="n">
        <v>2661</v>
      </c>
      <c r="G2917" s="3" t="n">
        <v>18744213.68</v>
      </c>
      <c r="H2917" s="3" t="n">
        <v>2936112.54</v>
      </c>
      <c r="I2917" s="3" t="n">
        <v>15808101.14</v>
      </c>
    </row>
    <row r="2918" customFormat="false" ht="15" hidden="false" customHeight="false" outlineLevel="0" collapsed="false">
      <c r="A2918" s="2" t="s">
        <v>181</v>
      </c>
      <c r="B2918" s="2" t="s">
        <v>19</v>
      </c>
      <c r="C2918" s="2" t="n">
        <v>9269</v>
      </c>
      <c r="D2918" s="2" t="n">
        <v>1813</v>
      </c>
      <c r="E2918" s="2" t="n">
        <v>31826</v>
      </c>
      <c r="F2918" s="2" t="n">
        <v>2239</v>
      </c>
      <c r="G2918" s="3" t="n">
        <v>21147257.96</v>
      </c>
      <c r="H2918" s="3" t="n">
        <v>3289630.45</v>
      </c>
      <c r="I2918" s="3" t="n">
        <v>17857627.51</v>
      </c>
    </row>
    <row r="2919" customFormat="false" ht="15" hidden="false" customHeight="false" outlineLevel="0" collapsed="false">
      <c r="A2919" s="2" t="s">
        <v>181</v>
      </c>
      <c r="B2919" s="2" t="s">
        <v>20</v>
      </c>
      <c r="C2919" s="2" t="n">
        <v>28726</v>
      </c>
      <c r="D2919" s="2" t="n">
        <v>4413</v>
      </c>
      <c r="E2919" s="2" t="n">
        <v>44804</v>
      </c>
      <c r="F2919" s="2" t="n">
        <v>6134</v>
      </c>
      <c r="G2919" s="3" t="n">
        <v>34263189.43</v>
      </c>
      <c r="H2919" s="3" t="n">
        <v>1600362.58</v>
      </c>
      <c r="I2919" s="3" t="n">
        <v>32662826.85</v>
      </c>
    </row>
    <row r="2920" customFormat="false" ht="15" hidden="false" customHeight="false" outlineLevel="0" collapsed="false">
      <c r="A2920" s="2" t="s">
        <v>181</v>
      </c>
      <c r="B2920" s="2" t="s">
        <v>21</v>
      </c>
      <c r="C2920" s="2" t="n">
        <v>8201</v>
      </c>
      <c r="D2920" s="2" t="n">
        <v>1072</v>
      </c>
      <c r="E2920" s="2" t="n">
        <v>18964</v>
      </c>
      <c r="F2920" s="2" t="n">
        <v>2389</v>
      </c>
      <c r="G2920" s="3" t="n">
        <v>22195643.16</v>
      </c>
      <c r="H2920" s="3" t="n">
        <v>2018112.02</v>
      </c>
      <c r="I2920" s="3" t="n">
        <v>20177531.14</v>
      </c>
    </row>
    <row r="2921" customFormat="false" ht="15" hidden="false" customHeight="false" outlineLevel="0" collapsed="false">
      <c r="A2921" s="2" t="s">
        <v>181</v>
      </c>
      <c r="B2921" s="2" t="s">
        <v>22</v>
      </c>
      <c r="C2921" s="2" t="n">
        <v>7768</v>
      </c>
      <c r="D2921" s="2" t="n">
        <v>1033</v>
      </c>
      <c r="E2921" s="2" t="n">
        <v>16318</v>
      </c>
      <c r="F2921" s="2" t="n">
        <v>2644</v>
      </c>
      <c r="G2921" s="3" t="n">
        <v>11055748.84</v>
      </c>
      <c r="H2921" s="3" t="n">
        <v>1548106.71</v>
      </c>
      <c r="I2921" s="3" t="n">
        <v>9507642.13</v>
      </c>
    </row>
    <row r="2922" customFormat="false" ht="15" hidden="false" customHeight="false" outlineLevel="0" collapsed="false">
      <c r="A2922" s="2" t="s">
        <v>181</v>
      </c>
      <c r="B2922" s="2" t="s">
        <v>23</v>
      </c>
      <c r="C2922" s="2" t="n">
        <v>8744</v>
      </c>
      <c r="D2922" s="2" t="n">
        <v>860</v>
      </c>
      <c r="E2922" s="2" t="n">
        <v>24405</v>
      </c>
      <c r="F2922" s="2" t="n">
        <v>2125</v>
      </c>
      <c r="G2922" s="3" t="n">
        <v>14106696.98</v>
      </c>
      <c r="H2922" s="3" t="n">
        <v>1525375.86</v>
      </c>
      <c r="I2922" s="3" t="n">
        <v>12581321.12</v>
      </c>
    </row>
    <row r="2923" customFormat="false" ht="15" hidden="false" customHeight="false" outlineLevel="0" collapsed="false">
      <c r="A2923" s="2" t="s">
        <v>181</v>
      </c>
      <c r="B2923" s="2" t="s">
        <v>24</v>
      </c>
      <c r="C2923" s="2" t="n">
        <v>6173</v>
      </c>
      <c r="D2923" s="2" t="n">
        <v>972</v>
      </c>
      <c r="E2923" s="2" t="n">
        <v>12656</v>
      </c>
      <c r="F2923" s="2" t="n">
        <v>1693</v>
      </c>
      <c r="G2923" s="3" t="n">
        <v>12781090.61</v>
      </c>
      <c r="H2923" s="3" t="n">
        <v>1581789.49</v>
      </c>
      <c r="I2923" s="3" t="n">
        <v>11199301.12</v>
      </c>
    </row>
    <row r="2924" customFormat="false" ht="15" hidden="false" customHeight="false" outlineLevel="0" collapsed="false">
      <c r="A2924" s="2" t="s">
        <v>181</v>
      </c>
      <c r="B2924" s="2" t="s">
        <v>25</v>
      </c>
      <c r="C2924" s="2" t="n">
        <v>28801</v>
      </c>
      <c r="D2924" s="2" t="n">
        <v>3019</v>
      </c>
      <c r="E2924" s="2" t="n">
        <v>64789</v>
      </c>
      <c r="F2924" s="2" t="n">
        <v>4764</v>
      </c>
      <c r="G2924" s="3" t="n">
        <v>33638504.16</v>
      </c>
      <c r="H2924" s="3" t="n">
        <v>8980606.82</v>
      </c>
      <c r="I2924" s="3" t="n">
        <v>24657897.34</v>
      </c>
    </row>
    <row r="2925" customFormat="false" ht="15" hidden="false" customHeight="false" outlineLevel="0" collapsed="false">
      <c r="A2925" s="2" t="s">
        <v>181</v>
      </c>
      <c r="B2925" s="2" t="s">
        <v>26</v>
      </c>
      <c r="C2925" s="2" t="n">
        <v>7406</v>
      </c>
      <c r="D2925" s="2" t="n">
        <v>1157</v>
      </c>
      <c r="E2925" s="2" t="n">
        <v>20268</v>
      </c>
      <c r="F2925" s="2" t="n">
        <v>1743</v>
      </c>
      <c r="G2925" s="3" t="n">
        <v>22060568.88</v>
      </c>
      <c r="H2925" s="3" t="n">
        <v>2069626.24</v>
      </c>
      <c r="I2925" s="3" t="n">
        <v>19990942.64</v>
      </c>
    </row>
    <row r="2926" customFormat="false" ht="15" hidden="false" customHeight="false" outlineLevel="0" collapsed="false">
      <c r="A2926" s="2" t="s">
        <v>181</v>
      </c>
      <c r="B2926" s="2" t="s">
        <v>27</v>
      </c>
      <c r="C2926" s="2" t="n">
        <v>9390</v>
      </c>
      <c r="D2926" s="2" t="n">
        <v>865</v>
      </c>
      <c r="E2926" s="2" t="n">
        <v>13721</v>
      </c>
      <c r="F2926" s="2" t="n">
        <v>1778</v>
      </c>
      <c r="G2926" s="3" t="n">
        <v>12560123.68</v>
      </c>
      <c r="H2926" s="3" t="n">
        <v>1357451.15</v>
      </c>
      <c r="I2926" s="3" t="n">
        <v>11202672.53</v>
      </c>
    </row>
    <row r="2927" customFormat="false" ht="15" hidden="false" customHeight="false" outlineLevel="0" collapsed="false">
      <c r="A2927" s="2" t="s">
        <v>181</v>
      </c>
      <c r="B2927" s="2" t="s">
        <v>28</v>
      </c>
      <c r="C2927" s="2" t="n">
        <v>21840</v>
      </c>
      <c r="D2927" s="2" t="n">
        <v>2275</v>
      </c>
      <c r="E2927" s="2" t="n">
        <v>49970</v>
      </c>
      <c r="F2927" s="2" t="n">
        <v>6525</v>
      </c>
      <c r="G2927" s="3" t="n">
        <v>35363297.72</v>
      </c>
      <c r="H2927" s="3" t="n">
        <v>5665112.47</v>
      </c>
      <c r="I2927" s="3" t="n">
        <v>29698185.25</v>
      </c>
    </row>
    <row r="2928" customFormat="false" ht="15" hidden="false" customHeight="false" outlineLevel="0" collapsed="false">
      <c r="A2928" s="2" t="s">
        <v>182</v>
      </c>
      <c r="B2928" s="2" t="s">
        <v>10</v>
      </c>
      <c r="C2928" s="2" t="n">
        <v>2106146</v>
      </c>
      <c r="D2928" s="2" t="n">
        <v>393297</v>
      </c>
      <c r="E2928" s="2" t="n">
        <v>3343180</v>
      </c>
      <c r="F2928" s="2" t="n">
        <v>574407</v>
      </c>
      <c r="G2928" s="3" t="n">
        <v>2652214699.29</v>
      </c>
      <c r="H2928" s="3" t="n">
        <v>473218658.53</v>
      </c>
      <c r="I2928" s="3" t="n">
        <v>2178996040.76</v>
      </c>
    </row>
    <row r="2929" customFormat="false" ht="15" hidden="false" customHeight="false" outlineLevel="0" collapsed="false">
      <c r="A2929" s="2" t="s">
        <v>182</v>
      </c>
      <c r="B2929" s="2" t="s">
        <v>11</v>
      </c>
      <c r="C2929" s="2" t="n">
        <v>18964</v>
      </c>
      <c r="D2929" s="2" t="n">
        <v>3342</v>
      </c>
      <c r="E2929" s="2" t="n">
        <v>40186</v>
      </c>
      <c r="F2929" s="2" t="n">
        <v>5080</v>
      </c>
      <c r="G2929" s="3" t="n">
        <v>22272753.97</v>
      </c>
      <c r="H2929" s="3" t="n">
        <v>5213598.23</v>
      </c>
      <c r="I2929" s="3" t="n">
        <v>17059155.74</v>
      </c>
    </row>
    <row r="2930" customFormat="false" ht="15" hidden="false" customHeight="false" outlineLevel="0" collapsed="false">
      <c r="A2930" s="2" t="s">
        <v>182</v>
      </c>
      <c r="B2930" s="2" t="s">
        <v>12</v>
      </c>
      <c r="C2930" s="2" t="n">
        <v>13641</v>
      </c>
      <c r="D2930" s="2" t="n">
        <v>1774</v>
      </c>
      <c r="E2930" s="2" t="n">
        <v>26903</v>
      </c>
      <c r="F2930" s="2" t="n">
        <v>3505</v>
      </c>
      <c r="G2930" s="3" t="n">
        <v>23979133.7</v>
      </c>
      <c r="H2930" s="3" t="n">
        <v>3305019.08</v>
      </c>
      <c r="I2930" s="3" t="n">
        <v>20674114.62</v>
      </c>
    </row>
    <row r="2931" customFormat="false" ht="15" hidden="false" customHeight="false" outlineLevel="0" collapsed="false">
      <c r="A2931" s="2" t="s">
        <v>182</v>
      </c>
      <c r="B2931" s="2" t="s">
        <v>13</v>
      </c>
      <c r="C2931" s="2" t="n">
        <v>3820</v>
      </c>
      <c r="D2931" s="2" t="n">
        <v>3274</v>
      </c>
      <c r="E2931" s="2" t="n">
        <v>11605</v>
      </c>
      <c r="F2931" s="2" t="n">
        <v>936</v>
      </c>
      <c r="G2931" s="3" t="n">
        <v>8797166.89</v>
      </c>
      <c r="H2931" s="3" t="n">
        <v>1029377.36</v>
      </c>
      <c r="I2931" s="3" t="n">
        <v>7767789.53</v>
      </c>
    </row>
    <row r="2932" customFormat="false" ht="15" hidden="false" customHeight="false" outlineLevel="0" collapsed="false">
      <c r="A2932" s="2" t="s">
        <v>182</v>
      </c>
      <c r="B2932" s="2" t="s">
        <v>14</v>
      </c>
      <c r="C2932" s="2" t="n">
        <v>20827</v>
      </c>
      <c r="D2932" s="2" t="n">
        <v>1939</v>
      </c>
      <c r="E2932" s="2" t="n">
        <v>24671</v>
      </c>
      <c r="F2932" s="2" t="n">
        <v>2153</v>
      </c>
      <c r="G2932" s="3" t="n">
        <v>20454790.81</v>
      </c>
      <c r="H2932" s="3" t="n">
        <v>3281791.11</v>
      </c>
      <c r="I2932" s="3" t="n">
        <v>17172999.7</v>
      </c>
    </row>
    <row r="2933" customFormat="false" ht="15" hidden="false" customHeight="false" outlineLevel="0" collapsed="false">
      <c r="A2933" s="2" t="s">
        <v>182</v>
      </c>
      <c r="B2933" s="2" t="s">
        <v>15</v>
      </c>
      <c r="C2933" s="2" t="n">
        <v>1892783</v>
      </c>
      <c r="D2933" s="2" t="n">
        <v>361397</v>
      </c>
      <c r="E2933" s="2" t="n">
        <v>2887186</v>
      </c>
      <c r="F2933" s="2" t="n">
        <v>525388</v>
      </c>
      <c r="G2933" s="3" t="n">
        <v>2324744885.3</v>
      </c>
      <c r="H2933" s="3" t="n">
        <v>428231077.81</v>
      </c>
      <c r="I2933" s="3" t="n">
        <v>1896513807.49</v>
      </c>
    </row>
    <row r="2934" customFormat="false" ht="15" hidden="false" customHeight="false" outlineLevel="0" collapsed="false">
      <c r="A2934" s="2" t="s">
        <v>182</v>
      </c>
      <c r="B2934" s="2" t="s">
        <v>16</v>
      </c>
      <c r="C2934" s="2" t="n">
        <v>1477</v>
      </c>
      <c r="D2934" s="2" t="n">
        <v>426</v>
      </c>
      <c r="E2934" s="2" t="n">
        <v>2613</v>
      </c>
      <c r="F2934" s="2" t="n">
        <v>354</v>
      </c>
      <c r="G2934" s="3" t="n">
        <v>3162955.15</v>
      </c>
      <c r="H2934" s="3" t="n">
        <v>153267.23</v>
      </c>
      <c r="I2934" s="3" t="n">
        <v>3009687.92</v>
      </c>
    </row>
    <row r="2935" customFormat="false" ht="15" hidden="false" customHeight="false" outlineLevel="0" collapsed="false">
      <c r="A2935" s="2" t="s">
        <v>182</v>
      </c>
      <c r="B2935" s="2" t="s">
        <v>17</v>
      </c>
      <c r="C2935" s="2" t="n">
        <v>7172</v>
      </c>
      <c r="D2935" s="2" t="n">
        <v>1180</v>
      </c>
      <c r="E2935" s="2" t="n">
        <v>15301</v>
      </c>
      <c r="F2935" s="2" t="n">
        <v>1692</v>
      </c>
      <c r="G2935" s="3" t="n">
        <v>9270452.41</v>
      </c>
      <c r="H2935" s="3" t="n">
        <v>1210642.59</v>
      </c>
      <c r="I2935" s="3" t="n">
        <v>8059809.82</v>
      </c>
    </row>
    <row r="2936" customFormat="false" ht="15" hidden="false" customHeight="false" outlineLevel="0" collapsed="false">
      <c r="A2936" s="2" t="s">
        <v>182</v>
      </c>
      <c r="B2936" s="2" t="s">
        <v>18</v>
      </c>
      <c r="C2936" s="2" t="n">
        <v>9018</v>
      </c>
      <c r="D2936" s="2" t="n">
        <v>3256</v>
      </c>
      <c r="E2936" s="2" t="n">
        <v>29702</v>
      </c>
      <c r="F2936" s="2" t="n">
        <v>3033</v>
      </c>
      <c r="G2936" s="3" t="n">
        <v>21208783.2</v>
      </c>
      <c r="H2936" s="3" t="n">
        <v>3683093.34</v>
      </c>
      <c r="I2936" s="3" t="n">
        <v>17525689.86</v>
      </c>
    </row>
    <row r="2937" customFormat="false" ht="15" hidden="false" customHeight="false" outlineLevel="0" collapsed="false">
      <c r="A2937" s="2" t="s">
        <v>182</v>
      </c>
      <c r="B2937" s="2" t="s">
        <v>19</v>
      </c>
      <c r="C2937" s="2" t="n">
        <v>9911</v>
      </c>
      <c r="D2937" s="2" t="n">
        <v>1805</v>
      </c>
      <c r="E2937" s="2" t="n">
        <v>33675</v>
      </c>
      <c r="F2937" s="2" t="n">
        <v>2362</v>
      </c>
      <c r="G2937" s="3" t="n">
        <v>23284551.91</v>
      </c>
      <c r="H2937" s="3" t="n">
        <v>3307359.72</v>
      </c>
      <c r="I2937" s="3" t="n">
        <v>19977192.19</v>
      </c>
    </row>
    <row r="2938" customFormat="false" ht="15" hidden="false" customHeight="false" outlineLevel="0" collapsed="false">
      <c r="A2938" s="2" t="s">
        <v>182</v>
      </c>
      <c r="B2938" s="2" t="s">
        <v>20</v>
      </c>
      <c r="C2938" s="2" t="n">
        <v>29778</v>
      </c>
      <c r="D2938" s="2" t="n">
        <v>4435</v>
      </c>
      <c r="E2938" s="2" t="n">
        <v>49653</v>
      </c>
      <c r="F2938" s="2" t="n">
        <v>5731</v>
      </c>
      <c r="G2938" s="3" t="n">
        <v>32758735.47</v>
      </c>
      <c r="H2938" s="3" t="n">
        <v>1835972.15</v>
      </c>
      <c r="I2938" s="3" t="n">
        <v>30922763.32</v>
      </c>
    </row>
    <row r="2939" customFormat="false" ht="15" hidden="false" customHeight="false" outlineLevel="0" collapsed="false">
      <c r="A2939" s="2" t="s">
        <v>182</v>
      </c>
      <c r="B2939" s="2" t="s">
        <v>21</v>
      </c>
      <c r="C2939" s="2" t="n">
        <v>7531</v>
      </c>
      <c r="D2939" s="2" t="n">
        <v>1003</v>
      </c>
      <c r="E2939" s="2" t="n">
        <v>17327</v>
      </c>
      <c r="F2939" s="2" t="n">
        <v>2038</v>
      </c>
      <c r="G2939" s="3" t="n">
        <v>18473475.11</v>
      </c>
      <c r="H2939" s="3" t="n">
        <v>1641249.11</v>
      </c>
      <c r="I2939" s="3" t="n">
        <v>16832226</v>
      </c>
    </row>
    <row r="2940" customFormat="false" ht="15" hidden="false" customHeight="false" outlineLevel="0" collapsed="false">
      <c r="A2940" s="2" t="s">
        <v>182</v>
      </c>
      <c r="B2940" s="2" t="s">
        <v>22</v>
      </c>
      <c r="C2940" s="2" t="n">
        <v>7588</v>
      </c>
      <c r="D2940" s="2" t="n">
        <v>896</v>
      </c>
      <c r="E2940" s="2" t="n">
        <v>16001</v>
      </c>
      <c r="F2940" s="2" t="n">
        <v>2851</v>
      </c>
      <c r="G2940" s="3" t="n">
        <v>10445159.13</v>
      </c>
      <c r="H2940" s="3" t="n">
        <v>1290134.26</v>
      </c>
      <c r="I2940" s="3" t="n">
        <v>9155024.87</v>
      </c>
    </row>
    <row r="2941" customFormat="false" ht="15" hidden="false" customHeight="false" outlineLevel="0" collapsed="false">
      <c r="A2941" s="2" t="s">
        <v>182</v>
      </c>
      <c r="B2941" s="2" t="s">
        <v>23</v>
      </c>
      <c r="C2941" s="2" t="n">
        <v>8775</v>
      </c>
      <c r="D2941" s="2" t="n">
        <v>931</v>
      </c>
      <c r="E2941" s="2" t="n">
        <v>23969</v>
      </c>
      <c r="F2941" s="2" t="n">
        <v>2278</v>
      </c>
      <c r="G2941" s="3" t="n">
        <v>13322914.81</v>
      </c>
      <c r="H2941" s="3" t="n">
        <v>1549926.71</v>
      </c>
      <c r="I2941" s="3" t="n">
        <v>11772988.1</v>
      </c>
    </row>
    <row r="2942" customFormat="false" ht="15" hidden="false" customHeight="false" outlineLevel="0" collapsed="false">
      <c r="A2942" s="2" t="s">
        <v>182</v>
      </c>
      <c r="B2942" s="2" t="s">
        <v>24</v>
      </c>
      <c r="C2942" s="2" t="n">
        <v>6555</v>
      </c>
      <c r="D2942" s="2" t="n">
        <v>902</v>
      </c>
      <c r="E2942" s="2" t="n">
        <v>13347</v>
      </c>
      <c r="F2942" s="2" t="n">
        <v>1938</v>
      </c>
      <c r="G2942" s="3" t="n">
        <v>13341637.49</v>
      </c>
      <c r="H2942" s="3" t="n">
        <v>1297631.85</v>
      </c>
      <c r="I2942" s="3" t="n">
        <v>12044005.64</v>
      </c>
    </row>
    <row r="2943" customFormat="false" ht="15" hidden="false" customHeight="false" outlineLevel="0" collapsed="false">
      <c r="A2943" s="2" t="s">
        <v>182</v>
      </c>
      <c r="B2943" s="2" t="s">
        <v>25</v>
      </c>
      <c r="C2943" s="2" t="n">
        <v>27402</v>
      </c>
      <c r="D2943" s="2" t="n">
        <v>2679</v>
      </c>
      <c r="E2943" s="2" t="n">
        <v>61061</v>
      </c>
      <c r="F2943" s="2" t="n">
        <v>4387</v>
      </c>
      <c r="G2943" s="3" t="n">
        <v>31387290.55</v>
      </c>
      <c r="H2943" s="3" t="n">
        <v>7672245.22</v>
      </c>
      <c r="I2943" s="3" t="n">
        <v>23715045.33</v>
      </c>
    </row>
    <row r="2944" customFormat="false" ht="15" hidden="false" customHeight="false" outlineLevel="0" collapsed="false">
      <c r="A2944" s="2" t="s">
        <v>182</v>
      </c>
      <c r="B2944" s="2" t="s">
        <v>26</v>
      </c>
      <c r="C2944" s="2" t="n">
        <v>7625</v>
      </c>
      <c r="D2944" s="2" t="n">
        <v>1072</v>
      </c>
      <c r="E2944" s="2" t="n">
        <v>20356</v>
      </c>
      <c r="F2944" s="2" t="n">
        <v>1807</v>
      </c>
      <c r="G2944" s="3" t="n">
        <v>22175462.78</v>
      </c>
      <c r="H2944" s="3" t="n">
        <v>1933116.69</v>
      </c>
      <c r="I2944" s="3" t="n">
        <v>20242346.09</v>
      </c>
    </row>
    <row r="2945" customFormat="false" ht="15" hidden="false" customHeight="false" outlineLevel="0" collapsed="false">
      <c r="A2945" s="2" t="s">
        <v>182</v>
      </c>
      <c r="B2945" s="2" t="s">
        <v>27</v>
      </c>
      <c r="C2945" s="2" t="n">
        <v>9117</v>
      </c>
      <c r="D2945" s="2" t="n">
        <v>805</v>
      </c>
      <c r="E2945" s="2" t="n">
        <v>13357</v>
      </c>
      <c r="F2945" s="2" t="n">
        <v>1967</v>
      </c>
      <c r="G2945" s="3" t="n">
        <v>12389537.15</v>
      </c>
      <c r="H2945" s="3" t="n">
        <v>1126125.18</v>
      </c>
      <c r="I2945" s="3" t="n">
        <v>11263411.97</v>
      </c>
    </row>
    <row r="2946" customFormat="false" ht="15" hidden="false" customHeight="false" outlineLevel="0" collapsed="false">
      <c r="A2946" s="2" t="s">
        <v>182</v>
      </c>
      <c r="B2946" s="2" t="s">
        <v>28</v>
      </c>
      <c r="C2946" s="2" t="n">
        <v>24162</v>
      </c>
      <c r="D2946" s="2" t="n">
        <v>2181</v>
      </c>
      <c r="E2946" s="2" t="n">
        <v>56267</v>
      </c>
      <c r="F2946" s="2" t="n">
        <v>6907</v>
      </c>
      <c r="G2946" s="3" t="n">
        <v>40745013.46</v>
      </c>
      <c r="H2946" s="3" t="n">
        <v>5457030.89</v>
      </c>
      <c r="I2946" s="3" t="n">
        <v>35287982.57</v>
      </c>
    </row>
    <row r="2947" customFormat="false" ht="15" hidden="false" customHeight="false" outlineLevel="0" collapsed="false">
      <c r="A2947" s="2" t="s">
        <v>183</v>
      </c>
      <c r="B2947" s="2" t="s">
        <v>10</v>
      </c>
      <c r="C2947" s="2" t="n">
        <v>2256718</v>
      </c>
      <c r="D2947" s="2" t="n">
        <v>519108</v>
      </c>
      <c r="E2947" s="2" t="n">
        <v>3593117</v>
      </c>
      <c r="F2947" s="2" t="n">
        <v>862254</v>
      </c>
      <c r="G2947" s="3" t="n">
        <v>2822257324.5</v>
      </c>
      <c r="H2947" s="3" t="n">
        <v>603196277.09</v>
      </c>
      <c r="I2947" s="3" t="n">
        <v>2219061047.41</v>
      </c>
    </row>
    <row r="2948" customFormat="false" ht="15" hidden="false" customHeight="false" outlineLevel="0" collapsed="false">
      <c r="A2948" s="2" t="s">
        <v>183</v>
      </c>
      <c r="B2948" s="2" t="s">
        <v>11</v>
      </c>
      <c r="C2948" s="2" t="n">
        <v>19477</v>
      </c>
      <c r="D2948" s="2" t="n">
        <v>3090</v>
      </c>
      <c r="E2948" s="2" t="n">
        <v>42379</v>
      </c>
      <c r="F2948" s="2" t="n">
        <v>5868</v>
      </c>
      <c r="G2948" s="3" t="n">
        <v>23249745.2</v>
      </c>
      <c r="H2948" s="3" t="n">
        <v>4943851.29</v>
      </c>
      <c r="I2948" s="3" t="n">
        <v>18305893.91</v>
      </c>
    </row>
    <row r="2949" customFormat="false" ht="15" hidden="false" customHeight="false" outlineLevel="0" collapsed="false">
      <c r="A2949" s="2" t="s">
        <v>183</v>
      </c>
      <c r="B2949" s="2" t="s">
        <v>12</v>
      </c>
      <c r="C2949" s="2" t="n">
        <v>13939</v>
      </c>
      <c r="D2949" s="2" t="n">
        <v>1735</v>
      </c>
      <c r="E2949" s="2" t="n">
        <v>28245</v>
      </c>
      <c r="F2949" s="2" t="n">
        <v>3888</v>
      </c>
      <c r="G2949" s="3" t="n">
        <v>25307033.95</v>
      </c>
      <c r="H2949" s="3" t="n">
        <v>3543570.49</v>
      </c>
      <c r="I2949" s="3" t="n">
        <v>21763463.46</v>
      </c>
    </row>
    <row r="2950" customFormat="false" ht="15" hidden="false" customHeight="false" outlineLevel="0" collapsed="false">
      <c r="A2950" s="2" t="s">
        <v>183</v>
      </c>
      <c r="B2950" s="2" t="s">
        <v>13</v>
      </c>
      <c r="C2950" s="2" t="n">
        <v>3530</v>
      </c>
      <c r="D2950" s="2" t="n">
        <v>2425</v>
      </c>
      <c r="E2950" s="2" t="n">
        <v>10801</v>
      </c>
      <c r="F2950" s="2" t="n">
        <v>881</v>
      </c>
      <c r="G2950" s="3" t="n">
        <v>7806478.95</v>
      </c>
      <c r="H2950" s="3" t="n">
        <v>775675.31</v>
      </c>
      <c r="I2950" s="3" t="n">
        <v>7030803.64</v>
      </c>
    </row>
    <row r="2951" customFormat="false" ht="15" hidden="false" customHeight="false" outlineLevel="0" collapsed="false">
      <c r="A2951" s="2" t="s">
        <v>183</v>
      </c>
      <c r="B2951" s="2" t="s">
        <v>14</v>
      </c>
      <c r="C2951" s="2" t="n">
        <v>23039</v>
      </c>
      <c r="D2951" s="2" t="n">
        <v>1581</v>
      </c>
      <c r="E2951" s="2" t="n">
        <v>27136</v>
      </c>
      <c r="F2951" s="2" t="n">
        <v>2317</v>
      </c>
      <c r="G2951" s="3" t="n">
        <v>23140191.62</v>
      </c>
      <c r="H2951" s="3" t="n">
        <v>2832236.16</v>
      </c>
      <c r="I2951" s="3" t="n">
        <v>20307955.46</v>
      </c>
    </row>
    <row r="2952" customFormat="false" ht="15" hidden="false" customHeight="false" outlineLevel="0" collapsed="false">
      <c r="A2952" s="2" t="s">
        <v>183</v>
      </c>
      <c r="B2952" s="2" t="s">
        <v>15</v>
      </c>
      <c r="C2952" s="2" t="n">
        <v>2036889</v>
      </c>
      <c r="D2952" s="2" t="n">
        <v>487979</v>
      </c>
      <c r="E2952" s="2" t="n">
        <v>3125362</v>
      </c>
      <c r="F2952" s="2" t="n">
        <v>810986</v>
      </c>
      <c r="G2952" s="3" t="n">
        <v>2479991453.73</v>
      </c>
      <c r="H2952" s="3" t="n">
        <v>556696220.43</v>
      </c>
      <c r="I2952" s="3" t="n">
        <v>1923295233.3</v>
      </c>
    </row>
    <row r="2953" customFormat="false" ht="15" hidden="false" customHeight="false" outlineLevel="0" collapsed="false">
      <c r="A2953" s="2" t="s">
        <v>183</v>
      </c>
      <c r="B2953" s="2" t="s">
        <v>16</v>
      </c>
      <c r="C2953" s="2" t="n">
        <v>1444</v>
      </c>
      <c r="D2953" s="2" t="n">
        <v>322</v>
      </c>
      <c r="E2953" s="2" t="n">
        <v>2696</v>
      </c>
      <c r="F2953" s="2" t="n">
        <v>483</v>
      </c>
      <c r="G2953" s="3" t="n">
        <v>3242400.83</v>
      </c>
      <c r="H2953" s="3" t="n">
        <v>121886.49</v>
      </c>
      <c r="I2953" s="3" t="n">
        <v>3120514.34</v>
      </c>
    </row>
    <row r="2954" customFormat="false" ht="15" hidden="false" customHeight="false" outlineLevel="0" collapsed="false">
      <c r="A2954" s="2" t="s">
        <v>183</v>
      </c>
      <c r="B2954" s="2" t="s">
        <v>17</v>
      </c>
      <c r="C2954" s="2" t="n">
        <v>7916</v>
      </c>
      <c r="D2954" s="2" t="n">
        <v>1219</v>
      </c>
      <c r="E2954" s="2" t="n">
        <v>16589</v>
      </c>
      <c r="F2954" s="2" t="n">
        <v>1943</v>
      </c>
      <c r="G2954" s="3" t="n">
        <v>10477527.1</v>
      </c>
      <c r="H2954" s="3" t="n">
        <v>1387443.31</v>
      </c>
      <c r="I2954" s="3" t="n">
        <v>9090083.79</v>
      </c>
    </row>
    <row r="2955" customFormat="false" ht="15" hidden="false" customHeight="false" outlineLevel="0" collapsed="false">
      <c r="A2955" s="2" t="s">
        <v>183</v>
      </c>
      <c r="B2955" s="2" t="s">
        <v>18</v>
      </c>
      <c r="C2955" s="2" t="n">
        <v>8838</v>
      </c>
      <c r="D2955" s="2" t="n">
        <v>2472</v>
      </c>
      <c r="E2955" s="2" t="n">
        <v>27798</v>
      </c>
      <c r="F2955" s="2" t="n">
        <v>3160</v>
      </c>
      <c r="G2955" s="3" t="n">
        <v>21228968.59</v>
      </c>
      <c r="H2955" s="3" t="n">
        <v>2682981.2</v>
      </c>
      <c r="I2955" s="3" t="n">
        <v>18545987.39</v>
      </c>
    </row>
    <row r="2956" customFormat="false" ht="15" hidden="false" customHeight="false" outlineLevel="0" collapsed="false">
      <c r="A2956" s="2" t="s">
        <v>183</v>
      </c>
      <c r="B2956" s="2" t="s">
        <v>19</v>
      </c>
      <c r="C2956" s="2" t="n">
        <v>9511</v>
      </c>
      <c r="D2956" s="2" t="n">
        <v>1903</v>
      </c>
      <c r="E2956" s="2" t="n">
        <v>32521</v>
      </c>
      <c r="F2956" s="2" t="n">
        <v>2006</v>
      </c>
      <c r="G2956" s="3" t="n">
        <v>21160464.04</v>
      </c>
      <c r="H2956" s="3" t="n">
        <v>3558898.24</v>
      </c>
      <c r="I2956" s="3" t="n">
        <v>17601565.8</v>
      </c>
    </row>
    <row r="2957" customFormat="false" ht="15" hidden="false" customHeight="false" outlineLevel="0" collapsed="false">
      <c r="A2957" s="2" t="s">
        <v>183</v>
      </c>
      <c r="B2957" s="2" t="s">
        <v>20</v>
      </c>
      <c r="C2957" s="2" t="n">
        <v>32114</v>
      </c>
      <c r="D2957" s="2" t="n">
        <v>4656</v>
      </c>
      <c r="E2957" s="2" t="n">
        <v>53172</v>
      </c>
      <c r="F2957" s="2" t="n">
        <v>6786</v>
      </c>
      <c r="G2957" s="3" t="n">
        <v>37954926.11</v>
      </c>
      <c r="H2957" s="3" t="n">
        <v>1561377.24</v>
      </c>
      <c r="I2957" s="3" t="n">
        <v>36393548.87</v>
      </c>
    </row>
    <row r="2958" customFormat="false" ht="15" hidden="false" customHeight="false" outlineLevel="0" collapsed="false">
      <c r="A2958" s="2" t="s">
        <v>183</v>
      </c>
      <c r="B2958" s="2" t="s">
        <v>21</v>
      </c>
      <c r="C2958" s="2" t="n">
        <v>7913</v>
      </c>
      <c r="D2958" s="2" t="n">
        <v>875</v>
      </c>
      <c r="E2958" s="2" t="n">
        <v>17986</v>
      </c>
      <c r="F2958" s="2" t="n">
        <v>2272</v>
      </c>
      <c r="G2958" s="3" t="n">
        <v>20143613.78</v>
      </c>
      <c r="H2958" s="3" t="n">
        <v>1557730.43</v>
      </c>
      <c r="I2958" s="3" t="n">
        <v>18585883.35</v>
      </c>
    </row>
    <row r="2959" customFormat="false" ht="15" hidden="false" customHeight="false" outlineLevel="0" collapsed="false">
      <c r="A2959" s="2" t="s">
        <v>183</v>
      </c>
      <c r="B2959" s="2" t="s">
        <v>22</v>
      </c>
      <c r="C2959" s="2" t="n">
        <v>7279</v>
      </c>
      <c r="D2959" s="2" t="n">
        <v>927</v>
      </c>
      <c r="E2959" s="2" t="n">
        <v>15669</v>
      </c>
      <c r="F2959" s="2" t="n">
        <v>2778</v>
      </c>
      <c r="G2959" s="3" t="n">
        <v>10125070.26</v>
      </c>
      <c r="H2959" s="3" t="n">
        <v>1303421.13</v>
      </c>
      <c r="I2959" s="3" t="n">
        <v>8821649.13</v>
      </c>
    </row>
    <row r="2960" customFormat="false" ht="15" hidden="false" customHeight="false" outlineLevel="0" collapsed="false">
      <c r="A2960" s="2" t="s">
        <v>183</v>
      </c>
      <c r="B2960" s="2" t="s">
        <v>23</v>
      </c>
      <c r="C2960" s="2" t="n">
        <v>9286</v>
      </c>
      <c r="D2960" s="2" t="n">
        <v>1163</v>
      </c>
      <c r="E2960" s="2" t="n">
        <v>25439</v>
      </c>
      <c r="F2960" s="2" t="n">
        <v>2182</v>
      </c>
      <c r="G2960" s="3" t="n">
        <v>15342440.02</v>
      </c>
      <c r="H2960" s="3" t="n">
        <v>1946295.04</v>
      </c>
      <c r="I2960" s="3" t="n">
        <v>13396144.98</v>
      </c>
    </row>
    <row r="2961" customFormat="false" ht="15" hidden="false" customHeight="false" outlineLevel="0" collapsed="false">
      <c r="A2961" s="2" t="s">
        <v>183</v>
      </c>
      <c r="B2961" s="2" t="s">
        <v>24</v>
      </c>
      <c r="C2961" s="2" t="n">
        <v>6520</v>
      </c>
      <c r="D2961" s="2" t="n">
        <v>1039</v>
      </c>
      <c r="E2961" s="2" t="n">
        <v>13498</v>
      </c>
      <c r="F2961" s="2" t="n">
        <v>1828</v>
      </c>
      <c r="G2961" s="3" t="n">
        <v>13790575.74</v>
      </c>
      <c r="H2961" s="3" t="n">
        <v>1534456.72</v>
      </c>
      <c r="I2961" s="3" t="n">
        <v>12256119.02</v>
      </c>
    </row>
    <row r="2962" customFormat="false" ht="15" hidden="false" customHeight="false" outlineLevel="0" collapsed="false">
      <c r="A2962" s="2" t="s">
        <v>183</v>
      </c>
      <c r="B2962" s="2" t="s">
        <v>25</v>
      </c>
      <c r="C2962" s="2" t="n">
        <v>26439</v>
      </c>
      <c r="D2962" s="2" t="n">
        <v>3010</v>
      </c>
      <c r="E2962" s="2" t="n">
        <v>60522</v>
      </c>
      <c r="F2962" s="2" t="n">
        <v>4637</v>
      </c>
      <c r="G2962" s="3" t="n">
        <v>31538285.59</v>
      </c>
      <c r="H2962" s="3" t="n">
        <v>9438597.95</v>
      </c>
      <c r="I2962" s="3" t="n">
        <v>22099687.64</v>
      </c>
    </row>
    <row r="2963" customFormat="false" ht="15" hidden="false" customHeight="false" outlineLevel="0" collapsed="false">
      <c r="A2963" s="2" t="s">
        <v>183</v>
      </c>
      <c r="B2963" s="2" t="s">
        <v>26</v>
      </c>
      <c r="C2963" s="2" t="n">
        <v>7913</v>
      </c>
      <c r="D2963" s="2" t="n">
        <v>1374</v>
      </c>
      <c r="E2963" s="2" t="n">
        <v>21559</v>
      </c>
      <c r="F2963" s="2" t="n">
        <v>1951</v>
      </c>
      <c r="G2963" s="3" t="n">
        <v>24296327.62</v>
      </c>
      <c r="H2963" s="3" t="n">
        <v>2419224.39</v>
      </c>
      <c r="I2963" s="3" t="n">
        <v>21877103.23</v>
      </c>
    </row>
    <row r="2964" customFormat="false" ht="15" hidden="false" customHeight="false" outlineLevel="0" collapsed="false">
      <c r="A2964" s="2" t="s">
        <v>183</v>
      </c>
      <c r="B2964" s="2" t="s">
        <v>27</v>
      </c>
      <c r="C2964" s="2" t="n">
        <v>10396</v>
      </c>
      <c r="D2964" s="2" t="n">
        <v>948</v>
      </c>
      <c r="E2964" s="2" t="n">
        <v>15020</v>
      </c>
      <c r="F2964" s="2" t="n">
        <v>2163</v>
      </c>
      <c r="G2964" s="3" t="n">
        <v>13200603.03</v>
      </c>
      <c r="H2964" s="3" t="n">
        <v>1582787.78</v>
      </c>
      <c r="I2964" s="3" t="n">
        <v>11617815.25</v>
      </c>
    </row>
    <row r="2965" customFormat="false" ht="15" hidden="false" customHeight="false" outlineLevel="0" collapsed="false">
      <c r="A2965" s="2" t="s">
        <v>183</v>
      </c>
      <c r="B2965" s="2" t="s">
        <v>28</v>
      </c>
      <c r="C2965" s="2" t="n">
        <v>24275</v>
      </c>
      <c r="D2965" s="2" t="n">
        <v>2390</v>
      </c>
      <c r="E2965" s="2" t="n">
        <v>56725</v>
      </c>
      <c r="F2965" s="2" t="n">
        <v>6125</v>
      </c>
      <c r="G2965" s="3" t="n">
        <v>40261218.34</v>
      </c>
      <c r="H2965" s="3" t="n">
        <v>5309623.49</v>
      </c>
      <c r="I2965" s="3" t="n">
        <v>34951594.85</v>
      </c>
    </row>
    <row r="2966" customFormat="false" ht="15" hidden="false" customHeight="false" outlineLevel="0" collapsed="false">
      <c r="A2966" s="2" t="s">
        <v>184</v>
      </c>
      <c r="B2966" s="2" t="s">
        <v>10</v>
      </c>
      <c r="C2966" s="2" t="n">
        <v>2341761</v>
      </c>
      <c r="D2966" s="2" t="n">
        <v>535140</v>
      </c>
      <c r="E2966" s="2" t="n">
        <v>3691138</v>
      </c>
      <c r="F2966" s="2" t="n">
        <v>840553</v>
      </c>
      <c r="G2966" s="3" t="n">
        <v>2935556854.86</v>
      </c>
      <c r="H2966" s="3" t="n">
        <v>649874081.78</v>
      </c>
      <c r="I2966" s="3" t="n">
        <v>2285682773.08</v>
      </c>
    </row>
    <row r="2967" customFormat="false" ht="15" hidden="false" customHeight="false" outlineLevel="0" collapsed="false">
      <c r="A2967" s="2" t="s">
        <v>184</v>
      </c>
      <c r="B2967" s="2" t="s">
        <v>11</v>
      </c>
      <c r="C2967" s="2" t="n">
        <v>20033</v>
      </c>
      <c r="D2967" s="2" t="n">
        <v>3047</v>
      </c>
      <c r="E2967" s="2" t="n">
        <v>43397</v>
      </c>
      <c r="F2967" s="2" t="n">
        <v>5678</v>
      </c>
      <c r="G2967" s="3" t="n">
        <v>23843777.98</v>
      </c>
      <c r="H2967" s="3" t="n">
        <v>4945338.8</v>
      </c>
      <c r="I2967" s="3" t="n">
        <v>18898439.18</v>
      </c>
    </row>
    <row r="2968" customFormat="false" ht="15" hidden="false" customHeight="false" outlineLevel="0" collapsed="false">
      <c r="A2968" s="2" t="s">
        <v>184</v>
      </c>
      <c r="B2968" s="2" t="s">
        <v>12</v>
      </c>
      <c r="C2968" s="2" t="n">
        <v>14809</v>
      </c>
      <c r="D2968" s="2" t="n">
        <v>1877</v>
      </c>
      <c r="E2968" s="2" t="n">
        <v>29171</v>
      </c>
      <c r="F2968" s="2" t="n">
        <v>3961</v>
      </c>
      <c r="G2968" s="3" t="n">
        <v>27227513.31</v>
      </c>
      <c r="H2968" s="3" t="n">
        <v>3604900.19</v>
      </c>
      <c r="I2968" s="3" t="n">
        <v>23622613.12</v>
      </c>
    </row>
    <row r="2969" customFormat="false" ht="15" hidden="false" customHeight="false" outlineLevel="0" collapsed="false">
      <c r="A2969" s="2" t="s">
        <v>184</v>
      </c>
      <c r="B2969" s="2" t="s">
        <v>13</v>
      </c>
      <c r="C2969" s="2" t="n">
        <v>4083</v>
      </c>
      <c r="D2969" s="2" t="n">
        <v>3384</v>
      </c>
      <c r="E2969" s="2" t="n">
        <v>11893</v>
      </c>
      <c r="F2969" s="2" t="n">
        <v>1004</v>
      </c>
      <c r="G2969" s="3" t="n">
        <v>9224913.73</v>
      </c>
      <c r="H2969" s="3" t="n">
        <v>948918.68</v>
      </c>
      <c r="I2969" s="3" t="n">
        <v>8275995.05</v>
      </c>
    </row>
    <row r="2970" customFormat="false" ht="15" hidden="false" customHeight="false" outlineLevel="0" collapsed="false">
      <c r="A2970" s="2" t="s">
        <v>184</v>
      </c>
      <c r="B2970" s="2" t="s">
        <v>14</v>
      </c>
      <c r="C2970" s="2" t="n">
        <v>22189</v>
      </c>
      <c r="D2970" s="2" t="n">
        <v>1725</v>
      </c>
      <c r="E2970" s="2" t="n">
        <v>26032</v>
      </c>
      <c r="F2970" s="2" t="n">
        <v>2095</v>
      </c>
      <c r="G2970" s="3" t="n">
        <v>22777533.8</v>
      </c>
      <c r="H2970" s="3" t="n">
        <v>3012096.77</v>
      </c>
      <c r="I2970" s="3" t="n">
        <v>19765437.03</v>
      </c>
    </row>
    <row r="2971" customFormat="false" ht="15" hidden="false" customHeight="false" outlineLevel="0" collapsed="false">
      <c r="A2971" s="2" t="s">
        <v>184</v>
      </c>
      <c r="B2971" s="2" t="s">
        <v>15</v>
      </c>
      <c r="C2971" s="2" t="n">
        <v>2109290</v>
      </c>
      <c r="D2971" s="2" t="n">
        <v>502132</v>
      </c>
      <c r="E2971" s="2" t="n">
        <v>3192853</v>
      </c>
      <c r="F2971" s="2" t="n">
        <v>790076</v>
      </c>
      <c r="G2971" s="3" t="n">
        <v>2572646124.48</v>
      </c>
      <c r="H2971" s="3" t="n">
        <v>601177923.65</v>
      </c>
      <c r="I2971" s="3" t="n">
        <v>1971468200.83</v>
      </c>
    </row>
    <row r="2972" customFormat="false" ht="15" hidden="false" customHeight="false" outlineLevel="0" collapsed="false">
      <c r="A2972" s="2" t="s">
        <v>184</v>
      </c>
      <c r="B2972" s="2" t="s">
        <v>16</v>
      </c>
      <c r="C2972" s="2" t="n">
        <v>1584</v>
      </c>
      <c r="D2972" s="2" t="n">
        <v>379</v>
      </c>
      <c r="E2972" s="2" t="n">
        <v>2895</v>
      </c>
      <c r="F2972" s="2" t="n">
        <v>517</v>
      </c>
      <c r="G2972" s="3" t="n">
        <v>3388966.17</v>
      </c>
      <c r="H2972" s="3" t="n">
        <v>132981.47</v>
      </c>
      <c r="I2972" s="3" t="n">
        <v>3255984.7</v>
      </c>
    </row>
    <row r="2973" customFormat="false" ht="15" hidden="false" customHeight="false" outlineLevel="0" collapsed="false">
      <c r="A2973" s="2" t="s">
        <v>184</v>
      </c>
      <c r="B2973" s="2" t="s">
        <v>17</v>
      </c>
      <c r="C2973" s="2" t="n">
        <v>7585</v>
      </c>
      <c r="D2973" s="2" t="n">
        <v>1011</v>
      </c>
      <c r="E2973" s="2" t="n">
        <v>15406</v>
      </c>
      <c r="F2973" s="2" t="n">
        <v>1531</v>
      </c>
      <c r="G2973" s="3" t="n">
        <v>10649789.26</v>
      </c>
      <c r="H2973" s="3" t="n">
        <v>1112341.66</v>
      </c>
      <c r="I2973" s="3" t="n">
        <v>9537447.6</v>
      </c>
    </row>
    <row r="2974" customFormat="false" ht="15" hidden="false" customHeight="false" outlineLevel="0" collapsed="false">
      <c r="A2974" s="2" t="s">
        <v>184</v>
      </c>
      <c r="B2974" s="2" t="s">
        <v>18</v>
      </c>
      <c r="C2974" s="2" t="n">
        <v>9638</v>
      </c>
      <c r="D2974" s="2" t="n">
        <v>3238</v>
      </c>
      <c r="E2974" s="2" t="n">
        <v>29757</v>
      </c>
      <c r="F2974" s="2" t="n">
        <v>2987</v>
      </c>
      <c r="G2974" s="3" t="n">
        <v>23663706.04</v>
      </c>
      <c r="H2974" s="3" t="n">
        <v>3604359.16</v>
      </c>
      <c r="I2974" s="3" t="n">
        <v>20059346.88</v>
      </c>
    </row>
    <row r="2975" customFormat="false" ht="15" hidden="false" customHeight="false" outlineLevel="0" collapsed="false">
      <c r="A2975" s="2" t="s">
        <v>184</v>
      </c>
      <c r="B2975" s="2" t="s">
        <v>19</v>
      </c>
      <c r="C2975" s="2" t="n">
        <v>10245</v>
      </c>
      <c r="D2975" s="2" t="n">
        <v>1653</v>
      </c>
      <c r="E2975" s="2" t="n">
        <v>36409</v>
      </c>
      <c r="F2975" s="2" t="n">
        <v>2770</v>
      </c>
      <c r="G2975" s="3" t="n">
        <v>23665000.28</v>
      </c>
      <c r="H2975" s="3" t="n">
        <v>3118471.3</v>
      </c>
      <c r="I2975" s="3" t="n">
        <v>20546528.98</v>
      </c>
    </row>
    <row r="2976" customFormat="false" ht="15" hidden="false" customHeight="false" outlineLevel="0" collapsed="false">
      <c r="A2976" s="2" t="s">
        <v>184</v>
      </c>
      <c r="B2976" s="2" t="s">
        <v>20</v>
      </c>
      <c r="C2976" s="2" t="n">
        <v>32889</v>
      </c>
      <c r="D2976" s="2" t="n">
        <v>4537</v>
      </c>
      <c r="E2976" s="2" t="n">
        <v>54089</v>
      </c>
      <c r="F2976" s="2" t="n">
        <v>6982</v>
      </c>
      <c r="G2976" s="3" t="n">
        <v>35983443.62</v>
      </c>
      <c r="H2976" s="3" t="n">
        <v>1584086.08</v>
      </c>
      <c r="I2976" s="3" t="n">
        <v>34399357.54</v>
      </c>
    </row>
    <row r="2977" customFormat="false" ht="15" hidden="false" customHeight="false" outlineLevel="0" collapsed="false">
      <c r="A2977" s="2" t="s">
        <v>184</v>
      </c>
      <c r="B2977" s="2" t="s">
        <v>21</v>
      </c>
      <c r="C2977" s="2" t="n">
        <v>8289</v>
      </c>
      <c r="D2977" s="2" t="n">
        <v>1063</v>
      </c>
      <c r="E2977" s="2" t="n">
        <v>19164</v>
      </c>
      <c r="F2977" s="2" t="n">
        <v>2029</v>
      </c>
      <c r="G2977" s="3" t="n">
        <v>20990650.82</v>
      </c>
      <c r="H2977" s="3" t="n">
        <v>1765152.82</v>
      </c>
      <c r="I2977" s="3" t="n">
        <v>19225498</v>
      </c>
    </row>
    <row r="2978" customFormat="false" ht="15" hidden="false" customHeight="false" outlineLevel="0" collapsed="false">
      <c r="A2978" s="2" t="s">
        <v>184</v>
      </c>
      <c r="B2978" s="2" t="s">
        <v>22</v>
      </c>
      <c r="C2978" s="2" t="n">
        <v>8076</v>
      </c>
      <c r="D2978" s="2" t="n">
        <v>966</v>
      </c>
      <c r="E2978" s="2" t="n">
        <v>17420</v>
      </c>
      <c r="F2978" s="2" t="n">
        <v>2496</v>
      </c>
      <c r="G2978" s="3" t="n">
        <v>11669927.21</v>
      </c>
      <c r="H2978" s="3" t="n">
        <v>1384251.55</v>
      </c>
      <c r="I2978" s="3" t="n">
        <v>10285675.66</v>
      </c>
    </row>
    <row r="2979" customFormat="false" ht="15" hidden="false" customHeight="false" outlineLevel="0" collapsed="false">
      <c r="A2979" s="2" t="s">
        <v>184</v>
      </c>
      <c r="B2979" s="2" t="s">
        <v>23</v>
      </c>
      <c r="C2979" s="2" t="n">
        <v>9615</v>
      </c>
      <c r="D2979" s="2" t="n">
        <v>1020</v>
      </c>
      <c r="E2979" s="2" t="n">
        <v>26099</v>
      </c>
      <c r="F2979" s="2" t="n">
        <v>2173</v>
      </c>
      <c r="G2979" s="3" t="n">
        <v>15904772.81</v>
      </c>
      <c r="H2979" s="3" t="n">
        <v>1855556.98</v>
      </c>
      <c r="I2979" s="3" t="n">
        <v>14049215.83</v>
      </c>
    </row>
    <row r="2980" customFormat="false" ht="15" hidden="false" customHeight="false" outlineLevel="0" collapsed="false">
      <c r="A2980" s="2" t="s">
        <v>184</v>
      </c>
      <c r="B2980" s="2" t="s">
        <v>24</v>
      </c>
      <c r="C2980" s="2" t="n">
        <v>7132</v>
      </c>
      <c r="D2980" s="2" t="n">
        <v>1034</v>
      </c>
      <c r="E2980" s="2" t="n">
        <v>13922</v>
      </c>
      <c r="F2980" s="2" t="n">
        <v>1474</v>
      </c>
      <c r="G2980" s="3" t="n">
        <v>14801700.21</v>
      </c>
      <c r="H2980" s="3" t="n">
        <v>1461326.95</v>
      </c>
      <c r="I2980" s="3" t="n">
        <v>13340373.26</v>
      </c>
    </row>
    <row r="2981" customFormat="false" ht="15" hidden="false" customHeight="false" outlineLevel="0" collapsed="false">
      <c r="A2981" s="2" t="s">
        <v>184</v>
      </c>
      <c r="B2981" s="2" t="s">
        <v>25</v>
      </c>
      <c r="C2981" s="2" t="n">
        <v>31468</v>
      </c>
      <c r="D2981" s="2" t="n">
        <v>3263</v>
      </c>
      <c r="E2981" s="2" t="n">
        <v>73799</v>
      </c>
      <c r="F2981" s="2" t="n">
        <v>5381</v>
      </c>
      <c r="G2981" s="3" t="n">
        <v>38198768.87</v>
      </c>
      <c r="H2981" s="3" t="n">
        <v>10330602.99</v>
      </c>
      <c r="I2981" s="3" t="n">
        <v>27868165.88</v>
      </c>
    </row>
    <row r="2982" customFormat="false" ht="15" hidden="false" customHeight="false" outlineLevel="0" collapsed="false">
      <c r="A2982" s="2" t="s">
        <v>184</v>
      </c>
      <c r="B2982" s="2" t="s">
        <v>26</v>
      </c>
      <c r="C2982" s="2" t="n">
        <v>9073</v>
      </c>
      <c r="D2982" s="2" t="n">
        <v>1396</v>
      </c>
      <c r="E2982" s="2" t="n">
        <v>24345</v>
      </c>
      <c r="F2982" s="2" t="n">
        <v>1883</v>
      </c>
      <c r="G2982" s="3" t="n">
        <v>26783133.06</v>
      </c>
      <c r="H2982" s="3" t="n">
        <v>2303787.98</v>
      </c>
      <c r="I2982" s="3" t="n">
        <v>24479345.08</v>
      </c>
    </row>
    <row r="2983" customFormat="false" ht="15" hidden="false" customHeight="false" outlineLevel="0" collapsed="false">
      <c r="A2983" s="2" t="s">
        <v>184</v>
      </c>
      <c r="B2983" s="2" t="s">
        <v>27</v>
      </c>
      <c r="C2983" s="2" t="n">
        <v>10583</v>
      </c>
      <c r="D2983" s="2" t="n">
        <v>822</v>
      </c>
      <c r="E2983" s="2" t="n">
        <v>16426</v>
      </c>
      <c r="F2983" s="2" t="n">
        <v>1937</v>
      </c>
      <c r="G2983" s="3" t="n">
        <v>13636712.08</v>
      </c>
      <c r="H2983" s="3" t="n">
        <v>1258491.55</v>
      </c>
      <c r="I2983" s="3" t="n">
        <v>12378220.53</v>
      </c>
    </row>
    <row r="2984" customFormat="false" ht="15" hidden="false" customHeight="false" outlineLevel="0" collapsed="false">
      <c r="A2984" s="2" t="s">
        <v>184</v>
      </c>
      <c r="B2984" s="2" t="s">
        <v>28</v>
      </c>
      <c r="C2984" s="2" t="n">
        <v>25180</v>
      </c>
      <c r="D2984" s="2" t="n">
        <v>2593</v>
      </c>
      <c r="E2984" s="2" t="n">
        <v>58061</v>
      </c>
      <c r="F2984" s="2" t="n">
        <v>5579</v>
      </c>
      <c r="G2984" s="3" t="n">
        <v>40500421.13</v>
      </c>
      <c r="H2984" s="3" t="n">
        <v>6273493.2</v>
      </c>
      <c r="I2984" s="3" t="n">
        <v>34226927.93</v>
      </c>
    </row>
    <row r="2985" customFormat="false" ht="15" hidden="false" customHeight="false" outlineLevel="0" collapsed="false">
      <c r="A2985" s="2" t="s">
        <v>185</v>
      </c>
      <c r="B2985" s="2" t="s">
        <v>10</v>
      </c>
      <c r="C2985" s="2" t="n">
        <v>2539320</v>
      </c>
      <c r="D2985" s="2" t="n">
        <v>541385</v>
      </c>
      <c r="E2985" s="2" t="n">
        <v>4030526</v>
      </c>
      <c r="F2985" s="2" t="n">
        <v>836795</v>
      </c>
      <c r="G2985" s="3" t="n">
        <v>3257118596.34</v>
      </c>
      <c r="H2985" s="3" t="n">
        <v>611847832.61</v>
      </c>
      <c r="I2985" s="3" t="n">
        <v>2645270763.73</v>
      </c>
    </row>
    <row r="2986" customFormat="false" ht="15" hidden="false" customHeight="false" outlineLevel="0" collapsed="false">
      <c r="A2986" s="2" t="s">
        <v>185</v>
      </c>
      <c r="B2986" s="2" t="s">
        <v>11</v>
      </c>
      <c r="C2986" s="2" t="n">
        <v>22385</v>
      </c>
      <c r="D2986" s="2" t="n">
        <v>3758</v>
      </c>
      <c r="E2986" s="2" t="n">
        <v>47873</v>
      </c>
      <c r="F2986" s="2" t="n">
        <v>5691</v>
      </c>
      <c r="G2986" s="3" t="n">
        <v>26741858.57</v>
      </c>
      <c r="H2986" s="3" t="n">
        <v>4984657.29</v>
      </c>
      <c r="I2986" s="3" t="n">
        <v>21757201.28</v>
      </c>
    </row>
    <row r="2987" customFormat="false" ht="15" hidden="false" customHeight="false" outlineLevel="0" collapsed="false">
      <c r="A2987" s="2" t="s">
        <v>185</v>
      </c>
      <c r="B2987" s="2" t="s">
        <v>12</v>
      </c>
      <c r="C2987" s="2" t="n">
        <v>15541</v>
      </c>
      <c r="D2987" s="2" t="n">
        <v>1811</v>
      </c>
      <c r="E2987" s="2" t="n">
        <v>30737</v>
      </c>
      <c r="F2987" s="2" t="n">
        <v>3689</v>
      </c>
      <c r="G2987" s="3" t="n">
        <v>29075341.82</v>
      </c>
      <c r="H2987" s="3" t="n">
        <v>3790390.89</v>
      </c>
      <c r="I2987" s="3" t="n">
        <v>25284950.93</v>
      </c>
    </row>
    <row r="2988" customFormat="false" ht="15" hidden="false" customHeight="false" outlineLevel="0" collapsed="false">
      <c r="A2988" s="2" t="s">
        <v>185</v>
      </c>
      <c r="B2988" s="2" t="s">
        <v>13</v>
      </c>
      <c r="C2988" s="2" t="n">
        <v>4034</v>
      </c>
      <c r="D2988" s="2" t="n">
        <v>2818</v>
      </c>
      <c r="E2988" s="2" t="n">
        <v>12228</v>
      </c>
      <c r="F2988" s="2" t="n">
        <v>1143</v>
      </c>
      <c r="G2988" s="3" t="n">
        <v>9469876.17</v>
      </c>
      <c r="H2988" s="3" t="n">
        <v>820673.48</v>
      </c>
      <c r="I2988" s="3" t="n">
        <v>8649202.69</v>
      </c>
    </row>
    <row r="2989" customFormat="false" ht="15" hidden="false" customHeight="false" outlineLevel="0" collapsed="false">
      <c r="A2989" s="2" t="s">
        <v>185</v>
      </c>
      <c r="B2989" s="2" t="s">
        <v>14</v>
      </c>
      <c r="C2989" s="2" t="n">
        <v>25340</v>
      </c>
      <c r="D2989" s="2" t="n">
        <v>2131</v>
      </c>
      <c r="E2989" s="2" t="n">
        <v>30760</v>
      </c>
      <c r="F2989" s="2" t="n">
        <v>2610</v>
      </c>
      <c r="G2989" s="3" t="n">
        <v>25876429.88</v>
      </c>
      <c r="H2989" s="3" t="n">
        <v>3927298.02</v>
      </c>
      <c r="I2989" s="3" t="n">
        <v>21949131.86</v>
      </c>
    </row>
    <row r="2990" customFormat="false" ht="15" hidden="false" customHeight="false" outlineLevel="0" collapsed="false">
      <c r="A2990" s="2" t="s">
        <v>185</v>
      </c>
      <c r="B2990" s="2" t="s">
        <v>15</v>
      </c>
      <c r="C2990" s="2" t="n">
        <v>2297753</v>
      </c>
      <c r="D2990" s="2" t="n">
        <v>506785</v>
      </c>
      <c r="E2990" s="2" t="n">
        <v>3520201</v>
      </c>
      <c r="F2990" s="2" t="n">
        <v>781784</v>
      </c>
      <c r="G2990" s="3" t="n">
        <v>2878271506.15</v>
      </c>
      <c r="H2990" s="3" t="n">
        <v>561002704.13</v>
      </c>
      <c r="I2990" s="3" t="n">
        <v>2317268802.02</v>
      </c>
    </row>
    <row r="2991" customFormat="false" ht="15" hidden="false" customHeight="false" outlineLevel="0" collapsed="false">
      <c r="A2991" s="2" t="s">
        <v>185</v>
      </c>
      <c r="B2991" s="2" t="s">
        <v>16</v>
      </c>
      <c r="C2991" s="2" t="n">
        <v>1713</v>
      </c>
      <c r="D2991" s="2" t="n">
        <v>481</v>
      </c>
      <c r="E2991" s="2" t="n">
        <v>3073</v>
      </c>
      <c r="F2991" s="2" t="n">
        <v>460</v>
      </c>
      <c r="G2991" s="3" t="n">
        <v>3648302.37</v>
      </c>
      <c r="H2991" s="3" t="n">
        <v>173300.99</v>
      </c>
      <c r="I2991" s="3" t="n">
        <v>3475001.38</v>
      </c>
    </row>
    <row r="2992" customFormat="false" ht="15" hidden="false" customHeight="false" outlineLevel="0" collapsed="false">
      <c r="A2992" s="2" t="s">
        <v>185</v>
      </c>
      <c r="B2992" s="2" t="s">
        <v>17</v>
      </c>
      <c r="C2992" s="2" t="n">
        <v>8417</v>
      </c>
      <c r="D2992" s="2" t="n">
        <v>1362</v>
      </c>
      <c r="E2992" s="2" t="n">
        <v>17853</v>
      </c>
      <c r="F2992" s="2" t="n">
        <v>1986</v>
      </c>
      <c r="G2992" s="3" t="n">
        <v>11512404.03</v>
      </c>
      <c r="H2992" s="3" t="n">
        <v>1543470.93</v>
      </c>
      <c r="I2992" s="3" t="n">
        <v>9968933.1</v>
      </c>
    </row>
    <row r="2993" customFormat="false" ht="15" hidden="false" customHeight="false" outlineLevel="0" collapsed="false">
      <c r="A2993" s="2" t="s">
        <v>185</v>
      </c>
      <c r="B2993" s="2" t="s">
        <v>18</v>
      </c>
      <c r="C2993" s="2" t="n">
        <v>9522</v>
      </c>
      <c r="D2993" s="2" t="n">
        <v>2947</v>
      </c>
      <c r="E2993" s="2" t="n">
        <v>31058</v>
      </c>
      <c r="F2993" s="2" t="n">
        <v>2574</v>
      </c>
      <c r="G2993" s="3" t="n">
        <v>22160996.77</v>
      </c>
      <c r="H2993" s="3" t="n">
        <v>3171881.84</v>
      </c>
      <c r="I2993" s="3" t="n">
        <v>18989114.93</v>
      </c>
    </row>
    <row r="2994" customFormat="false" ht="15" hidden="false" customHeight="false" outlineLevel="0" collapsed="false">
      <c r="A2994" s="2" t="s">
        <v>185</v>
      </c>
      <c r="B2994" s="2" t="s">
        <v>19</v>
      </c>
      <c r="C2994" s="2" t="n">
        <v>10256</v>
      </c>
      <c r="D2994" s="2" t="n">
        <v>1937</v>
      </c>
      <c r="E2994" s="2" t="n">
        <v>36370</v>
      </c>
      <c r="F2994" s="2" t="n">
        <v>2981</v>
      </c>
      <c r="G2994" s="3" t="n">
        <v>23923818.45</v>
      </c>
      <c r="H2994" s="3" t="n">
        <v>3670988.26</v>
      </c>
      <c r="I2994" s="3" t="n">
        <v>20252830.19</v>
      </c>
    </row>
    <row r="2995" customFormat="false" ht="15" hidden="false" customHeight="false" outlineLevel="0" collapsed="false">
      <c r="A2995" s="2" t="s">
        <v>185</v>
      </c>
      <c r="B2995" s="2" t="s">
        <v>20</v>
      </c>
      <c r="C2995" s="2" t="n">
        <v>33923</v>
      </c>
      <c r="D2995" s="2" t="n">
        <v>4917</v>
      </c>
      <c r="E2995" s="2" t="n">
        <v>56902</v>
      </c>
      <c r="F2995" s="2" t="n">
        <v>7821</v>
      </c>
      <c r="G2995" s="3" t="n">
        <v>38884058.84</v>
      </c>
      <c r="H2995" s="3" t="n">
        <v>1917391.06</v>
      </c>
      <c r="I2995" s="3" t="n">
        <v>36966667.78</v>
      </c>
    </row>
    <row r="2996" customFormat="false" ht="15" hidden="false" customHeight="false" outlineLevel="0" collapsed="false">
      <c r="A2996" s="2" t="s">
        <v>185</v>
      </c>
      <c r="B2996" s="2" t="s">
        <v>21</v>
      </c>
      <c r="C2996" s="2" t="n">
        <v>9238</v>
      </c>
      <c r="D2996" s="2" t="n">
        <v>1172</v>
      </c>
      <c r="E2996" s="2" t="n">
        <v>21122</v>
      </c>
      <c r="F2996" s="2" t="n">
        <v>2498</v>
      </c>
      <c r="G2996" s="3" t="n">
        <v>24165513.64</v>
      </c>
      <c r="H2996" s="3" t="n">
        <v>2113416.53</v>
      </c>
      <c r="I2996" s="3" t="n">
        <v>22052097.11</v>
      </c>
    </row>
    <row r="2997" customFormat="false" ht="15" hidden="false" customHeight="false" outlineLevel="0" collapsed="false">
      <c r="A2997" s="2" t="s">
        <v>185</v>
      </c>
      <c r="B2997" s="2" t="s">
        <v>22</v>
      </c>
      <c r="C2997" s="2" t="n">
        <v>8373</v>
      </c>
      <c r="D2997" s="2" t="n">
        <v>1112</v>
      </c>
      <c r="E2997" s="2" t="n">
        <v>17200</v>
      </c>
      <c r="F2997" s="2" t="n">
        <v>2922</v>
      </c>
      <c r="G2997" s="3" t="n">
        <v>12041841.96</v>
      </c>
      <c r="H2997" s="3" t="n">
        <v>1599758.58</v>
      </c>
      <c r="I2997" s="3" t="n">
        <v>10442083.38</v>
      </c>
    </row>
    <row r="2998" customFormat="false" ht="15" hidden="false" customHeight="false" outlineLevel="0" collapsed="false">
      <c r="A2998" s="2" t="s">
        <v>185</v>
      </c>
      <c r="B2998" s="2" t="s">
        <v>23</v>
      </c>
      <c r="C2998" s="2" t="n">
        <v>9877</v>
      </c>
      <c r="D2998" s="2" t="n">
        <v>1273</v>
      </c>
      <c r="E2998" s="2" t="n">
        <v>26383</v>
      </c>
      <c r="F2998" s="2" t="n">
        <v>2387</v>
      </c>
      <c r="G2998" s="3" t="n">
        <v>15681250.08</v>
      </c>
      <c r="H2998" s="3" t="n">
        <v>2350850.13</v>
      </c>
      <c r="I2998" s="3" t="n">
        <v>13330399.95</v>
      </c>
    </row>
    <row r="2999" customFormat="false" ht="15" hidden="false" customHeight="false" outlineLevel="0" collapsed="false">
      <c r="A2999" s="2" t="s">
        <v>185</v>
      </c>
      <c r="B2999" s="2" t="s">
        <v>24</v>
      </c>
      <c r="C2999" s="2" t="n">
        <v>6872</v>
      </c>
      <c r="D2999" s="2" t="n">
        <v>912</v>
      </c>
      <c r="E2999" s="2" t="n">
        <v>14264</v>
      </c>
      <c r="F2999" s="2" t="n">
        <v>2054</v>
      </c>
      <c r="G2999" s="3" t="n">
        <v>14493768.19</v>
      </c>
      <c r="H2999" s="3" t="n">
        <v>1376819.02</v>
      </c>
      <c r="I2999" s="3" t="n">
        <v>13116949.17</v>
      </c>
    </row>
    <row r="3000" customFormat="false" ht="15" hidden="false" customHeight="false" outlineLevel="0" collapsed="false">
      <c r="A3000" s="2" t="s">
        <v>185</v>
      </c>
      <c r="B3000" s="2" t="s">
        <v>25</v>
      </c>
      <c r="C3000" s="2" t="n">
        <v>30249</v>
      </c>
      <c r="D3000" s="2" t="n">
        <v>3048</v>
      </c>
      <c r="E3000" s="2" t="n">
        <v>66157</v>
      </c>
      <c r="F3000" s="2" t="n">
        <v>4788</v>
      </c>
      <c r="G3000" s="3" t="n">
        <v>35768892.92</v>
      </c>
      <c r="H3000" s="3" t="n">
        <v>9163803.49</v>
      </c>
      <c r="I3000" s="3" t="n">
        <v>26605089.43</v>
      </c>
    </row>
    <row r="3001" customFormat="false" ht="15" hidden="false" customHeight="false" outlineLevel="0" collapsed="false">
      <c r="A3001" s="2" t="s">
        <v>185</v>
      </c>
      <c r="B3001" s="2" t="s">
        <v>26</v>
      </c>
      <c r="C3001" s="2" t="n">
        <v>8901</v>
      </c>
      <c r="D3001" s="2" t="n">
        <v>1290</v>
      </c>
      <c r="E3001" s="2" t="n">
        <v>23715</v>
      </c>
      <c r="F3001" s="2" t="n">
        <v>1806</v>
      </c>
      <c r="G3001" s="3" t="n">
        <v>27157221.2</v>
      </c>
      <c r="H3001" s="3" t="n">
        <v>2404214.19</v>
      </c>
      <c r="I3001" s="3" t="n">
        <v>24753007.01</v>
      </c>
    </row>
    <row r="3002" customFormat="false" ht="15" hidden="false" customHeight="false" outlineLevel="0" collapsed="false">
      <c r="A3002" s="2" t="s">
        <v>185</v>
      </c>
      <c r="B3002" s="2" t="s">
        <v>27</v>
      </c>
      <c r="C3002" s="2" t="n">
        <v>11150</v>
      </c>
      <c r="D3002" s="2" t="n">
        <v>1041</v>
      </c>
      <c r="E3002" s="2" t="n">
        <v>16621</v>
      </c>
      <c r="F3002" s="2" t="n">
        <v>2416</v>
      </c>
      <c r="G3002" s="3" t="n">
        <v>14887616.17</v>
      </c>
      <c r="H3002" s="3" t="n">
        <v>1506402.43</v>
      </c>
      <c r="I3002" s="3" t="n">
        <v>13381213.74</v>
      </c>
    </row>
    <row r="3003" customFormat="false" ht="15" hidden="false" customHeight="false" outlineLevel="0" collapsed="false">
      <c r="A3003" s="2" t="s">
        <v>185</v>
      </c>
      <c r="B3003" s="2" t="s">
        <v>28</v>
      </c>
      <c r="C3003" s="2" t="n">
        <v>25776</v>
      </c>
      <c r="D3003" s="2" t="n">
        <v>2590</v>
      </c>
      <c r="E3003" s="2" t="n">
        <v>58009</v>
      </c>
      <c r="F3003" s="2" t="n">
        <v>7185</v>
      </c>
      <c r="G3003" s="3" t="n">
        <v>43357899.13</v>
      </c>
      <c r="H3003" s="3" t="n">
        <v>6329811.35</v>
      </c>
      <c r="I3003" s="3" t="n">
        <v>37028087.78</v>
      </c>
    </row>
    <row r="3004" customFormat="false" ht="15" hidden="false" customHeight="false" outlineLevel="0" collapsed="false">
      <c r="A3004" s="2" t="s">
        <v>186</v>
      </c>
      <c r="B3004" s="2" t="s">
        <v>10</v>
      </c>
      <c r="C3004" s="2" t="n">
        <v>2216394</v>
      </c>
      <c r="D3004" s="2" t="n">
        <v>460550</v>
      </c>
      <c r="E3004" s="2" t="n">
        <v>3391052</v>
      </c>
      <c r="F3004" s="2" t="n">
        <v>728822</v>
      </c>
      <c r="G3004" s="3" t="n">
        <v>2727870230.91</v>
      </c>
      <c r="H3004" s="3" t="n">
        <v>519977622.24</v>
      </c>
      <c r="I3004" s="3" t="n">
        <v>2207892608.67</v>
      </c>
    </row>
    <row r="3005" customFormat="false" ht="15" hidden="false" customHeight="false" outlineLevel="0" collapsed="false">
      <c r="A3005" s="2" t="s">
        <v>186</v>
      </c>
      <c r="B3005" s="2" t="s">
        <v>11</v>
      </c>
      <c r="C3005" s="2" t="n">
        <v>20352</v>
      </c>
      <c r="D3005" s="2" t="n">
        <v>2207</v>
      </c>
      <c r="E3005" s="2" t="n">
        <v>41783</v>
      </c>
      <c r="F3005" s="2" t="n">
        <v>5297</v>
      </c>
      <c r="G3005" s="3" t="n">
        <v>24415485.52</v>
      </c>
      <c r="H3005" s="3" t="n">
        <v>3230631.11</v>
      </c>
      <c r="I3005" s="3" t="n">
        <v>21184854.41</v>
      </c>
    </row>
    <row r="3006" customFormat="false" ht="15" hidden="false" customHeight="false" outlineLevel="0" collapsed="false">
      <c r="A3006" s="2" t="s">
        <v>186</v>
      </c>
      <c r="B3006" s="2" t="s">
        <v>12</v>
      </c>
      <c r="C3006" s="2" t="n">
        <v>14465</v>
      </c>
      <c r="D3006" s="2" t="n">
        <v>2054</v>
      </c>
      <c r="E3006" s="2" t="n">
        <v>28804</v>
      </c>
      <c r="F3006" s="2" t="n">
        <v>4720</v>
      </c>
      <c r="G3006" s="3" t="n">
        <v>25894262.09</v>
      </c>
      <c r="H3006" s="3" t="n">
        <v>4133584.24</v>
      </c>
      <c r="I3006" s="3" t="n">
        <v>21760677.85</v>
      </c>
    </row>
    <row r="3007" customFormat="false" ht="15" hidden="false" customHeight="false" outlineLevel="0" collapsed="false">
      <c r="A3007" s="2" t="s">
        <v>186</v>
      </c>
      <c r="B3007" s="2" t="s">
        <v>13</v>
      </c>
      <c r="C3007" s="2" t="n">
        <v>3862</v>
      </c>
      <c r="D3007" s="2" t="n">
        <v>3022</v>
      </c>
      <c r="E3007" s="2" t="n">
        <v>11792</v>
      </c>
      <c r="F3007" s="2" t="n">
        <v>1007</v>
      </c>
      <c r="G3007" s="3" t="n">
        <v>8625350.14</v>
      </c>
      <c r="H3007" s="3" t="n">
        <v>994848.23</v>
      </c>
      <c r="I3007" s="3" t="n">
        <v>7630501.91</v>
      </c>
    </row>
    <row r="3008" customFormat="false" ht="15" hidden="false" customHeight="false" outlineLevel="0" collapsed="false">
      <c r="A3008" s="2" t="s">
        <v>186</v>
      </c>
      <c r="B3008" s="2" t="s">
        <v>14</v>
      </c>
      <c r="C3008" s="2" t="n">
        <v>23258</v>
      </c>
      <c r="D3008" s="2" t="n">
        <v>1700</v>
      </c>
      <c r="E3008" s="2" t="n">
        <v>26239</v>
      </c>
      <c r="F3008" s="2" t="n">
        <v>2319</v>
      </c>
      <c r="G3008" s="3" t="n">
        <v>23499834.58</v>
      </c>
      <c r="H3008" s="3" t="n">
        <v>3235339.11</v>
      </c>
      <c r="I3008" s="3" t="n">
        <v>20264495.47</v>
      </c>
    </row>
    <row r="3009" customFormat="false" ht="15" hidden="false" customHeight="false" outlineLevel="0" collapsed="false">
      <c r="A3009" s="2" t="s">
        <v>186</v>
      </c>
      <c r="B3009" s="2" t="s">
        <v>15</v>
      </c>
      <c r="C3009" s="2" t="n">
        <v>1991816</v>
      </c>
      <c r="D3009" s="2" t="n">
        <v>428646</v>
      </c>
      <c r="E3009" s="2" t="n">
        <v>2917130</v>
      </c>
      <c r="F3009" s="2" t="n">
        <v>677330</v>
      </c>
      <c r="G3009" s="3" t="n">
        <v>2377201878.13</v>
      </c>
      <c r="H3009" s="3" t="n">
        <v>474245774.97</v>
      </c>
      <c r="I3009" s="3" t="n">
        <v>1902956103.16</v>
      </c>
    </row>
    <row r="3010" customFormat="false" ht="15" hidden="false" customHeight="false" outlineLevel="0" collapsed="false">
      <c r="A3010" s="2" t="s">
        <v>186</v>
      </c>
      <c r="B3010" s="2" t="s">
        <v>16</v>
      </c>
      <c r="C3010" s="2" t="n">
        <v>1564</v>
      </c>
      <c r="D3010" s="2" t="n">
        <v>376</v>
      </c>
      <c r="E3010" s="2" t="n">
        <v>2916</v>
      </c>
      <c r="F3010" s="2" t="n">
        <v>450</v>
      </c>
      <c r="G3010" s="3" t="n">
        <v>3617895.34</v>
      </c>
      <c r="H3010" s="3" t="n">
        <v>137151.91</v>
      </c>
      <c r="I3010" s="3" t="n">
        <v>3480743.43</v>
      </c>
    </row>
    <row r="3011" customFormat="false" ht="15" hidden="false" customHeight="false" outlineLevel="0" collapsed="false">
      <c r="A3011" s="2" t="s">
        <v>186</v>
      </c>
      <c r="B3011" s="2" t="s">
        <v>17</v>
      </c>
      <c r="C3011" s="2" t="n">
        <v>7886</v>
      </c>
      <c r="D3011" s="2" t="n">
        <v>1363</v>
      </c>
      <c r="E3011" s="2" t="n">
        <v>17206</v>
      </c>
      <c r="F3011" s="2" t="n">
        <v>1623</v>
      </c>
      <c r="G3011" s="3" t="n">
        <v>10602399.85</v>
      </c>
      <c r="H3011" s="3" t="n">
        <v>1577792.41</v>
      </c>
      <c r="I3011" s="3" t="n">
        <v>9024607.44</v>
      </c>
    </row>
    <row r="3012" customFormat="false" ht="15" hidden="false" customHeight="false" outlineLevel="0" collapsed="false">
      <c r="A3012" s="2" t="s">
        <v>186</v>
      </c>
      <c r="B3012" s="2" t="s">
        <v>18</v>
      </c>
      <c r="C3012" s="2" t="n">
        <v>8507</v>
      </c>
      <c r="D3012" s="2" t="n">
        <v>2625</v>
      </c>
      <c r="E3012" s="2" t="n">
        <v>27117</v>
      </c>
      <c r="F3012" s="2" t="n">
        <v>2817</v>
      </c>
      <c r="G3012" s="3" t="n">
        <v>19488818</v>
      </c>
      <c r="H3012" s="3" t="n">
        <v>2731900.62</v>
      </c>
      <c r="I3012" s="3" t="n">
        <v>16756917.38</v>
      </c>
    </row>
    <row r="3013" customFormat="false" ht="15" hidden="false" customHeight="false" outlineLevel="0" collapsed="false">
      <c r="A3013" s="2" t="s">
        <v>186</v>
      </c>
      <c r="B3013" s="2" t="s">
        <v>19</v>
      </c>
      <c r="C3013" s="2" t="n">
        <v>9191</v>
      </c>
      <c r="D3013" s="2" t="n">
        <v>1693</v>
      </c>
      <c r="E3013" s="2" t="n">
        <v>31400</v>
      </c>
      <c r="F3013" s="2" t="n">
        <v>2600</v>
      </c>
      <c r="G3013" s="3" t="n">
        <v>21697094.17</v>
      </c>
      <c r="H3013" s="3" t="n">
        <v>2979623.1</v>
      </c>
      <c r="I3013" s="3" t="n">
        <v>18717471.07</v>
      </c>
    </row>
    <row r="3014" customFormat="false" ht="15" hidden="false" customHeight="false" outlineLevel="0" collapsed="false">
      <c r="A3014" s="2" t="s">
        <v>186</v>
      </c>
      <c r="B3014" s="2" t="s">
        <v>20</v>
      </c>
      <c r="C3014" s="2" t="n">
        <v>32746</v>
      </c>
      <c r="D3014" s="2" t="n">
        <v>4892</v>
      </c>
      <c r="E3014" s="2" t="n">
        <v>54002</v>
      </c>
      <c r="F3014" s="2" t="n">
        <v>6356</v>
      </c>
      <c r="G3014" s="3" t="n">
        <v>36650085.37</v>
      </c>
      <c r="H3014" s="3" t="n">
        <v>1727956.8</v>
      </c>
      <c r="I3014" s="3" t="n">
        <v>34922128.57</v>
      </c>
    </row>
    <row r="3015" customFormat="false" ht="15" hidden="false" customHeight="false" outlineLevel="0" collapsed="false">
      <c r="A3015" s="2" t="s">
        <v>186</v>
      </c>
      <c r="B3015" s="2" t="s">
        <v>21</v>
      </c>
      <c r="C3015" s="2" t="n">
        <v>8102</v>
      </c>
      <c r="D3015" s="2" t="n">
        <v>963</v>
      </c>
      <c r="E3015" s="2" t="n">
        <v>18521</v>
      </c>
      <c r="F3015" s="2" t="n">
        <v>2179</v>
      </c>
      <c r="G3015" s="3" t="n">
        <v>22288224.43</v>
      </c>
      <c r="H3015" s="3" t="n">
        <v>1674498.38</v>
      </c>
      <c r="I3015" s="3" t="n">
        <v>20613726.05</v>
      </c>
    </row>
    <row r="3016" customFormat="false" ht="15" hidden="false" customHeight="false" outlineLevel="0" collapsed="false">
      <c r="A3016" s="2" t="s">
        <v>186</v>
      </c>
      <c r="B3016" s="2" t="s">
        <v>22</v>
      </c>
      <c r="C3016" s="2" t="n">
        <v>7708</v>
      </c>
      <c r="D3016" s="2" t="n">
        <v>1027</v>
      </c>
      <c r="E3016" s="2" t="n">
        <v>17207</v>
      </c>
      <c r="F3016" s="2" t="n">
        <v>3092</v>
      </c>
      <c r="G3016" s="3" t="n">
        <v>11601694</v>
      </c>
      <c r="H3016" s="3" t="n">
        <v>1487292.22</v>
      </c>
      <c r="I3016" s="3" t="n">
        <v>10114401.78</v>
      </c>
    </row>
    <row r="3017" customFormat="false" ht="15" hidden="false" customHeight="false" outlineLevel="0" collapsed="false">
      <c r="A3017" s="2" t="s">
        <v>186</v>
      </c>
      <c r="B3017" s="2" t="s">
        <v>23</v>
      </c>
      <c r="C3017" s="2" t="n">
        <v>9466</v>
      </c>
      <c r="D3017" s="2" t="n">
        <v>1239</v>
      </c>
      <c r="E3017" s="2" t="n">
        <v>25821</v>
      </c>
      <c r="F3017" s="2" t="n">
        <v>1788</v>
      </c>
      <c r="G3017" s="3" t="n">
        <v>15113220.44</v>
      </c>
      <c r="H3017" s="3" t="n">
        <v>2378833.93</v>
      </c>
      <c r="I3017" s="3" t="n">
        <v>12734386.51</v>
      </c>
    </row>
    <row r="3018" customFormat="false" ht="15" hidden="false" customHeight="false" outlineLevel="0" collapsed="false">
      <c r="A3018" s="2" t="s">
        <v>186</v>
      </c>
      <c r="B3018" s="2" t="s">
        <v>24</v>
      </c>
      <c r="C3018" s="2" t="n">
        <v>6468</v>
      </c>
      <c r="D3018" s="2" t="n">
        <v>976</v>
      </c>
      <c r="E3018" s="2" t="n">
        <v>13336</v>
      </c>
      <c r="F3018" s="2" t="n">
        <v>1850</v>
      </c>
      <c r="G3018" s="3" t="n">
        <v>13356528.72</v>
      </c>
      <c r="H3018" s="3" t="n">
        <v>1497886.08</v>
      </c>
      <c r="I3018" s="3" t="n">
        <v>11858642.64</v>
      </c>
    </row>
    <row r="3019" customFormat="false" ht="15" hidden="false" customHeight="false" outlineLevel="0" collapsed="false">
      <c r="A3019" s="2" t="s">
        <v>186</v>
      </c>
      <c r="B3019" s="2" t="s">
        <v>25</v>
      </c>
      <c r="C3019" s="2" t="n">
        <v>28220</v>
      </c>
      <c r="D3019" s="2" t="n">
        <v>2950</v>
      </c>
      <c r="E3019" s="2" t="n">
        <v>62944</v>
      </c>
      <c r="F3019" s="2" t="n">
        <v>5289</v>
      </c>
      <c r="G3019" s="3" t="n">
        <v>34224314.73</v>
      </c>
      <c r="H3019" s="3" t="n">
        <v>8659847.08</v>
      </c>
      <c r="I3019" s="3" t="n">
        <v>25564467.65</v>
      </c>
    </row>
    <row r="3020" customFormat="false" ht="15" hidden="false" customHeight="false" outlineLevel="0" collapsed="false">
      <c r="A3020" s="2" t="s">
        <v>186</v>
      </c>
      <c r="B3020" s="2" t="s">
        <v>26</v>
      </c>
      <c r="C3020" s="2" t="n">
        <v>8763</v>
      </c>
      <c r="D3020" s="2" t="n">
        <v>1509</v>
      </c>
      <c r="E3020" s="2" t="n">
        <v>23608</v>
      </c>
      <c r="F3020" s="2" t="n">
        <v>2188</v>
      </c>
      <c r="G3020" s="3" t="n">
        <v>26388752.05</v>
      </c>
      <c r="H3020" s="3" t="n">
        <v>2673083.26</v>
      </c>
      <c r="I3020" s="3" t="n">
        <v>23715668.79</v>
      </c>
    </row>
    <row r="3021" customFormat="false" ht="15" hidden="false" customHeight="false" outlineLevel="0" collapsed="false">
      <c r="A3021" s="2" t="s">
        <v>186</v>
      </c>
      <c r="B3021" s="2" t="s">
        <v>27</v>
      </c>
      <c r="C3021" s="2" t="n">
        <v>10598</v>
      </c>
      <c r="D3021" s="2" t="n">
        <v>955</v>
      </c>
      <c r="E3021" s="2" t="n">
        <v>15583</v>
      </c>
      <c r="F3021" s="2" t="n">
        <v>2445</v>
      </c>
      <c r="G3021" s="3" t="n">
        <v>14249840.56</v>
      </c>
      <c r="H3021" s="3" t="n">
        <v>1579118.63</v>
      </c>
      <c r="I3021" s="3" t="n">
        <v>12670721.93</v>
      </c>
    </row>
    <row r="3022" customFormat="false" ht="15" hidden="false" customHeight="false" outlineLevel="0" collapsed="false">
      <c r="A3022" s="2" t="s">
        <v>186</v>
      </c>
      <c r="B3022" s="2" t="s">
        <v>28</v>
      </c>
      <c r="C3022" s="2" t="n">
        <v>23422</v>
      </c>
      <c r="D3022" s="2" t="n">
        <v>2353</v>
      </c>
      <c r="E3022" s="2" t="n">
        <v>55643</v>
      </c>
      <c r="F3022" s="2" t="n">
        <v>5472</v>
      </c>
      <c r="G3022" s="3" t="n">
        <v>38954552.79</v>
      </c>
      <c r="H3022" s="3" t="n">
        <v>5032460.16</v>
      </c>
      <c r="I3022" s="3" t="n">
        <v>33922092.63</v>
      </c>
    </row>
    <row r="3023" customFormat="false" ht="15" hidden="false" customHeight="false" outlineLevel="0" collapsed="false">
      <c r="A3023" s="2" t="s">
        <v>187</v>
      </c>
      <c r="B3023" s="2" t="s">
        <v>10</v>
      </c>
      <c r="C3023" s="2" t="n">
        <v>2103520</v>
      </c>
      <c r="D3023" s="2" t="n">
        <v>477434</v>
      </c>
      <c r="E3023" s="2" t="n">
        <v>3211975</v>
      </c>
      <c r="F3023" s="2" t="n">
        <v>647195</v>
      </c>
      <c r="G3023" s="3" t="n">
        <v>2705986626.87</v>
      </c>
      <c r="H3023" s="3" t="n">
        <v>546523036.45</v>
      </c>
      <c r="I3023" s="3" t="n">
        <v>2159463590.42</v>
      </c>
    </row>
    <row r="3024" customFormat="false" ht="15" hidden="false" customHeight="false" outlineLevel="0" collapsed="false">
      <c r="A3024" s="2" t="s">
        <v>187</v>
      </c>
      <c r="B3024" s="2" t="s">
        <v>11</v>
      </c>
      <c r="C3024" s="2" t="n">
        <v>17619</v>
      </c>
      <c r="D3024" s="2" t="n">
        <v>2994</v>
      </c>
      <c r="E3024" s="2" t="n">
        <v>37101</v>
      </c>
      <c r="F3024" s="2" t="n">
        <v>5354</v>
      </c>
      <c r="G3024" s="3" t="n">
        <v>20837087.04</v>
      </c>
      <c r="H3024" s="3" t="n">
        <v>4748026.58</v>
      </c>
      <c r="I3024" s="3" t="n">
        <v>16089060.46</v>
      </c>
    </row>
    <row r="3025" customFormat="false" ht="15" hidden="false" customHeight="false" outlineLevel="0" collapsed="false">
      <c r="A3025" s="2" t="s">
        <v>187</v>
      </c>
      <c r="B3025" s="2" t="s">
        <v>12</v>
      </c>
      <c r="C3025" s="2" t="n">
        <v>12608</v>
      </c>
      <c r="D3025" s="2" t="n">
        <v>1593</v>
      </c>
      <c r="E3025" s="2" t="n">
        <v>25623</v>
      </c>
      <c r="F3025" s="2" t="n">
        <v>3349</v>
      </c>
      <c r="G3025" s="3" t="n">
        <v>23936389.9</v>
      </c>
      <c r="H3025" s="3" t="n">
        <v>3203302.77</v>
      </c>
      <c r="I3025" s="3" t="n">
        <v>20733087.13</v>
      </c>
    </row>
    <row r="3026" customFormat="false" ht="15" hidden="false" customHeight="false" outlineLevel="0" collapsed="false">
      <c r="A3026" s="2" t="s">
        <v>187</v>
      </c>
      <c r="B3026" s="2" t="s">
        <v>13</v>
      </c>
      <c r="C3026" s="2" t="n">
        <v>3573</v>
      </c>
      <c r="D3026" s="2" t="n">
        <v>2449</v>
      </c>
      <c r="E3026" s="2" t="n">
        <v>10998</v>
      </c>
      <c r="F3026" s="2" t="n">
        <v>975</v>
      </c>
      <c r="G3026" s="3" t="n">
        <v>7982563.5</v>
      </c>
      <c r="H3026" s="3" t="n">
        <v>785541.32</v>
      </c>
      <c r="I3026" s="3" t="n">
        <v>7197022.18</v>
      </c>
    </row>
    <row r="3027" customFormat="false" ht="15" hidden="false" customHeight="false" outlineLevel="0" collapsed="false">
      <c r="A3027" s="2" t="s">
        <v>187</v>
      </c>
      <c r="B3027" s="2" t="s">
        <v>14</v>
      </c>
      <c r="C3027" s="2" t="n">
        <v>20249</v>
      </c>
      <c r="D3027" s="2" t="n">
        <v>1882</v>
      </c>
      <c r="E3027" s="2" t="n">
        <v>23895</v>
      </c>
      <c r="F3027" s="2" t="n">
        <v>2119</v>
      </c>
      <c r="G3027" s="3" t="n">
        <v>20558591.38</v>
      </c>
      <c r="H3027" s="3" t="n">
        <v>3799186.11</v>
      </c>
      <c r="I3027" s="3" t="n">
        <v>16759405.27</v>
      </c>
    </row>
    <row r="3028" customFormat="false" ht="15" hidden="false" customHeight="false" outlineLevel="0" collapsed="false">
      <c r="A3028" s="2" t="s">
        <v>187</v>
      </c>
      <c r="B3028" s="2" t="s">
        <v>15</v>
      </c>
      <c r="C3028" s="2" t="n">
        <v>1902216</v>
      </c>
      <c r="D3028" s="2" t="n">
        <v>448886</v>
      </c>
      <c r="E3028" s="2" t="n">
        <v>2780629</v>
      </c>
      <c r="F3028" s="2" t="n">
        <v>600448</v>
      </c>
      <c r="G3028" s="3" t="n">
        <v>2390144541.71</v>
      </c>
      <c r="H3028" s="3" t="n">
        <v>503408859.73</v>
      </c>
      <c r="I3028" s="3" t="n">
        <v>1886735681.98</v>
      </c>
    </row>
    <row r="3029" customFormat="false" ht="15" hidden="false" customHeight="false" outlineLevel="0" collapsed="false">
      <c r="A3029" s="2" t="s">
        <v>187</v>
      </c>
      <c r="B3029" s="2" t="s">
        <v>16</v>
      </c>
      <c r="C3029" s="2" t="n">
        <v>1350</v>
      </c>
      <c r="D3029" s="2" t="n">
        <v>363</v>
      </c>
      <c r="E3029" s="2" t="n">
        <v>2447</v>
      </c>
      <c r="F3029" s="2" t="n">
        <v>320</v>
      </c>
      <c r="G3029" s="3" t="n">
        <v>2898085.1</v>
      </c>
      <c r="H3029" s="3" t="n">
        <v>128662.09</v>
      </c>
      <c r="I3029" s="3" t="n">
        <v>2769423.01</v>
      </c>
    </row>
    <row r="3030" customFormat="false" ht="15" hidden="false" customHeight="false" outlineLevel="0" collapsed="false">
      <c r="A3030" s="2" t="s">
        <v>187</v>
      </c>
      <c r="B3030" s="2" t="s">
        <v>17</v>
      </c>
      <c r="C3030" s="2" t="n">
        <v>6933</v>
      </c>
      <c r="D3030" s="2" t="n">
        <v>898</v>
      </c>
      <c r="E3030" s="2" t="n">
        <v>14188</v>
      </c>
      <c r="F3030" s="2" t="n">
        <v>1786</v>
      </c>
      <c r="G3030" s="3" t="n">
        <v>9286536.1</v>
      </c>
      <c r="H3030" s="3" t="n">
        <v>962004.96</v>
      </c>
      <c r="I3030" s="3" t="n">
        <v>8324531.14</v>
      </c>
    </row>
    <row r="3031" customFormat="false" ht="15" hidden="false" customHeight="false" outlineLevel="0" collapsed="false">
      <c r="A3031" s="2" t="s">
        <v>187</v>
      </c>
      <c r="B3031" s="2" t="s">
        <v>18</v>
      </c>
      <c r="C3031" s="2" t="n">
        <v>7758</v>
      </c>
      <c r="D3031" s="2" t="n">
        <v>2247</v>
      </c>
      <c r="E3031" s="2" t="n">
        <v>25224</v>
      </c>
      <c r="F3031" s="2" t="n">
        <v>2675</v>
      </c>
      <c r="G3031" s="3" t="n">
        <v>17923299.32</v>
      </c>
      <c r="H3031" s="3" t="n">
        <v>2336235.96</v>
      </c>
      <c r="I3031" s="3" t="n">
        <v>15587063.36</v>
      </c>
    </row>
    <row r="3032" customFormat="false" ht="15" hidden="false" customHeight="false" outlineLevel="0" collapsed="false">
      <c r="A3032" s="2" t="s">
        <v>187</v>
      </c>
      <c r="B3032" s="2" t="s">
        <v>19</v>
      </c>
      <c r="C3032" s="2" t="n">
        <v>8920</v>
      </c>
      <c r="D3032" s="2" t="n">
        <v>1678</v>
      </c>
      <c r="E3032" s="2" t="n">
        <v>31628</v>
      </c>
      <c r="F3032" s="2" t="n">
        <v>2057</v>
      </c>
      <c r="G3032" s="3" t="n">
        <v>19016604.47</v>
      </c>
      <c r="H3032" s="3" t="n">
        <v>3106497.42</v>
      </c>
      <c r="I3032" s="3" t="n">
        <v>15910107.05</v>
      </c>
    </row>
    <row r="3033" customFormat="false" ht="15" hidden="false" customHeight="false" outlineLevel="0" collapsed="false">
      <c r="A3033" s="2" t="s">
        <v>187</v>
      </c>
      <c r="B3033" s="2" t="s">
        <v>20</v>
      </c>
      <c r="C3033" s="2" t="n">
        <v>29209</v>
      </c>
      <c r="D3033" s="2" t="n">
        <v>4164</v>
      </c>
      <c r="E3033" s="2" t="n">
        <v>47792</v>
      </c>
      <c r="F3033" s="2" t="n">
        <v>6120</v>
      </c>
      <c r="G3033" s="3" t="n">
        <v>33567653.2</v>
      </c>
      <c r="H3033" s="3" t="n">
        <v>1487837.54</v>
      </c>
      <c r="I3033" s="3" t="n">
        <v>32079815.66</v>
      </c>
    </row>
    <row r="3034" customFormat="false" ht="15" hidden="false" customHeight="false" outlineLevel="0" collapsed="false">
      <c r="A3034" s="2" t="s">
        <v>187</v>
      </c>
      <c r="B3034" s="2" t="s">
        <v>21</v>
      </c>
      <c r="C3034" s="2" t="n">
        <v>7566</v>
      </c>
      <c r="D3034" s="2" t="n">
        <v>983</v>
      </c>
      <c r="E3034" s="2" t="n">
        <v>17801</v>
      </c>
      <c r="F3034" s="2" t="n">
        <v>1989</v>
      </c>
      <c r="G3034" s="3" t="n">
        <v>20389703.78</v>
      </c>
      <c r="H3034" s="3" t="n">
        <v>1729882.74</v>
      </c>
      <c r="I3034" s="3" t="n">
        <v>18659821.04</v>
      </c>
    </row>
    <row r="3035" customFormat="false" ht="15" hidden="false" customHeight="false" outlineLevel="0" collapsed="false">
      <c r="A3035" s="2" t="s">
        <v>187</v>
      </c>
      <c r="B3035" s="2" t="s">
        <v>22</v>
      </c>
      <c r="C3035" s="2" t="n">
        <v>6652</v>
      </c>
      <c r="D3035" s="2" t="n">
        <v>804</v>
      </c>
      <c r="E3035" s="2" t="n">
        <v>14519</v>
      </c>
      <c r="F3035" s="2" t="n">
        <v>2048</v>
      </c>
      <c r="G3035" s="3" t="n">
        <v>9212755.94</v>
      </c>
      <c r="H3035" s="3" t="n">
        <v>1156864.39</v>
      </c>
      <c r="I3035" s="3" t="n">
        <v>8055891.55</v>
      </c>
    </row>
    <row r="3036" customFormat="false" ht="15" hidden="false" customHeight="false" outlineLevel="0" collapsed="false">
      <c r="A3036" s="2" t="s">
        <v>187</v>
      </c>
      <c r="B3036" s="2" t="s">
        <v>23</v>
      </c>
      <c r="C3036" s="2" t="n">
        <v>8241</v>
      </c>
      <c r="D3036" s="2" t="n">
        <v>827</v>
      </c>
      <c r="E3036" s="2" t="n">
        <v>22644</v>
      </c>
      <c r="F3036" s="2" t="n">
        <v>2140</v>
      </c>
      <c r="G3036" s="3" t="n">
        <v>13038910.69</v>
      </c>
      <c r="H3036" s="3" t="n">
        <v>1454394.47</v>
      </c>
      <c r="I3036" s="3" t="n">
        <v>11584516.22</v>
      </c>
    </row>
    <row r="3037" customFormat="false" ht="15" hidden="false" customHeight="false" outlineLevel="0" collapsed="false">
      <c r="A3037" s="2" t="s">
        <v>187</v>
      </c>
      <c r="B3037" s="2" t="s">
        <v>24</v>
      </c>
      <c r="C3037" s="2" t="n">
        <v>5893</v>
      </c>
      <c r="D3037" s="2" t="n">
        <v>910</v>
      </c>
      <c r="E3037" s="2" t="n">
        <v>12146</v>
      </c>
      <c r="F3037" s="2" t="n">
        <v>1701</v>
      </c>
      <c r="G3037" s="3" t="n">
        <v>12705730.92</v>
      </c>
      <c r="H3037" s="3" t="n">
        <v>1256427.96</v>
      </c>
      <c r="I3037" s="3" t="n">
        <v>11449302.96</v>
      </c>
    </row>
    <row r="3038" customFormat="false" ht="15" hidden="false" customHeight="false" outlineLevel="0" collapsed="false">
      <c r="A3038" s="2" t="s">
        <v>187</v>
      </c>
      <c r="B3038" s="2" t="s">
        <v>25</v>
      </c>
      <c r="C3038" s="2" t="n">
        <v>26628</v>
      </c>
      <c r="D3038" s="2" t="n">
        <v>2887</v>
      </c>
      <c r="E3038" s="2" t="n">
        <v>60911</v>
      </c>
      <c r="F3038" s="2" t="n">
        <v>4096</v>
      </c>
      <c r="G3038" s="3" t="n">
        <v>33884228.86</v>
      </c>
      <c r="H3038" s="3" t="n">
        <v>9111701.44</v>
      </c>
      <c r="I3038" s="3" t="n">
        <v>24772527.42</v>
      </c>
    </row>
    <row r="3039" customFormat="false" ht="15" hidden="false" customHeight="false" outlineLevel="0" collapsed="false">
      <c r="A3039" s="2" t="s">
        <v>187</v>
      </c>
      <c r="B3039" s="2" t="s">
        <v>26</v>
      </c>
      <c r="C3039" s="2" t="n">
        <v>7344</v>
      </c>
      <c r="D3039" s="2" t="n">
        <v>1173</v>
      </c>
      <c r="E3039" s="2" t="n">
        <v>21336</v>
      </c>
      <c r="F3039" s="2" t="n">
        <v>1998</v>
      </c>
      <c r="G3039" s="3" t="n">
        <v>22105791.32</v>
      </c>
      <c r="H3039" s="3" t="n">
        <v>2174613.32</v>
      </c>
      <c r="I3039" s="3" t="n">
        <v>19931178</v>
      </c>
    </row>
    <row r="3040" customFormat="false" ht="15" hidden="false" customHeight="false" outlineLevel="0" collapsed="false">
      <c r="A3040" s="2" t="s">
        <v>187</v>
      </c>
      <c r="B3040" s="2" t="s">
        <v>27</v>
      </c>
      <c r="C3040" s="2" t="n">
        <v>9748</v>
      </c>
      <c r="D3040" s="2" t="n">
        <v>833</v>
      </c>
      <c r="E3040" s="2" t="n">
        <v>14698</v>
      </c>
      <c r="F3040" s="2" t="n">
        <v>2028</v>
      </c>
      <c r="G3040" s="3" t="n">
        <v>12656927.37</v>
      </c>
      <c r="H3040" s="3" t="n">
        <v>1235102.15</v>
      </c>
      <c r="I3040" s="3" t="n">
        <v>11421825.22</v>
      </c>
    </row>
    <row r="3041" customFormat="false" ht="15" hidden="false" customHeight="false" outlineLevel="0" collapsed="false">
      <c r="A3041" s="2" t="s">
        <v>187</v>
      </c>
      <c r="B3041" s="2" t="s">
        <v>28</v>
      </c>
      <c r="C3041" s="2" t="n">
        <v>21013</v>
      </c>
      <c r="D3041" s="2" t="n">
        <v>1863</v>
      </c>
      <c r="E3041" s="2" t="n">
        <v>48395</v>
      </c>
      <c r="F3041" s="2" t="n">
        <v>5992</v>
      </c>
      <c r="G3041" s="3" t="n">
        <v>35841226.27</v>
      </c>
      <c r="H3041" s="3" t="n">
        <v>4437895.5</v>
      </c>
      <c r="I3041" s="3" t="n">
        <v>31403330.77</v>
      </c>
    </row>
    <row r="3042" customFormat="false" ht="15" hidden="false" customHeight="false" outlineLevel="0" collapsed="false">
      <c r="A3042" s="2" t="s">
        <v>188</v>
      </c>
      <c r="B3042" s="2" t="s">
        <v>10</v>
      </c>
      <c r="C3042" s="2" t="n">
        <v>2201203</v>
      </c>
      <c r="D3042" s="2" t="n">
        <v>441467</v>
      </c>
      <c r="E3042" s="2" t="n">
        <v>3336215</v>
      </c>
      <c r="F3042" s="2" t="n">
        <v>717195</v>
      </c>
      <c r="G3042" s="3" t="n">
        <v>2751420193.97</v>
      </c>
      <c r="H3042" s="3" t="n">
        <v>462965374.88</v>
      </c>
      <c r="I3042" s="3" t="n">
        <v>2288454819.09</v>
      </c>
    </row>
    <row r="3043" customFormat="false" ht="15" hidden="false" customHeight="false" outlineLevel="0" collapsed="false">
      <c r="A3043" s="2" t="s">
        <v>188</v>
      </c>
      <c r="B3043" s="2" t="s">
        <v>11</v>
      </c>
      <c r="C3043" s="2" t="n">
        <v>19715</v>
      </c>
      <c r="D3043" s="2" t="n">
        <v>3051</v>
      </c>
      <c r="E3043" s="2" t="n">
        <v>41080</v>
      </c>
      <c r="F3043" s="2" t="n">
        <v>4982</v>
      </c>
      <c r="G3043" s="3" t="n">
        <v>23292351.29</v>
      </c>
      <c r="H3043" s="3" t="n">
        <v>4418122.52</v>
      </c>
      <c r="I3043" s="3" t="n">
        <v>18874228.77</v>
      </c>
    </row>
    <row r="3044" customFormat="false" ht="15" hidden="false" customHeight="false" outlineLevel="0" collapsed="false">
      <c r="A3044" s="2" t="s">
        <v>188</v>
      </c>
      <c r="B3044" s="2" t="s">
        <v>12</v>
      </c>
      <c r="C3044" s="2" t="n">
        <v>13223</v>
      </c>
      <c r="D3044" s="2" t="n">
        <v>1504</v>
      </c>
      <c r="E3044" s="2" t="n">
        <v>26652</v>
      </c>
      <c r="F3044" s="2" t="n">
        <v>3477</v>
      </c>
      <c r="G3044" s="3" t="n">
        <v>23398706.96</v>
      </c>
      <c r="H3044" s="3" t="n">
        <v>2872571.43</v>
      </c>
      <c r="I3044" s="3" t="n">
        <v>20526135.53</v>
      </c>
    </row>
    <row r="3045" customFormat="false" ht="15" hidden="false" customHeight="false" outlineLevel="0" collapsed="false">
      <c r="A3045" s="2" t="s">
        <v>188</v>
      </c>
      <c r="B3045" s="2" t="s">
        <v>13</v>
      </c>
      <c r="C3045" s="2" t="n">
        <v>3521</v>
      </c>
      <c r="D3045" s="2" t="n">
        <v>2680</v>
      </c>
      <c r="E3045" s="2" t="n">
        <v>10694</v>
      </c>
      <c r="F3045" s="2" t="n">
        <v>742</v>
      </c>
      <c r="G3045" s="3" t="n">
        <v>7773958.86</v>
      </c>
      <c r="H3045" s="3" t="n">
        <v>786425.21</v>
      </c>
      <c r="I3045" s="3" t="n">
        <v>6987533.65</v>
      </c>
    </row>
    <row r="3046" customFormat="false" ht="15" hidden="false" customHeight="false" outlineLevel="0" collapsed="false">
      <c r="A3046" s="2" t="s">
        <v>188</v>
      </c>
      <c r="B3046" s="2" t="s">
        <v>14</v>
      </c>
      <c r="C3046" s="2" t="n">
        <v>20851</v>
      </c>
      <c r="D3046" s="2" t="n">
        <v>1641</v>
      </c>
      <c r="E3046" s="2" t="n">
        <v>24090</v>
      </c>
      <c r="F3046" s="2" t="n">
        <v>2323</v>
      </c>
      <c r="G3046" s="3" t="n">
        <v>21061709.31</v>
      </c>
      <c r="H3046" s="3" t="n">
        <v>3119630.93</v>
      </c>
      <c r="I3046" s="3" t="n">
        <v>17942078.38</v>
      </c>
    </row>
    <row r="3047" customFormat="false" ht="15" hidden="false" customHeight="false" outlineLevel="0" collapsed="false">
      <c r="A3047" s="2" t="s">
        <v>188</v>
      </c>
      <c r="B3047" s="2" t="s">
        <v>15</v>
      </c>
      <c r="C3047" s="2" t="n">
        <v>1994971</v>
      </c>
      <c r="D3047" s="2" t="n">
        <v>412147</v>
      </c>
      <c r="E3047" s="2" t="n">
        <v>2899624</v>
      </c>
      <c r="F3047" s="2" t="n">
        <v>671670</v>
      </c>
      <c r="G3047" s="3" t="n">
        <v>2432749108.86</v>
      </c>
      <c r="H3047" s="3" t="n">
        <v>420473348.1</v>
      </c>
      <c r="I3047" s="3" t="n">
        <v>2012275760.76</v>
      </c>
    </row>
    <row r="3048" customFormat="false" ht="15" hidden="false" customHeight="false" outlineLevel="0" collapsed="false">
      <c r="A3048" s="2" t="s">
        <v>188</v>
      </c>
      <c r="B3048" s="2" t="s">
        <v>16</v>
      </c>
      <c r="C3048" s="2" t="n">
        <v>1296</v>
      </c>
      <c r="D3048" s="2" t="n">
        <v>331</v>
      </c>
      <c r="E3048" s="2" t="n">
        <v>2267</v>
      </c>
      <c r="F3048" s="2" t="n">
        <v>337</v>
      </c>
      <c r="G3048" s="3" t="n">
        <v>2822862.14</v>
      </c>
      <c r="H3048" s="3" t="n">
        <v>119419.28</v>
      </c>
      <c r="I3048" s="3" t="n">
        <v>2703442.86</v>
      </c>
    </row>
    <row r="3049" customFormat="false" ht="15" hidden="false" customHeight="false" outlineLevel="0" collapsed="false">
      <c r="A3049" s="2" t="s">
        <v>188</v>
      </c>
      <c r="B3049" s="2" t="s">
        <v>17</v>
      </c>
      <c r="C3049" s="2" t="n">
        <v>6644</v>
      </c>
      <c r="D3049" s="2" t="n">
        <v>1030</v>
      </c>
      <c r="E3049" s="2" t="n">
        <v>13856</v>
      </c>
      <c r="F3049" s="2" t="n">
        <v>1610</v>
      </c>
      <c r="G3049" s="3" t="n">
        <v>8785490.32</v>
      </c>
      <c r="H3049" s="3" t="n">
        <v>1088107.48</v>
      </c>
      <c r="I3049" s="3" t="n">
        <v>7697382.84</v>
      </c>
    </row>
    <row r="3050" customFormat="false" ht="15" hidden="false" customHeight="false" outlineLevel="0" collapsed="false">
      <c r="A3050" s="2" t="s">
        <v>188</v>
      </c>
      <c r="B3050" s="2" t="s">
        <v>18</v>
      </c>
      <c r="C3050" s="2" t="n">
        <v>8285</v>
      </c>
      <c r="D3050" s="2" t="n">
        <v>2690</v>
      </c>
      <c r="E3050" s="2" t="n">
        <v>26749</v>
      </c>
      <c r="F3050" s="2" t="n">
        <v>2678</v>
      </c>
      <c r="G3050" s="3" t="n">
        <v>17677980.32</v>
      </c>
      <c r="H3050" s="3" t="n">
        <v>2850658.51</v>
      </c>
      <c r="I3050" s="3" t="n">
        <v>14827321.81</v>
      </c>
    </row>
    <row r="3051" customFormat="false" ht="15" hidden="false" customHeight="false" outlineLevel="0" collapsed="false">
      <c r="A3051" s="2" t="s">
        <v>188</v>
      </c>
      <c r="B3051" s="2" t="s">
        <v>19</v>
      </c>
      <c r="C3051" s="2" t="n">
        <v>8201</v>
      </c>
      <c r="D3051" s="2" t="n">
        <v>1531</v>
      </c>
      <c r="E3051" s="2" t="n">
        <v>28903</v>
      </c>
      <c r="F3051" s="2" t="n">
        <v>2385</v>
      </c>
      <c r="G3051" s="3" t="n">
        <v>18375292.42</v>
      </c>
      <c r="H3051" s="3" t="n">
        <v>2851757.7</v>
      </c>
      <c r="I3051" s="3" t="n">
        <v>15523534.72</v>
      </c>
    </row>
    <row r="3052" customFormat="false" ht="15" hidden="false" customHeight="false" outlineLevel="0" collapsed="false">
      <c r="A3052" s="2" t="s">
        <v>188</v>
      </c>
      <c r="B3052" s="2" t="s">
        <v>20</v>
      </c>
      <c r="C3052" s="2" t="n">
        <v>29101</v>
      </c>
      <c r="D3052" s="2" t="n">
        <v>4440</v>
      </c>
      <c r="E3052" s="2" t="n">
        <v>47031</v>
      </c>
      <c r="F3052" s="2" t="n">
        <v>5814</v>
      </c>
      <c r="G3052" s="3" t="n">
        <v>33589960.83</v>
      </c>
      <c r="H3052" s="3" t="n">
        <v>1599119.61</v>
      </c>
      <c r="I3052" s="3" t="n">
        <v>31990841.22</v>
      </c>
    </row>
    <row r="3053" customFormat="false" ht="15" hidden="false" customHeight="false" outlineLevel="0" collapsed="false">
      <c r="A3053" s="2" t="s">
        <v>188</v>
      </c>
      <c r="B3053" s="2" t="s">
        <v>21</v>
      </c>
      <c r="C3053" s="2" t="n">
        <v>8401</v>
      </c>
      <c r="D3053" s="2" t="n">
        <v>1082</v>
      </c>
      <c r="E3053" s="2" t="n">
        <v>18755</v>
      </c>
      <c r="F3053" s="2" t="n">
        <v>2205</v>
      </c>
      <c r="G3053" s="3" t="n">
        <v>22637749.26</v>
      </c>
      <c r="H3053" s="3" t="n">
        <v>1926060.66</v>
      </c>
      <c r="I3053" s="3" t="n">
        <v>20711688.6</v>
      </c>
    </row>
    <row r="3054" customFormat="false" ht="15" hidden="false" customHeight="false" outlineLevel="0" collapsed="false">
      <c r="A3054" s="2" t="s">
        <v>188</v>
      </c>
      <c r="B3054" s="2" t="s">
        <v>22</v>
      </c>
      <c r="C3054" s="2" t="n">
        <v>7354</v>
      </c>
      <c r="D3054" s="2" t="n">
        <v>909</v>
      </c>
      <c r="E3054" s="2" t="n">
        <v>15552</v>
      </c>
      <c r="F3054" s="2" t="n">
        <v>2612</v>
      </c>
      <c r="G3054" s="3" t="n">
        <v>10116374.45</v>
      </c>
      <c r="H3054" s="3" t="n">
        <v>1334466.23</v>
      </c>
      <c r="I3054" s="3" t="n">
        <v>8781908.22</v>
      </c>
    </row>
    <row r="3055" customFormat="false" ht="15" hidden="false" customHeight="false" outlineLevel="0" collapsed="false">
      <c r="A3055" s="2" t="s">
        <v>188</v>
      </c>
      <c r="B3055" s="2" t="s">
        <v>23</v>
      </c>
      <c r="C3055" s="2" t="n">
        <v>8236</v>
      </c>
      <c r="D3055" s="2" t="n">
        <v>1017</v>
      </c>
      <c r="E3055" s="2" t="n">
        <v>22454</v>
      </c>
      <c r="F3055" s="2" t="n">
        <v>1847</v>
      </c>
      <c r="G3055" s="3" t="n">
        <v>13317809.65</v>
      </c>
      <c r="H3055" s="3" t="n">
        <v>1744506.64</v>
      </c>
      <c r="I3055" s="3" t="n">
        <v>11573303.01</v>
      </c>
    </row>
    <row r="3056" customFormat="false" ht="15" hidden="false" customHeight="false" outlineLevel="0" collapsed="false">
      <c r="A3056" s="2" t="s">
        <v>188</v>
      </c>
      <c r="B3056" s="2" t="s">
        <v>24</v>
      </c>
      <c r="C3056" s="2" t="n">
        <v>6089</v>
      </c>
      <c r="D3056" s="2" t="n">
        <v>818</v>
      </c>
      <c r="E3056" s="2" t="n">
        <v>12498</v>
      </c>
      <c r="F3056" s="2" t="n">
        <v>1915</v>
      </c>
      <c r="G3056" s="3" t="n">
        <v>12181572.16</v>
      </c>
      <c r="H3056" s="3" t="n">
        <v>1407131.43</v>
      </c>
      <c r="I3056" s="3" t="n">
        <v>10774440.73</v>
      </c>
    </row>
    <row r="3057" customFormat="false" ht="15" hidden="false" customHeight="false" outlineLevel="0" collapsed="false">
      <c r="A3057" s="2" t="s">
        <v>188</v>
      </c>
      <c r="B3057" s="2" t="s">
        <v>25</v>
      </c>
      <c r="C3057" s="2" t="n">
        <v>25180</v>
      </c>
      <c r="D3057" s="2" t="n">
        <v>2571</v>
      </c>
      <c r="E3057" s="2" t="n">
        <v>56925</v>
      </c>
      <c r="F3057" s="2" t="n">
        <v>4166</v>
      </c>
      <c r="G3057" s="3" t="n">
        <v>28951031.36</v>
      </c>
      <c r="H3057" s="3" t="n">
        <v>7884319.61</v>
      </c>
      <c r="I3057" s="3" t="n">
        <v>21066711.75</v>
      </c>
    </row>
    <row r="3058" customFormat="false" ht="15" hidden="false" customHeight="false" outlineLevel="0" collapsed="false">
      <c r="A3058" s="2" t="s">
        <v>188</v>
      </c>
      <c r="B3058" s="2" t="s">
        <v>26</v>
      </c>
      <c r="C3058" s="2" t="n">
        <v>7727</v>
      </c>
      <c r="D3058" s="2" t="n">
        <v>1166</v>
      </c>
      <c r="E3058" s="2" t="n">
        <v>21066</v>
      </c>
      <c r="F3058" s="2" t="n">
        <v>1782</v>
      </c>
      <c r="G3058" s="3" t="n">
        <v>22387355.81</v>
      </c>
      <c r="H3058" s="3" t="n">
        <v>2161411.33</v>
      </c>
      <c r="I3058" s="3" t="n">
        <v>20225944.48</v>
      </c>
    </row>
    <row r="3059" customFormat="false" ht="15" hidden="false" customHeight="false" outlineLevel="0" collapsed="false">
      <c r="A3059" s="2" t="s">
        <v>188</v>
      </c>
      <c r="B3059" s="2" t="s">
        <v>27</v>
      </c>
      <c r="C3059" s="2" t="n">
        <v>9589</v>
      </c>
      <c r="D3059" s="2" t="n">
        <v>888</v>
      </c>
      <c r="E3059" s="2" t="n">
        <v>14282</v>
      </c>
      <c r="F3059" s="2" t="n">
        <v>1894</v>
      </c>
      <c r="G3059" s="3" t="n">
        <v>12672464.9</v>
      </c>
      <c r="H3059" s="3" t="n">
        <v>1382181.39</v>
      </c>
      <c r="I3059" s="3" t="n">
        <v>11290283.51</v>
      </c>
    </row>
    <row r="3060" customFormat="false" ht="15" hidden="false" customHeight="false" outlineLevel="0" collapsed="false">
      <c r="A3060" s="2" t="s">
        <v>188</v>
      </c>
      <c r="B3060" s="2" t="s">
        <v>28</v>
      </c>
      <c r="C3060" s="2" t="n">
        <v>22819</v>
      </c>
      <c r="D3060" s="2" t="n">
        <v>1971</v>
      </c>
      <c r="E3060" s="2" t="n">
        <v>53737</v>
      </c>
      <c r="F3060" s="2" t="n">
        <v>4756</v>
      </c>
      <c r="G3060" s="3" t="n">
        <v>39628415.07</v>
      </c>
      <c r="H3060" s="3" t="n">
        <v>4946136.82</v>
      </c>
      <c r="I3060" s="3" t="n">
        <v>34682278.25</v>
      </c>
    </row>
    <row r="3061" customFormat="false" ht="15" hidden="false" customHeight="false" outlineLevel="0" collapsed="false">
      <c r="A3061" s="2" t="s">
        <v>189</v>
      </c>
      <c r="B3061" s="2" t="s">
        <v>10</v>
      </c>
      <c r="C3061" s="2" t="n">
        <v>2157193</v>
      </c>
      <c r="D3061" s="2" t="n">
        <v>501193</v>
      </c>
      <c r="E3061" s="2" t="n">
        <v>3323823</v>
      </c>
      <c r="F3061" s="2" t="n">
        <v>788257</v>
      </c>
      <c r="G3061" s="3" t="n">
        <v>2680460795.36</v>
      </c>
      <c r="H3061" s="3" t="n">
        <v>575280701.77</v>
      </c>
      <c r="I3061" s="3" t="n">
        <v>2105180093.59</v>
      </c>
    </row>
    <row r="3062" customFormat="false" ht="15" hidden="false" customHeight="false" outlineLevel="0" collapsed="false">
      <c r="A3062" s="2" t="s">
        <v>189</v>
      </c>
      <c r="B3062" s="2" t="s">
        <v>11</v>
      </c>
      <c r="C3062" s="2" t="n">
        <v>18895</v>
      </c>
      <c r="D3062" s="2" t="n">
        <v>2722</v>
      </c>
      <c r="E3062" s="2" t="n">
        <v>40919</v>
      </c>
      <c r="F3062" s="2" t="n">
        <v>5020</v>
      </c>
      <c r="G3062" s="3" t="n">
        <v>22157841.09</v>
      </c>
      <c r="H3062" s="3" t="n">
        <v>4207909.52</v>
      </c>
      <c r="I3062" s="3" t="n">
        <v>17949931.57</v>
      </c>
    </row>
    <row r="3063" customFormat="false" ht="15" hidden="false" customHeight="false" outlineLevel="0" collapsed="false">
      <c r="A3063" s="2" t="s">
        <v>189</v>
      </c>
      <c r="B3063" s="2" t="s">
        <v>12</v>
      </c>
      <c r="C3063" s="2" t="n">
        <v>14927</v>
      </c>
      <c r="D3063" s="2" t="n">
        <v>1793</v>
      </c>
      <c r="E3063" s="2" t="n">
        <v>28968</v>
      </c>
      <c r="F3063" s="2" t="n">
        <v>3607</v>
      </c>
      <c r="G3063" s="3" t="n">
        <v>26863330.3</v>
      </c>
      <c r="H3063" s="3" t="n">
        <v>3660257.45</v>
      </c>
      <c r="I3063" s="3" t="n">
        <v>23203072.85</v>
      </c>
    </row>
    <row r="3064" customFormat="false" ht="15" hidden="false" customHeight="false" outlineLevel="0" collapsed="false">
      <c r="A3064" s="2" t="s">
        <v>189</v>
      </c>
      <c r="B3064" s="2" t="s">
        <v>13</v>
      </c>
      <c r="C3064" s="2" t="n">
        <v>3432</v>
      </c>
      <c r="D3064" s="2" t="n">
        <v>2865</v>
      </c>
      <c r="E3064" s="2" t="n">
        <v>10504</v>
      </c>
      <c r="F3064" s="2" t="n">
        <v>867</v>
      </c>
      <c r="G3064" s="3" t="n">
        <v>7467074.23</v>
      </c>
      <c r="H3064" s="3" t="n">
        <v>882653.38</v>
      </c>
      <c r="I3064" s="3" t="n">
        <v>6584420.85</v>
      </c>
    </row>
    <row r="3065" customFormat="false" ht="15" hidden="false" customHeight="false" outlineLevel="0" collapsed="false">
      <c r="A3065" s="2" t="s">
        <v>189</v>
      </c>
      <c r="B3065" s="2" t="s">
        <v>14</v>
      </c>
      <c r="C3065" s="2" t="n">
        <v>24487</v>
      </c>
      <c r="D3065" s="2" t="n">
        <v>2087</v>
      </c>
      <c r="E3065" s="2" t="n">
        <v>28405</v>
      </c>
      <c r="F3065" s="2" t="n">
        <v>2398</v>
      </c>
      <c r="G3065" s="3" t="n">
        <v>23711364.71</v>
      </c>
      <c r="H3065" s="3" t="n">
        <v>3802825.34</v>
      </c>
      <c r="I3065" s="3" t="n">
        <v>19908539.37</v>
      </c>
    </row>
    <row r="3066" customFormat="false" ht="15" hidden="false" customHeight="false" outlineLevel="0" collapsed="false">
      <c r="A3066" s="2" t="s">
        <v>189</v>
      </c>
      <c r="B3066" s="2" t="s">
        <v>15</v>
      </c>
      <c r="C3066" s="2" t="n">
        <v>1939365</v>
      </c>
      <c r="D3066" s="2" t="n">
        <v>471072</v>
      </c>
      <c r="E3066" s="2" t="n">
        <v>2864996</v>
      </c>
      <c r="F3066" s="2" t="n">
        <v>739718</v>
      </c>
      <c r="G3066" s="3" t="n">
        <v>2343250487.85</v>
      </c>
      <c r="H3066" s="3" t="n">
        <v>529211599.1</v>
      </c>
      <c r="I3066" s="3" t="n">
        <v>1814038888.75</v>
      </c>
    </row>
    <row r="3067" customFormat="false" ht="15" hidden="false" customHeight="false" outlineLevel="0" collapsed="false">
      <c r="A3067" s="2" t="s">
        <v>189</v>
      </c>
      <c r="B3067" s="2" t="s">
        <v>16</v>
      </c>
      <c r="C3067" s="2" t="n">
        <v>1403</v>
      </c>
      <c r="D3067" s="2" t="n">
        <v>358</v>
      </c>
      <c r="E3067" s="2" t="n">
        <v>2520</v>
      </c>
      <c r="F3067" s="2" t="n">
        <v>386</v>
      </c>
      <c r="G3067" s="3" t="n">
        <v>3039038.82</v>
      </c>
      <c r="H3067" s="3" t="n">
        <v>122751.28</v>
      </c>
      <c r="I3067" s="3" t="n">
        <v>2916287.54</v>
      </c>
    </row>
    <row r="3068" customFormat="false" ht="15" hidden="false" customHeight="false" outlineLevel="0" collapsed="false">
      <c r="A3068" s="2" t="s">
        <v>189</v>
      </c>
      <c r="B3068" s="2" t="s">
        <v>17</v>
      </c>
      <c r="C3068" s="2" t="n">
        <v>7574</v>
      </c>
      <c r="D3068" s="2" t="n">
        <v>1175</v>
      </c>
      <c r="E3068" s="2" t="n">
        <v>15952</v>
      </c>
      <c r="F3068" s="2" t="n">
        <v>1742</v>
      </c>
      <c r="G3068" s="3" t="n">
        <v>10771663.23</v>
      </c>
      <c r="H3068" s="3" t="n">
        <v>1400103.65</v>
      </c>
      <c r="I3068" s="3" t="n">
        <v>9371559.58</v>
      </c>
    </row>
    <row r="3069" customFormat="false" ht="15" hidden="false" customHeight="false" outlineLevel="0" collapsed="false">
      <c r="A3069" s="2" t="s">
        <v>189</v>
      </c>
      <c r="B3069" s="2" t="s">
        <v>18</v>
      </c>
      <c r="C3069" s="2" t="n">
        <v>8504</v>
      </c>
      <c r="D3069" s="2" t="n">
        <v>2418</v>
      </c>
      <c r="E3069" s="2" t="n">
        <v>26957</v>
      </c>
      <c r="F3069" s="2" t="n">
        <v>2990</v>
      </c>
      <c r="G3069" s="3" t="n">
        <v>19665609.75</v>
      </c>
      <c r="H3069" s="3" t="n">
        <v>2783123.22</v>
      </c>
      <c r="I3069" s="3" t="n">
        <v>16882486.53</v>
      </c>
    </row>
    <row r="3070" customFormat="false" ht="15" hidden="false" customHeight="false" outlineLevel="0" collapsed="false">
      <c r="A3070" s="2" t="s">
        <v>189</v>
      </c>
      <c r="B3070" s="2" t="s">
        <v>19</v>
      </c>
      <c r="C3070" s="2" t="n">
        <v>9652</v>
      </c>
      <c r="D3070" s="2" t="n">
        <v>1612</v>
      </c>
      <c r="E3070" s="2" t="n">
        <v>34234</v>
      </c>
      <c r="F3070" s="2" t="n">
        <v>2627</v>
      </c>
      <c r="G3070" s="3" t="n">
        <v>21637746.34</v>
      </c>
      <c r="H3070" s="3" t="n">
        <v>2999685.49</v>
      </c>
      <c r="I3070" s="3" t="n">
        <v>18638060.85</v>
      </c>
    </row>
    <row r="3071" customFormat="false" ht="15" hidden="false" customHeight="false" outlineLevel="0" collapsed="false">
      <c r="A3071" s="2" t="s">
        <v>189</v>
      </c>
      <c r="B3071" s="2" t="s">
        <v>20</v>
      </c>
      <c r="C3071" s="2" t="n">
        <v>29969</v>
      </c>
      <c r="D3071" s="2" t="n">
        <v>3751</v>
      </c>
      <c r="E3071" s="2" t="n">
        <v>49555</v>
      </c>
      <c r="F3071" s="2" t="n">
        <v>5367</v>
      </c>
      <c r="G3071" s="3" t="n">
        <v>35764249.3</v>
      </c>
      <c r="H3071" s="3" t="n">
        <v>1397933.43</v>
      </c>
      <c r="I3071" s="3" t="n">
        <v>34366315.87</v>
      </c>
    </row>
    <row r="3072" customFormat="false" ht="15" hidden="false" customHeight="false" outlineLevel="0" collapsed="false">
      <c r="A3072" s="2" t="s">
        <v>189</v>
      </c>
      <c r="B3072" s="2" t="s">
        <v>21</v>
      </c>
      <c r="C3072" s="2" t="n">
        <v>7854</v>
      </c>
      <c r="D3072" s="2" t="n">
        <v>1040</v>
      </c>
      <c r="E3072" s="2" t="n">
        <v>17851</v>
      </c>
      <c r="F3072" s="2" t="n">
        <v>2097</v>
      </c>
      <c r="G3072" s="3" t="n">
        <v>19771392.49</v>
      </c>
      <c r="H3072" s="3" t="n">
        <v>2003157.77</v>
      </c>
      <c r="I3072" s="3" t="n">
        <v>17768234.72</v>
      </c>
    </row>
    <row r="3073" customFormat="false" ht="15" hidden="false" customHeight="false" outlineLevel="0" collapsed="false">
      <c r="A3073" s="2" t="s">
        <v>189</v>
      </c>
      <c r="B3073" s="2" t="s">
        <v>22</v>
      </c>
      <c r="C3073" s="2" t="n">
        <v>7096</v>
      </c>
      <c r="D3073" s="2" t="n">
        <v>851</v>
      </c>
      <c r="E3073" s="2" t="n">
        <v>14999</v>
      </c>
      <c r="F3073" s="2" t="n">
        <v>2621</v>
      </c>
      <c r="G3073" s="3" t="n">
        <v>10100693.27</v>
      </c>
      <c r="H3073" s="3" t="n">
        <v>1262063.84</v>
      </c>
      <c r="I3073" s="3" t="n">
        <v>8838629.43</v>
      </c>
    </row>
    <row r="3074" customFormat="false" ht="15" hidden="false" customHeight="false" outlineLevel="0" collapsed="false">
      <c r="A3074" s="2" t="s">
        <v>189</v>
      </c>
      <c r="B3074" s="2" t="s">
        <v>23</v>
      </c>
      <c r="C3074" s="2" t="n">
        <v>9303</v>
      </c>
      <c r="D3074" s="2" t="n">
        <v>1181</v>
      </c>
      <c r="E3074" s="2" t="n">
        <v>25273</v>
      </c>
      <c r="F3074" s="2" t="n">
        <v>2308</v>
      </c>
      <c r="G3074" s="3" t="n">
        <v>15505125.98</v>
      </c>
      <c r="H3074" s="3" t="n">
        <v>2084642.84</v>
      </c>
      <c r="I3074" s="3" t="n">
        <v>13420483.14</v>
      </c>
    </row>
    <row r="3075" customFormat="false" ht="15" hidden="false" customHeight="false" outlineLevel="0" collapsed="false">
      <c r="A3075" s="2" t="s">
        <v>189</v>
      </c>
      <c r="B3075" s="2" t="s">
        <v>24</v>
      </c>
      <c r="C3075" s="2" t="n">
        <v>6226</v>
      </c>
      <c r="D3075" s="2" t="n">
        <v>910</v>
      </c>
      <c r="E3075" s="2" t="n">
        <v>12689</v>
      </c>
      <c r="F3075" s="2" t="n">
        <v>1783</v>
      </c>
      <c r="G3075" s="3" t="n">
        <v>12529042.17</v>
      </c>
      <c r="H3075" s="3" t="n">
        <v>1415071.3</v>
      </c>
      <c r="I3075" s="3" t="n">
        <v>11113970.87</v>
      </c>
    </row>
    <row r="3076" customFormat="false" ht="15" hidden="false" customHeight="false" outlineLevel="0" collapsed="false">
      <c r="A3076" s="2" t="s">
        <v>189</v>
      </c>
      <c r="B3076" s="2" t="s">
        <v>25</v>
      </c>
      <c r="C3076" s="2" t="n">
        <v>26413</v>
      </c>
      <c r="D3076" s="2" t="n">
        <v>2578</v>
      </c>
      <c r="E3076" s="2" t="n">
        <v>60441</v>
      </c>
      <c r="F3076" s="2" t="n">
        <v>4252</v>
      </c>
      <c r="G3076" s="3" t="n">
        <v>31222211.28</v>
      </c>
      <c r="H3076" s="3" t="n">
        <v>8207720.03</v>
      </c>
      <c r="I3076" s="3" t="n">
        <v>23014491.25</v>
      </c>
    </row>
    <row r="3077" customFormat="false" ht="15" hidden="false" customHeight="false" outlineLevel="0" collapsed="false">
      <c r="A3077" s="2" t="s">
        <v>189</v>
      </c>
      <c r="B3077" s="2" t="s">
        <v>26</v>
      </c>
      <c r="C3077" s="2" t="n">
        <v>8010</v>
      </c>
      <c r="D3077" s="2" t="n">
        <v>1203</v>
      </c>
      <c r="E3077" s="2" t="n">
        <v>21645</v>
      </c>
      <c r="F3077" s="2" t="n">
        <v>1997</v>
      </c>
      <c r="G3077" s="3" t="n">
        <v>23896361.05</v>
      </c>
      <c r="H3077" s="3" t="n">
        <v>2128887.05</v>
      </c>
      <c r="I3077" s="3" t="n">
        <v>21767474</v>
      </c>
    </row>
    <row r="3078" customFormat="false" ht="15" hidden="false" customHeight="false" outlineLevel="0" collapsed="false">
      <c r="A3078" s="2" t="s">
        <v>189</v>
      </c>
      <c r="B3078" s="2" t="s">
        <v>27</v>
      </c>
      <c r="C3078" s="2" t="n">
        <v>10488</v>
      </c>
      <c r="D3078" s="2" t="n">
        <v>948</v>
      </c>
      <c r="E3078" s="2" t="n">
        <v>15464</v>
      </c>
      <c r="F3078" s="2" t="n">
        <v>1780</v>
      </c>
      <c r="G3078" s="3" t="n">
        <v>13767247.88</v>
      </c>
      <c r="H3078" s="3" t="n">
        <v>1453876.38</v>
      </c>
      <c r="I3078" s="3" t="n">
        <v>12313371.5</v>
      </c>
    </row>
    <row r="3079" customFormat="false" ht="15" hidden="false" customHeight="false" outlineLevel="0" collapsed="false">
      <c r="A3079" s="2" t="s">
        <v>189</v>
      </c>
      <c r="B3079" s="2" t="s">
        <v>28</v>
      </c>
      <c r="C3079" s="2" t="n">
        <v>23595</v>
      </c>
      <c r="D3079" s="2" t="n">
        <v>2629</v>
      </c>
      <c r="E3079" s="2" t="n">
        <v>52451</v>
      </c>
      <c r="F3079" s="2" t="n">
        <v>6697</v>
      </c>
      <c r="G3079" s="3" t="n">
        <v>39340315.62</v>
      </c>
      <c r="H3079" s="3" t="n">
        <v>6256440.7</v>
      </c>
      <c r="I3079" s="3" t="n">
        <v>33083874.92</v>
      </c>
    </row>
    <row r="3080" customFormat="false" ht="15" hidden="false" customHeight="false" outlineLevel="0" collapsed="false">
      <c r="A3080" s="2" t="s">
        <v>190</v>
      </c>
      <c r="B3080" s="2" t="s">
        <v>10</v>
      </c>
      <c r="C3080" s="2" t="n">
        <v>2108330</v>
      </c>
      <c r="D3080" s="2" t="n">
        <v>450894</v>
      </c>
      <c r="E3080" s="2" t="n">
        <v>3314029</v>
      </c>
      <c r="F3080" s="2" t="n">
        <v>596190</v>
      </c>
      <c r="G3080" s="3" t="n">
        <v>2876118850.1</v>
      </c>
      <c r="H3080" s="3" t="n">
        <v>502740689.51</v>
      </c>
      <c r="I3080" s="3" t="n">
        <v>2373378160.59</v>
      </c>
    </row>
    <row r="3081" customFormat="false" ht="15" hidden="false" customHeight="false" outlineLevel="0" collapsed="false">
      <c r="A3081" s="2" t="s">
        <v>190</v>
      </c>
      <c r="B3081" s="2" t="s">
        <v>11</v>
      </c>
      <c r="C3081" s="2" t="n">
        <v>19646</v>
      </c>
      <c r="D3081" s="2" t="n">
        <v>3157</v>
      </c>
      <c r="E3081" s="2" t="n">
        <v>40938</v>
      </c>
      <c r="F3081" s="2" t="n">
        <v>4591</v>
      </c>
      <c r="G3081" s="3" t="n">
        <v>24005692.51</v>
      </c>
      <c r="H3081" s="3" t="n">
        <v>4805264.95</v>
      </c>
      <c r="I3081" s="3" t="n">
        <v>19200427.56</v>
      </c>
    </row>
    <row r="3082" customFormat="false" ht="15" hidden="false" customHeight="false" outlineLevel="0" collapsed="false">
      <c r="A3082" s="2" t="s">
        <v>190</v>
      </c>
      <c r="B3082" s="2" t="s">
        <v>12</v>
      </c>
      <c r="C3082" s="2" t="n">
        <v>14061</v>
      </c>
      <c r="D3082" s="2" t="n">
        <v>1818</v>
      </c>
      <c r="E3082" s="2" t="n">
        <v>27743</v>
      </c>
      <c r="F3082" s="2" t="n">
        <v>3759</v>
      </c>
      <c r="G3082" s="3" t="n">
        <v>24677957.46</v>
      </c>
      <c r="H3082" s="3" t="n">
        <v>3500625.18</v>
      </c>
      <c r="I3082" s="3" t="n">
        <v>21177332.28</v>
      </c>
    </row>
    <row r="3083" customFormat="false" ht="15" hidden="false" customHeight="false" outlineLevel="0" collapsed="false">
      <c r="A3083" s="2" t="s">
        <v>190</v>
      </c>
      <c r="B3083" s="2" t="s">
        <v>13</v>
      </c>
      <c r="C3083" s="2" t="n">
        <v>3820</v>
      </c>
      <c r="D3083" s="2" t="n">
        <v>2672</v>
      </c>
      <c r="E3083" s="2" t="n">
        <v>11573</v>
      </c>
      <c r="F3083" s="2" t="n">
        <v>1024</v>
      </c>
      <c r="G3083" s="3" t="n">
        <v>7963469.87</v>
      </c>
      <c r="H3083" s="3" t="n">
        <v>808846.32</v>
      </c>
      <c r="I3083" s="3" t="n">
        <v>7154623.55</v>
      </c>
    </row>
    <row r="3084" customFormat="false" ht="15" hidden="false" customHeight="false" outlineLevel="0" collapsed="false">
      <c r="A3084" s="2" t="s">
        <v>190</v>
      </c>
      <c r="B3084" s="2" t="s">
        <v>14</v>
      </c>
      <c r="C3084" s="2" t="n">
        <v>21850</v>
      </c>
      <c r="D3084" s="2" t="n">
        <v>1730</v>
      </c>
      <c r="E3084" s="2" t="n">
        <v>25299</v>
      </c>
      <c r="F3084" s="2" t="n">
        <v>2446</v>
      </c>
      <c r="G3084" s="3" t="n">
        <v>21990665.99</v>
      </c>
      <c r="H3084" s="3" t="n">
        <v>3179717.59</v>
      </c>
      <c r="I3084" s="3" t="n">
        <v>18810948.4</v>
      </c>
    </row>
    <row r="3085" customFormat="false" ht="15" hidden="false" customHeight="false" outlineLevel="0" collapsed="false">
      <c r="A3085" s="2" t="s">
        <v>190</v>
      </c>
      <c r="B3085" s="2" t="s">
        <v>15</v>
      </c>
      <c r="C3085" s="2" t="n">
        <v>1893694</v>
      </c>
      <c r="D3085" s="2" t="n">
        <v>420149</v>
      </c>
      <c r="E3085" s="2" t="n">
        <v>2862361</v>
      </c>
      <c r="F3085" s="2" t="n">
        <v>548475</v>
      </c>
      <c r="G3085" s="3" t="n">
        <v>2546037075.53</v>
      </c>
      <c r="H3085" s="3" t="n">
        <v>458319705.89</v>
      </c>
      <c r="I3085" s="3" t="n">
        <v>2087717369.64</v>
      </c>
    </row>
    <row r="3086" customFormat="false" ht="15" hidden="false" customHeight="false" outlineLevel="0" collapsed="false">
      <c r="A3086" s="2" t="s">
        <v>190</v>
      </c>
      <c r="B3086" s="2" t="s">
        <v>16</v>
      </c>
      <c r="C3086" s="2" t="n">
        <v>1471</v>
      </c>
      <c r="D3086" s="2" t="n">
        <v>386</v>
      </c>
      <c r="E3086" s="2" t="n">
        <v>2676</v>
      </c>
      <c r="F3086" s="2" t="n">
        <v>489</v>
      </c>
      <c r="G3086" s="3" t="n">
        <v>3167364.48</v>
      </c>
      <c r="H3086" s="3" t="n">
        <v>136655.27</v>
      </c>
      <c r="I3086" s="3" t="n">
        <v>3030709.21</v>
      </c>
    </row>
    <row r="3087" customFormat="false" ht="15" hidden="false" customHeight="false" outlineLevel="0" collapsed="false">
      <c r="A3087" s="2" t="s">
        <v>190</v>
      </c>
      <c r="B3087" s="2" t="s">
        <v>17</v>
      </c>
      <c r="C3087" s="2" t="n">
        <v>7644</v>
      </c>
      <c r="D3087" s="2" t="n">
        <v>1095</v>
      </c>
      <c r="E3087" s="2" t="n">
        <v>16224</v>
      </c>
      <c r="F3087" s="2" t="n">
        <v>1908</v>
      </c>
      <c r="G3087" s="3" t="n">
        <v>10241725.66</v>
      </c>
      <c r="H3087" s="3" t="n">
        <v>1261241.92</v>
      </c>
      <c r="I3087" s="3" t="n">
        <v>8980483.74</v>
      </c>
    </row>
    <row r="3088" customFormat="false" ht="15" hidden="false" customHeight="false" outlineLevel="0" collapsed="false">
      <c r="A3088" s="2" t="s">
        <v>190</v>
      </c>
      <c r="B3088" s="2" t="s">
        <v>18</v>
      </c>
      <c r="C3088" s="2" t="n">
        <v>8311</v>
      </c>
      <c r="D3088" s="2" t="n">
        <v>2486</v>
      </c>
      <c r="E3088" s="2" t="n">
        <v>25535</v>
      </c>
      <c r="F3088" s="2" t="n">
        <v>2567</v>
      </c>
      <c r="G3088" s="3" t="n">
        <v>18637243.89</v>
      </c>
      <c r="H3088" s="3" t="n">
        <v>2901137.44</v>
      </c>
      <c r="I3088" s="3" t="n">
        <v>15736106.45</v>
      </c>
    </row>
    <row r="3089" customFormat="false" ht="15" hidden="false" customHeight="false" outlineLevel="0" collapsed="false">
      <c r="A3089" s="2" t="s">
        <v>190</v>
      </c>
      <c r="B3089" s="2" t="s">
        <v>19</v>
      </c>
      <c r="C3089" s="2" t="n">
        <v>9542</v>
      </c>
      <c r="D3089" s="2" t="n">
        <v>1869</v>
      </c>
      <c r="E3089" s="2" t="n">
        <v>32996</v>
      </c>
      <c r="F3089" s="2" t="n">
        <v>2523</v>
      </c>
      <c r="G3089" s="3" t="n">
        <v>21381028.28</v>
      </c>
      <c r="H3089" s="3" t="n">
        <v>3291567.74</v>
      </c>
      <c r="I3089" s="3" t="n">
        <v>18089460.54</v>
      </c>
    </row>
    <row r="3090" customFormat="false" ht="15" hidden="false" customHeight="false" outlineLevel="0" collapsed="false">
      <c r="A3090" s="2" t="s">
        <v>190</v>
      </c>
      <c r="B3090" s="2" t="s">
        <v>20</v>
      </c>
      <c r="C3090" s="2" t="n">
        <v>30224</v>
      </c>
      <c r="D3090" s="2" t="n">
        <v>4729</v>
      </c>
      <c r="E3090" s="2" t="n">
        <v>48838</v>
      </c>
      <c r="F3090" s="2" t="n">
        <v>5582</v>
      </c>
      <c r="G3090" s="3" t="n">
        <v>33026641.12</v>
      </c>
      <c r="H3090" s="3" t="n">
        <v>1886487.34</v>
      </c>
      <c r="I3090" s="3" t="n">
        <v>31140153.78</v>
      </c>
    </row>
    <row r="3091" customFormat="false" ht="15" hidden="false" customHeight="false" outlineLevel="0" collapsed="false">
      <c r="A3091" s="2" t="s">
        <v>190</v>
      </c>
      <c r="B3091" s="2" t="s">
        <v>21</v>
      </c>
      <c r="C3091" s="2" t="n">
        <v>7637</v>
      </c>
      <c r="D3091" s="2" t="n">
        <v>969</v>
      </c>
      <c r="E3091" s="2" t="n">
        <v>17646</v>
      </c>
      <c r="F3091" s="2" t="n">
        <v>2106</v>
      </c>
      <c r="G3091" s="3" t="n">
        <v>19041597.38</v>
      </c>
      <c r="H3091" s="3" t="n">
        <v>1632117</v>
      </c>
      <c r="I3091" s="3" t="n">
        <v>17409480.38</v>
      </c>
    </row>
    <row r="3092" customFormat="false" ht="15" hidden="false" customHeight="false" outlineLevel="0" collapsed="false">
      <c r="A3092" s="2" t="s">
        <v>190</v>
      </c>
      <c r="B3092" s="2" t="s">
        <v>22</v>
      </c>
      <c r="C3092" s="2" t="n">
        <v>8163</v>
      </c>
      <c r="D3092" s="2" t="n">
        <v>1021</v>
      </c>
      <c r="E3092" s="2" t="n">
        <v>17405</v>
      </c>
      <c r="F3092" s="2" t="n">
        <v>2748</v>
      </c>
      <c r="G3092" s="3" t="n">
        <v>11216571.08</v>
      </c>
      <c r="H3092" s="3" t="n">
        <v>1526498.11</v>
      </c>
      <c r="I3092" s="3" t="n">
        <v>9690072.97</v>
      </c>
    </row>
    <row r="3093" customFormat="false" ht="15" hidden="false" customHeight="false" outlineLevel="0" collapsed="false">
      <c r="A3093" s="2" t="s">
        <v>190</v>
      </c>
      <c r="B3093" s="2" t="s">
        <v>23</v>
      </c>
      <c r="C3093" s="2" t="n">
        <v>9237</v>
      </c>
      <c r="D3093" s="2" t="n">
        <v>1224</v>
      </c>
      <c r="E3093" s="2" t="n">
        <v>24908</v>
      </c>
      <c r="F3093" s="2" t="n">
        <v>2557</v>
      </c>
      <c r="G3093" s="3" t="n">
        <v>15548121.43</v>
      </c>
      <c r="H3093" s="3" t="n">
        <v>2206549.43</v>
      </c>
      <c r="I3093" s="3" t="n">
        <v>13341572</v>
      </c>
    </row>
    <row r="3094" customFormat="false" ht="15" hidden="false" customHeight="false" outlineLevel="0" collapsed="false">
      <c r="A3094" s="2" t="s">
        <v>190</v>
      </c>
      <c r="B3094" s="2" t="s">
        <v>24</v>
      </c>
      <c r="C3094" s="2" t="n">
        <v>6300</v>
      </c>
      <c r="D3094" s="2" t="n">
        <v>768</v>
      </c>
      <c r="E3094" s="2" t="n">
        <v>12551</v>
      </c>
      <c r="F3094" s="2" t="n">
        <v>1960</v>
      </c>
      <c r="G3094" s="3" t="n">
        <v>13473865.48</v>
      </c>
      <c r="H3094" s="3" t="n">
        <v>1019957.51</v>
      </c>
      <c r="I3094" s="3" t="n">
        <v>12453907.97</v>
      </c>
    </row>
    <row r="3095" customFormat="false" ht="15" hidden="false" customHeight="false" outlineLevel="0" collapsed="false">
      <c r="A3095" s="2" t="s">
        <v>190</v>
      </c>
      <c r="B3095" s="2" t="s">
        <v>25</v>
      </c>
      <c r="C3095" s="2" t="n">
        <v>26878</v>
      </c>
      <c r="D3095" s="2" t="n">
        <v>2559</v>
      </c>
      <c r="E3095" s="2" t="n">
        <v>59501</v>
      </c>
      <c r="F3095" s="2" t="n">
        <v>4065</v>
      </c>
      <c r="G3095" s="3" t="n">
        <v>32175284.97</v>
      </c>
      <c r="H3095" s="3" t="n">
        <v>8076491.89</v>
      </c>
      <c r="I3095" s="3" t="n">
        <v>24098793.08</v>
      </c>
    </row>
    <row r="3096" customFormat="false" ht="15" hidden="false" customHeight="false" outlineLevel="0" collapsed="false">
      <c r="A3096" s="2" t="s">
        <v>190</v>
      </c>
      <c r="B3096" s="2" t="s">
        <v>26</v>
      </c>
      <c r="C3096" s="2" t="n">
        <v>7748</v>
      </c>
      <c r="D3096" s="2" t="n">
        <v>1154</v>
      </c>
      <c r="E3096" s="2" t="n">
        <v>21447</v>
      </c>
      <c r="F3096" s="2" t="n">
        <v>1808</v>
      </c>
      <c r="G3096" s="3" t="n">
        <v>23400361.28</v>
      </c>
      <c r="H3096" s="3" t="n">
        <v>2054971.24</v>
      </c>
      <c r="I3096" s="3" t="n">
        <v>21345390.04</v>
      </c>
    </row>
    <row r="3097" customFormat="false" ht="15" hidden="false" customHeight="false" outlineLevel="0" collapsed="false">
      <c r="A3097" s="2" t="s">
        <v>190</v>
      </c>
      <c r="B3097" s="2" t="s">
        <v>27</v>
      </c>
      <c r="C3097" s="2" t="n">
        <v>9826</v>
      </c>
      <c r="D3097" s="2" t="n">
        <v>935</v>
      </c>
      <c r="E3097" s="2" t="n">
        <v>14654</v>
      </c>
      <c r="F3097" s="2" t="n">
        <v>1707</v>
      </c>
      <c r="G3097" s="3" t="n">
        <v>13215906.93</v>
      </c>
      <c r="H3097" s="3" t="n">
        <v>1359728.22</v>
      </c>
      <c r="I3097" s="3" t="n">
        <v>11856178.71</v>
      </c>
    </row>
    <row r="3098" customFormat="false" ht="15" hidden="false" customHeight="false" outlineLevel="0" collapsed="false">
      <c r="A3098" s="2" t="s">
        <v>190</v>
      </c>
      <c r="B3098" s="2" t="s">
        <v>28</v>
      </c>
      <c r="C3098" s="2" t="n">
        <v>22278</v>
      </c>
      <c r="D3098" s="2" t="n">
        <v>2173</v>
      </c>
      <c r="E3098" s="2" t="n">
        <v>51734</v>
      </c>
      <c r="F3098" s="2" t="n">
        <v>5875</v>
      </c>
      <c r="G3098" s="3" t="n">
        <v>36918276.76</v>
      </c>
      <c r="H3098" s="3" t="n">
        <v>4773126.47</v>
      </c>
      <c r="I3098" s="3" t="n">
        <v>32145150.29</v>
      </c>
    </row>
    <row r="3099" customFormat="false" ht="15" hidden="false" customHeight="false" outlineLevel="0" collapsed="false">
      <c r="A3099" s="2" t="s">
        <v>191</v>
      </c>
      <c r="B3099" s="2" t="s">
        <v>10</v>
      </c>
      <c r="C3099" s="2" t="n">
        <v>2339763</v>
      </c>
      <c r="D3099" s="2" t="n">
        <v>533821</v>
      </c>
      <c r="E3099" s="2" t="n">
        <v>3803865</v>
      </c>
      <c r="F3099" s="2" t="n">
        <v>836389</v>
      </c>
      <c r="G3099" s="3" t="n">
        <v>2880779146.5</v>
      </c>
      <c r="H3099" s="3" t="n">
        <v>616369337.12</v>
      </c>
      <c r="I3099" s="3" t="n">
        <v>2264409809.38</v>
      </c>
    </row>
    <row r="3100" customFormat="false" ht="15" hidden="false" customHeight="false" outlineLevel="0" collapsed="false">
      <c r="A3100" s="2" t="s">
        <v>191</v>
      </c>
      <c r="B3100" s="2" t="s">
        <v>11</v>
      </c>
      <c r="C3100" s="2" t="n">
        <v>19809</v>
      </c>
      <c r="D3100" s="2" t="n">
        <v>3142</v>
      </c>
      <c r="E3100" s="2" t="n">
        <v>42510</v>
      </c>
      <c r="F3100" s="2" t="n">
        <v>4564</v>
      </c>
      <c r="G3100" s="3" t="n">
        <v>23589728.96</v>
      </c>
      <c r="H3100" s="3" t="n">
        <v>5062704.31</v>
      </c>
      <c r="I3100" s="3" t="n">
        <v>18527024.65</v>
      </c>
    </row>
    <row r="3101" customFormat="false" ht="15" hidden="false" customHeight="false" outlineLevel="0" collapsed="false">
      <c r="A3101" s="2" t="s">
        <v>191</v>
      </c>
      <c r="B3101" s="2" t="s">
        <v>12</v>
      </c>
      <c r="C3101" s="2" t="n">
        <v>14290</v>
      </c>
      <c r="D3101" s="2" t="n">
        <v>1586</v>
      </c>
      <c r="E3101" s="2" t="n">
        <v>29172</v>
      </c>
      <c r="F3101" s="2" t="n">
        <v>4059</v>
      </c>
      <c r="G3101" s="3" t="n">
        <v>26511475.15</v>
      </c>
      <c r="H3101" s="3" t="n">
        <v>3157737.13</v>
      </c>
      <c r="I3101" s="3" t="n">
        <v>23353738.02</v>
      </c>
    </row>
    <row r="3102" customFormat="false" ht="15" hidden="false" customHeight="false" outlineLevel="0" collapsed="false">
      <c r="A3102" s="2" t="s">
        <v>191</v>
      </c>
      <c r="B3102" s="2" t="s">
        <v>13</v>
      </c>
      <c r="C3102" s="2" t="n">
        <v>3895</v>
      </c>
      <c r="D3102" s="2" t="n">
        <v>2886</v>
      </c>
      <c r="E3102" s="2" t="n">
        <v>11683</v>
      </c>
      <c r="F3102" s="2" t="n">
        <v>977</v>
      </c>
      <c r="G3102" s="3" t="n">
        <v>9117978.46</v>
      </c>
      <c r="H3102" s="3" t="n">
        <v>861958.45</v>
      </c>
      <c r="I3102" s="3" t="n">
        <v>8256020.01</v>
      </c>
    </row>
    <row r="3103" customFormat="false" ht="15" hidden="false" customHeight="false" outlineLevel="0" collapsed="false">
      <c r="A3103" s="2" t="s">
        <v>191</v>
      </c>
      <c r="B3103" s="2" t="s">
        <v>14</v>
      </c>
      <c r="C3103" s="2" t="n">
        <v>24675</v>
      </c>
      <c r="D3103" s="2" t="n">
        <v>2127</v>
      </c>
      <c r="E3103" s="2" t="n">
        <v>29551</v>
      </c>
      <c r="F3103" s="2" t="n">
        <v>2674</v>
      </c>
      <c r="G3103" s="3" t="n">
        <v>24712081.54</v>
      </c>
      <c r="H3103" s="3" t="n">
        <v>4086475.88</v>
      </c>
      <c r="I3103" s="3" t="n">
        <v>20625605.66</v>
      </c>
    </row>
    <row r="3104" customFormat="false" ht="15" hidden="false" customHeight="false" outlineLevel="0" collapsed="false">
      <c r="A3104" s="2" t="s">
        <v>191</v>
      </c>
      <c r="B3104" s="2" t="s">
        <v>15</v>
      </c>
      <c r="C3104" s="2" t="n">
        <v>2104451</v>
      </c>
      <c r="D3104" s="2" t="n">
        <v>501436</v>
      </c>
      <c r="E3104" s="2" t="n">
        <v>3305186</v>
      </c>
      <c r="F3104" s="2" t="n">
        <v>783797</v>
      </c>
      <c r="G3104" s="3" t="n">
        <v>2514289206.3</v>
      </c>
      <c r="H3104" s="3" t="n">
        <v>566881867.79</v>
      </c>
      <c r="I3104" s="3" t="n">
        <v>1947407338.51</v>
      </c>
    </row>
    <row r="3105" customFormat="false" ht="15" hidden="false" customHeight="false" outlineLevel="0" collapsed="false">
      <c r="A3105" s="2" t="s">
        <v>191</v>
      </c>
      <c r="B3105" s="2" t="s">
        <v>16</v>
      </c>
      <c r="C3105" s="2" t="n">
        <v>1543</v>
      </c>
      <c r="D3105" s="2" t="n">
        <v>365</v>
      </c>
      <c r="E3105" s="2" t="n">
        <v>2855</v>
      </c>
      <c r="F3105" s="2" t="n">
        <v>413</v>
      </c>
      <c r="G3105" s="3" t="n">
        <v>3279630.34</v>
      </c>
      <c r="H3105" s="3" t="n">
        <v>127523.51</v>
      </c>
      <c r="I3105" s="3" t="n">
        <v>3152106.83</v>
      </c>
    </row>
    <row r="3106" customFormat="false" ht="15" hidden="false" customHeight="false" outlineLevel="0" collapsed="false">
      <c r="A3106" s="2" t="s">
        <v>191</v>
      </c>
      <c r="B3106" s="2" t="s">
        <v>17</v>
      </c>
      <c r="C3106" s="2" t="n">
        <v>7698</v>
      </c>
      <c r="D3106" s="2" t="n">
        <v>1194</v>
      </c>
      <c r="E3106" s="2" t="n">
        <v>15891</v>
      </c>
      <c r="F3106" s="2" t="n">
        <v>1894</v>
      </c>
      <c r="G3106" s="3" t="n">
        <v>10584891.18</v>
      </c>
      <c r="H3106" s="3" t="n">
        <v>1367825.34</v>
      </c>
      <c r="I3106" s="3" t="n">
        <v>9217065.84</v>
      </c>
    </row>
    <row r="3107" customFormat="false" ht="15" hidden="false" customHeight="false" outlineLevel="0" collapsed="false">
      <c r="A3107" s="2" t="s">
        <v>191</v>
      </c>
      <c r="B3107" s="2" t="s">
        <v>18</v>
      </c>
      <c r="C3107" s="2" t="n">
        <v>9695</v>
      </c>
      <c r="D3107" s="2" t="n">
        <v>3214</v>
      </c>
      <c r="E3107" s="2" t="n">
        <v>30723</v>
      </c>
      <c r="F3107" s="2" t="n">
        <v>2937</v>
      </c>
      <c r="G3107" s="3" t="n">
        <v>21736858.5</v>
      </c>
      <c r="H3107" s="3" t="n">
        <v>3571674.58</v>
      </c>
      <c r="I3107" s="3" t="n">
        <v>18165183.92</v>
      </c>
    </row>
    <row r="3108" customFormat="false" ht="15" hidden="false" customHeight="false" outlineLevel="0" collapsed="false">
      <c r="A3108" s="2" t="s">
        <v>191</v>
      </c>
      <c r="B3108" s="2" t="s">
        <v>19</v>
      </c>
      <c r="C3108" s="2" t="n">
        <v>10419</v>
      </c>
      <c r="D3108" s="2" t="n">
        <v>1783</v>
      </c>
      <c r="E3108" s="2" t="n">
        <v>36871</v>
      </c>
      <c r="F3108" s="2" t="n">
        <v>2900</v>
      </c>
      <c r="G3108" s="3" t="n">
        <v>23243246.67</v>
      </c>
      <c r="H3108" s="3" t="n">
        <v>3329816.78</v>
      </c>
      <c r="I3108" s="3" t="n">
        <v>19913429.89</v>
      </c>
    </row>
    <row r="3109" customFormat="false" ht="15" hidden="false" customHeight="false" outlineLevel="0" collapsed="false">
      <c r="A3109" s="2" t="s">
        <v>191</v>
      </c>
      <c r="B3109" s="2" t="s">
        <v>20</v>
      </c>
      <c r="C3109" s="2" t="n">
        <v>35856</v>
      </c>
      <c r="D3109" s="2" t="n">
        <v>4446</v>
      </c>
      <c r="E3109" s="2" t="n">
        <v>58194</v>
      </c>
      <c r="F3109" s="2" t="n">
        <v>7115</v>
      </c>
      <c r="G3109" s="3" t="n">
        <v>40814525.16</v>
      </c>
      <c r="H3109" s="3" t="n">
        <v>1661996.55</v>
      </c>
      <c r="I3109" s="3" t="n">
        <v>39152528.61</v>
      </c>
    </row>
    <row r="3110" customFormat="false" ht="15" hidden="false" customHeight="false" outlineLevel="0" collapsed="false">
      <c r="A3110" s="2" t="s">
        <v>191</v>
      </c>
      <c r="B3110" s="2" t="s">
        <v>21</v>
      </c>
      <c r="C3110" s="2" t="n">
        <v>8841</v>
      </c>
      <c r="D3110" s="2" t="n">
        <v>1038</v>
      </c>
      <c r="E3110" s="2" t="n">
        <v>19396</v>
      </c>
      <c r="F3110" s="2" t="n">
        <v>2389</v>
      </c>
      <c r="G3110" s="3" t="n">
        <v>22305630.98</v>
      </c>
      <c r="H3110" s="3" t="n">
        <v>1898313.38</v>
      </c>
      <c r="I3110" s="3" t="n">
        <v>20407317.6</v>
      </c>
    </row>
    <row r="3111" customFormat="false" ht="15" hidden="false" customHeight="false" outlineLevel="0" collapsed="false">
      <c r="A3111" s="2" t="s">
        <v>191</v>
      </c>
      <c r="B3111" s="2" t="s">
        <v>22</v>
      </c>
      <c r="C3111" s="2" t="n">
        <v>8323</v>
      </c>
      <c r="D3111" s="2" t="n">
        <v>856</v>
      </c>
      <c r="E3111" s="2" t="n">
        <v>17391</v>
      </c>
      <c r="F3111" s="2" t="n">
        <v>2761</v>
      </c>
      <c r="G3111" s="3" t="n">
        <v>11465942.97</v>
      </c>
      <c r="H3111" s="3" t="n">
        <v>1286813.52</v>
      </c>
      <c r="I3111" s="3" t="n">
        <v>10179129.45</v>
      </c>
    </row>
    <row r="3112" customFormat="false" ht="15" hidden="false" customHeight="false" outlineLevel="0" collapsed="false">
      <c r="A3112" s="2" t="s">
        <v>191</v>
      </c>
      <c r="B3112" s="2" t="s">
        <v>23</v>
      </c>
      <c r="C3112" s="2" t="n">
        <v>9496</v>
      </c>
      <c r="D3112" s="2" t="n">
        <v>1147</v>
      </c>
      <c r="E3112" s="2" t="n">
        <v>25734</v>
      </c>
      <c r="F3112" s="2" t="n">
        <v>2187</v>
      </c>
      <c r="G3112" s="3" t="n">
        <v>15604924.53</v>
      </c>
      <c r="H3112" s="3" t="n">
        <v>1937836.36</v>
      </c>
      <c r="I3112" s="3" t="n">
        <v>13667088.17</v>
      </c>
    </row>
    <row r="3113" customFormat="false" ht="15" hidden="false" customHeight="false" outlineLevel="0" collapsed="false">
      <c r="A3113" s="2" t="s">
        <v>191</v>
      </c>
      <c r="B3113" s="2" t="s">
        <v>24</v>
      </c>
      <c r="C3113" s="2" t="n">
        <v>7264</v>
      </c>
      <c r="D3113" s="2" t="n">
        <v>868</v>
      </c>
      <c r="E3113" s="2" t="n">
        <v>14796</v>
      </c>
      <c r="F3113" s="2" t="n">
        <v>1871</v>
      </c>
      <c r="G3113" s="3" t="n">
        <v>15374003.05</v>
      </c>
      <c r="H3113" s="3" t="n">
        <v>1316900.65</v>
      </c>
      <c r="I3113" s="3" t="n">
        <v>14057102.4</v>
      </c>
    </row>
    <row r="3114" customFormat="false" ht="15" hidden="false" customHeight="false" outlineLevel="0" collapsed="false">
      <c r="A3114" s="2" t="s">
        <v>191</v>
      </c>
      <c r="B3114" s="2" t="s">
        <v>25</v>
      </c>
      <c r="C3114" s="2" t="n">
        <v>29085</v>
      </c>
      <c r="D3114" s="2" t="n">
        <v>3063</v>
      </c>
      <c r="E3114" s="2" t="n">
        <v>66183</v>
      </c>
      <c r="F3114" s="2" t="n">
        <v>4305</v>
      </c>
      <c r="G3114" s="3" t="n">
        <v>34864530.09</v>
      </c>
      <c r="H3114" s="3" t="n">
        <v>9927075.16</v>
      </c>
      <c r="I3114" s="3" t="n">
        <v>24937454.93</v>
      </c>
    </row>
    <row r="3115" customFormat="false" ht="15" hidden="false" customHeight="false" outlineLevel="0" collapsed="false">
      <c r="A3115" s="2" t="s">
        <v>191</v>
      </c>
      <c r="B3115" s="2" t="s">
        <v>26</v>
      </c>
      <c r="C3115" s="2" t="n">
        <v>8458</v>
      </c>
      <c r="D3115" s="2" t="n">
        <v>1195</v>
      </c>
      <c r="E3115" s="2" t="n">
        <v>22761</v>
      </c>
      <c r="F3115" s="2" t="n">
        <v>1869</v>
      </c>
      <c r="G3115" s="3" t="n">
        <v>26237815.13</v>
      </c>
      <c r="H3115" s="3" t="n">
        <v>2151448.26</v>
      </c>
      <c r="I3115" s="3" t="n">
        <v>24086366.87</v>
      </c>
    </row>
    <row r="3116" customFormat="false" ht="15" hidden="false" customHeight="false" outlineLevel="0" collapsed="false">
      <c r="A3116" s="2" t="s">
        <v>191</v>
      </c>
      <c r="B3116" s="2" t="s">
        <v>27</v>
      </c>
      <c r="C3116" s="2" t="n">
        <v>11165</v>
      </c>
      <c r="D3116" s="2" t="n">
        <v>950</v>
      </c>
      <c r="E3116" s="2" t="n">
        <v>16653</v>
      </c>
      <c r="F3116" s="2" t="n">
        <v>2237</v>
      </c>
      <c r="G3116" s="3" t="n">
        <v>14677631.79</v>
      </c>
      <c r="H3116" s="3" t="n">
        <v>1515928.04</v>
      </c>
      <c r="I3116" s="3" t="n">
        <v>13161703.75</v>
      </c>
    </row>
    <row r="3117" customFormat="false" ht="15" hidden="false" customHeight="false" outlineLevel="0" collapsed="false">
      <c r="A3117" s="2" t="s">
        <v>191</v>
      </c>
      <c r="B3117" s="2" t="s">
        <v>28</v>
      </c>
      <c r="C3117" s="2" t="n">
        <v>24800</v>
      </c>
      <c r="D3117" s="2" t="n">
        <v>2525</v>
      </c>
      <c r="E3117" s="2" t="n">
        <v>58315</v>
      </c>
      <c r="F3117" s="2" t="n">
        <v>7440</v>
      </c>
      <c r="G3117" s="3" t="n">
        <v>42369045.7</v>
      </c>
      <c r="H3117" s="3" t="n">
        <v>6225441.43</v>
      </c>
      <c r="I3117" s="3" t="n">
        <v>36143604.27</v>
      </c>
    </row>
    <row r="3118" customFormat="false" ht="15" hidden="false" customHeight="false" outlineLevel="0" collapsed="false">
      <c r="A3118" s="2" t="s">
        <v>192</v>
      </c>
      <c r="B3118" s="2" t="s">
        <v>10</v>
      </c>
      <c r="C3118" s="2" t="n">
        <v>2320027</v>
      </c>
      <c r="D3118" s="2" t="n">
        <v>527675</v>
      </c>
      <c r="E3118" s="2" t="n">
        <v>3559362</v>
      </c>
      <c r="F3118" s="2" t="n">
        <v>674235</v>
      </c>
      <c r="G3118" s="3" t="n">
        <v>2947888676.3</v>
      </c>
      <c r="H3118" s="3" t="n">
        <v>615244469.39</v>
      </c>
      <c r="I3118" s="3" t="n">
        <v>2332644206.91</v>
      </c>
    </row>
    <row r="3119" customFormat="false" ht="15" hidden="false" customHeight="false" outlineLevel="0" collapsed="false">
      <c r="A3119" s="2" t="s">
        <v>192</v>
      </c>
      <c r="B3119" s="2" t="s">
        <v>11</v>
      </c>
      <c r="C3119" s="2" t="n">
        <v>22283</v>
      </c>
      <c r="D3119" s="2" t="n">
        <v>3585</v>
      </c>
      <c r="E3119" s="2" t="n">
        <v>46050</v>
      </c>
      <c r="F3119" s="2" t="n">
        <v>5783</v>
      </c>
      <c r="G3119" s="3" t="n">
        <v>26115216.8</v>
      </c>
      <c r="H3119" s="3" t="n">
        <v>5437096.26</v>
      </c>
      <c r="I3119" s="3" t="n">
        <v>20678120.54</v>
      </c>
    </row>
    <row r="3120" customFormat="false" ht="15" hidden="false" customHeight="false" outlineLevel="0" collapsed="false">
      <c r="A3120" s="2" t="s">
        <v>192</v>
      </c>
      <c r="B3120" s="2" t="s">
        <v>12</v>
      </c>
      <c r="C3120" s="2" t="n">
        <v>15991</v>
      </c>
      <c r="D3120" s="2" t="n">
        <v>1685</v>
      </c>
      <c r="E3120" s="2" t="n">
        <v>32515</v>
      </c>
      <c r="F3120" s="2" t="n">
        <v>4349</v>
      </c>
      <c r="G3120" s="3" t="n">
        <v>29364995.07</v>
      </c>
      <c r="H3120" s="3" t="n">
        <v>3411886.23</v>
      </c>
      <c r="I3120" s="3" t="n">
        <v>25953108.84</v>
      </c>
    </row>
    <row r="3121" customFormat="false" ht="15" hidden="false" customHeight="false" outlineLevel="0" collapsed="false">
      <c r="A3121" s="2" t="s">
        <v>192</v>
      </c>
      <c r="B3121" s="2" t="s">
        <v>13</v>
      </c>
      <c r="C3121" s="2" t="n">
        <v>4191</v>
      </c>
      <c r="D3121" s="2" t="n">
        <v>3640</v>
      </c>
      <c r="E3121" s="2" t="n">
        <v>12559</v>
      </c>
      <c r="F3121" s="2" t="n">
        <v>1190</v>
      </c>
      <c r="G3121" s="3" t="n">
        <v>9277094.56</v>
      </c>
      <c r="H3121" s="3" t="n">
        <v>1203506.79</v>
      </c>
      <c r="I3121" s="3" t="n">
        <v>8073587.77</v>
      </c>
    </row>
    <row r="3122" customFormat="false" ht="15" hidden="false" customHeight="false" outlineLevel="0" collapsed="false">
      <c r="A3122" s="2" t="s">
        <v>192</v>
      </c>
      <c r="B3122" s="2" t="s">
        <v>14</v>
      </c>
      <c r="C3122" s="2" t="n">
        <v>25792</v>
      </c>
      <c r="D3122" s="2" t="n">
        <v>2170</v>
      </c>
      <c r="E3122" s="2" t="n">
        <v>30584</v>
      </c>
      <c r="F3122" s="2" t="n">
        <v>2944</v>
      </c>
      <c r="G3122" s="3" t="n">
        <v>25358531.71</v>
      </c>
      <c r="H3122" s="3" t="n">
        <v>4112834.73</v>
      </c>
      <c r="I3122" s="3" t="n">
        <v>21245696.98</v>
      </c>
    </row>
    <row r="3123" customFormat="false" ht="15" hidden="false" customHeight="false" outlineLevel="0" collapsed="false">
      <c r="A3123" s="2" t="s">
        <v>192</v>
      </c>
      <c r="B3123" s="2" t="s">
        <v>15</v>
      </c>
      <c r="C3123" s="2" t="n">
        <v>2075591</v>
      </c>
      <c r="D3123" s="2" t="n">
        <v>492087</v>
      </c>
      <c r="E3123" s="2" t="n">
        <v>3042840</v>
      </c>
      <c r="F3123" s="2" t="n">
        <v>619400</v>
      </c>
      <c r="G3123" s="3" t="n">
        <v>2572263138.07</v>
      </c>
      <c r="H3123" s="3" t="n">
        <v>562672765.99</v>
      </c>
      <c r="I3123" s="3" t="n">
        <v>2009590372.08</v>
      </c>
    </row>
    <row r="3124" customFormat="false" ht="15" hidden="false" customHeight="false" outlineLevel="0" collapsed="false">
      <c r="A3124" s="2" t="s">
        <v>192</v>
      </c>
      <c r="B3124" s="2" t="s">
        <v>16</v>
      </c>
      <c r="C3124" s="2" t="n">
        <v>1576</v>
      </c>
      <c r="D3124" s="2" t="n">
        <v>348</v>
      </c>
      <c r="E3124" s="2" t="n">
        <v>2850</v>
      </c>
      <c r="F3124" s="2" t="n">
        <v>466</v>
      </c>
      <c r="G3124" s="3" t="n">
        <v>3427973.96</v>
      </c>
      <c r="H3124" s="3" t="n">
        <v>134696.06</v>
      </c>
      <c r="I3124" s="3" t="n">
        <v>3293277.9</v>
      </c>
    </row>
    <row r="3125" customFormat="false" ht="15" hidden="false" customHeight="false" outlineLevel="0" collapsed="false">
      <c r="A3125" s="2" t="s">
        <v>192</v>
      </c>
      <c r="B3125" s="2" t="s">
        <v>17</v>
      </c>
      <c r="C3125" s="2" t="n">
        <v>8388</v>
      </c>
      <c r="D3125" s="2" t="n">
        <v>1224</v>
      </c>
      <c r="E3125" s="2" t="n">
        <v>17547</v>
      </c>
      <c r="F3125" s="2" t="n">
        <v>2087</v>
      </c>
      <c r="G3125" s="3" t="n">
        <v>11628373.65</v>
      </c>
      <c r="H3125" s="3" t="n">
        <v>1380663.31</v>
      </c>
      <c r="I3125" s="3" t="n">
        <v>10247710.34</v>
      </c>
    </row>
    <row r="3126" customFormat="false" ht="15" hidden="false" customHeight="false" outlineLevel="0" collapsed="false">
      <c r="A3126" s="2" t="s">
        <v>192</v>
      </c>
      <c r="B3126" s="2" t="s">
        <v>18</v>
      </c>
      <c r="C3126" s="2" t="n">
        <v>10694</v>
      </c>
      <c r="D3126" s="2" t="n">
        <v>3387</v>
      </c>
      <c r="E3126" s="2" t="n">
        <v>33926</v>
      </c>
      <c r="F3126" s="2" t="n">
        <v>3478</v>
      </c>
      <c r="G3126" s="3" t="n">
        <v>24734466.52</v>
      </c>
      <c r="H3126" s="3" t="n">
        <v>4091037.77</v>
      </c>
      <c r="I3126" s="3" t="n">
        <v>20643428.75</v>
      </c>
    </row>
    <row r="3127" customFormat="false" ht="15" hidden="false" customHeight="false" outlineLevel="0" collapsed="false">
      <c r="A3127" s="2" t="s">
        <v>192</v>
      </c>
      <c r="B3127" s="2" t="s">
        <v>19</v>
      </c>
      <c r="C3127" s="2" t="n">
        <v>10485</v>
      </c>
      <c r="D3127" s="2" t="n">
        <v>1685</v>
      </c>
      <c r="E3127" s="2" t="n">
        <v>36084</v>
      </c>
      <c r="F3127" s="2" t="n">
        <v>2699</v>
      </c>
      <c r="G3127" s="3" t="n">
        <v>24314463.37</v>
      </c>
      <c r="H3127" s="3" t="n">
        <v>3136788.2</v>
      </c>
      <c r="I3127" s="3" t="n">
        <v>21177675.17</v>
      </c>
    </row>
    <row r="3128" customFormat="false" ht="15" hidden="false" customHeight="false" outlineLevel="0" collapsed="false">
      <c r="A3128" s="2" t="s">
        <v>192</v>
      </c>
      <c r="B3128" s="2" t="s">
        <v>20</v>
      </c>
      <c r="C3128" s="2" t="n">
        <v>34709</v>
      </c>
      <c r="D3128" s="2" t="n">
        <v>5131</v>
      </c>
      <c r="E3128" s="2" t="n">
        <v>56166</v>
      </c>
      <c r="F3128" s="2" t="n">
        <v>6934</v>
      </c>
      <c r="G3128" s="3" t="n">
        <v>38786049.49</v>
      </c>
      <c r="H3128" s="3" t="n">
        <v>1881509.66</v>
      </c>
      <c r="I3128" s="3" t="n">
        <v>36904539.83</v>
      </c>
    </row>
    <row r="3129" customFormat="false" ht="15" hidden="false" customHeight="false" outlineLevel="0" collapsed="false">
      <c r="A3129" s="2" t="s">
        <v>192</v>
      </c>
      <c r="B3129" s="2" t="s">
        <v>21</v>
      </c>
      <c r="C3129" s="2" t="n">
        <v>8981</v>
      </c>
      <c r="D3129" s="2" t="n">
        <v>1102</v>
      </c>
      <c r="E3129" s="2" t="n">
        <v>20576</v>
      </c>
      <c r="F3129" s="2" t="n">
        <v>2234</v>
      </c>
      <c r="G3129" s="3" t="n">
        <v>22691684.86</v>
      </c>
      <c r="H3129" s="3" t="n">
        <v>1928306.54</v>
      </c>
      <c r="I3129" s="3" t="n">
        <v>20763378.32</v>
      </c>
    </row>
    <row r="3130" customFormat="false" ht="15" hidden="false" customHeight="false" outlineLevel="0" collapsed="false">
      <c r="A3130" s="2" t="s">
        <v>192</v>
      </c>
      <c r="B3130" s="2" t="s">
        <v>22</v>
      </c>
      <c r="C3130" s="2" t="n">
        <v>8658</v>
      </c>
      <c r="D3130" s="2" t="n">
        <v>1041</v>
      </c>
      <c r="E3130" s="2" t="n">
        <v>18802</v>
      </c>
      <c r="F3130" s="2" t="n">
        <v>2968</v>
      </c>
      <c r="G3130" s="3" t="n">
        <v>12316802.56</v>
      </c>
      <c r="H3130" s="3" t="n">
        <v>1483208.24</v>
      </c>
      <c r="I3130" s="3" t="n">
        <v>10833594.32</v>
      </c>
    </row>
    <row r="3131" customFormat="false" ht="15" hidden="false" customHeight="false" outlineLevel="0" collapsed="false">
      <c r="A3131" s="2" t="s">
        <v>192</v>
      </c>
      <c r="B3131" s="2" t="s">
        <v>23</v>
      </c>
      <c r="C3131" s="2" t="n">
        <v>9970</v>
      </c>
      <c r="D3131" s="2" t="n">
        <v>1151</v>
      </c>
      <c r="E3131" s="2" t="n">
        <v>26410</v>
      </c>
      <c r="F3131" s="2" t="n">
        <v>2522</v>
      </c>
      <c r="G3131" s="3" t="n">
        <v>16015878.72</v>
      </c>
      <c r="H3131" s="3" t="n">
        <v>2182576.46</v>
      </c>
      <c r="I3131" s="3" t="n">
        <v>13833302.26</v>
      </c>
    </row>
    <row r="3132" customFormat="false" ht="15" hidden="false" customHeight="false" outlineLevel="0" collapsed="false">
      <c r="A3132" s="2" t="s">
        <v>192</v>
      </c>
      <c r="B3132" s="2" t="s">
        <v>24</v>
      </c>
      <c r="C3132" s="2" t="n">
        <v>7643</v>
      </c>
      <c r="D3132" s="2" t="n">
        <v>1060</v>
      </c>
      <c r="E3132" s="2" t="n">
        <v>15517</v>
      </c>
      <c r="F3132" s="2" t="n">
        <v>1912</v>
      </c>
      <c r="G3132" s="3" t="n">
        <v>15268050.44</v>
      </c>
      <c r="H3132" s="3" t="n">
        <v>1639013.23</v>
      </c>
      <c r="I3132" s="3" t="n">
        <v>13629037.21</v>
      </c>
    </row>
    <row r="3133" customFormat="false" ht="15" hidden="false" customHeight="false" outlineLevel="0" collapsed="false">
      <c r="A3133" s="2" t="s">
        <v>192</v>
      </c>
      <c r="B3133" s="2" t="s">
        <v>25</v>
      </c>
      <c r="C3133" s="2" t="n">
        <v>29042</v>
      </c>
      <c r="D3133" s="2" t="n">
        <v>3384</v>
      </c>
      <c r="E3133" s="2" t="n">
        <v>65141</v>
      </c>
      <c r="F3133" s="2" t="n">
        <v>4136</v>
      </c>
      <c r="G3133" s="3" t="n">
        <v>34775441.21</v>
      </c>
      <c r="H3133" s="3" t="n">
        <v>10779443.76</v>
      </c>
      <c r="I3133" s="3" t="n">
        <v>23995997.45</v>
      </c>
    </row>
    <row r="3134" customFormat="false" ht="15" hidden="false" customHeight="false" outlineLevel="0" collapsed="false">
      <c r="A3134" s="2" t="s">
        <v>192</v>
      </c>
      <c r="B3134" s="2" t="s">
        <v>26</v>
      </c>
      <c r="C3134" s="2" t="n">
        <v>8974</v>
      </c>
      <c r="D3134" s="2" t="n">
        <v>1344</v>
      </c>
      <c r="E3134" s="2" t="n">
        <v>24280</v>
      </c>
      <c r="F3134" s="2" t="n">
        <v>2328</v>
      </c>
      <c r="G3134" s="3" t="n">
        <v>25977539.41</v>
      </c>
      <c r="H3134" s="3" t="n">
        <v>2466573.13</v>
      </c>
      <c r="I3134" s="3" t="n">
        <v>23510966.28</v>
      </c>
    </row>
    <row r="3135" customFormat="false" ht="15" hidden="false" customHeight="false" outlineLevel="0" collapsed="false">
      <c r="A3135" s="2" t="s">
        <v>192</v>
      </c>
      <c r="B3135" s="2" t="s">
        <v>27</v>
      </c>
      <c r="C3135" s="2" t="n">
        <v>11394</v>
      </c>
      <c r="D3135" s="2" t="n">
        <v>1158</v>
      </c>
      <c r="E3135" s="2" t="n">
        <v>17041</v>
      </c>
      <c r="F3135" s="2" t="n">
        <v>2339</v>
      </c>
      <c r="G3135" s="3" t="n">
        <v>14725283.37</v>
      </c>
      <c r="H3135" s="3" t="n">
        <v>1863505.62</v>
      </c>
      <c r="I3135" s="3" t="n">
        <v>12861777.75</v>
      </c>
    </row>
    <row r="3136" customFormat="false" ht="15" hidden="false" customHeight="false" outlineLevel="0" collapsed="false">
      <c r="A3136" s="2" t="s">
        <v>192</v>
      </c>
      <c r="B3136" s="2" t="s">
        <v>28</v>
      </c>
      <c r="C3136" s="2" t="n">
        <v>25665</v>
      </c>
      <c r="D3136" s="2" t="n">
        <v>2493</v>
      </c>
      <c r="E3136" s="2" t="n">
        <v>60474</v>
      </c>
      <c r="F3136" s="2" t="n">
        <v>6466</v>
      </c>
      <c r="G3136" s="3" t="n">
        <v>40847692.53</v>
      </c>
      <c r="H3136" s="3" t="n">
        <v>5439057.41</v>
      </c>
      <c r="I3136" s="3" t="n">
        <v>35408635.12</v>
      </c>
    </row>
    <row r="3137" customFormat="false" ht="15" hidden="false" customHeight="false" outlineLevel="0" collapsed="false">
      <c r="A3137" s="2" t="s">
        <v>193</v>
      </c>
      <c r="B3137" s="2" t="s">
        <v>10</v>
      </c>
      <c r="C3137" s="2" t="n">
        <v>2247840</v>
      </c>
      <c r="D3137" s="2" t="n">
        <v>534254</v>
      </c>
      <c r="E3137" s="2" t="n">
        <v>3588448</v>
      </c>
      <c r="F3137" s="2" t="n">
        <v>765169</v>
      </c>
      <c r="G3137" s="3" t="n">
        <v>2762395538.97</v>
      </c>
      <c r="H3137" s="3" t="n">
        <v>656405541.49</v>
      </c>
      <c r="I3137" s="3" t="n">
        <v>2105989997.48</v>
      </c>
    </row>
    <row r="3138" customFormat="false" ht="15" hidden="false" customHeight="false" outlineLevel="0" collapsed="false">
      <c r="A3138" s="2" t="s">
        <v>193</v>
      </c>
      <c r="B3138" s="2" t="s">
        <v>11</v>
      </c>
      <c r="C3138" s="2" t="n">
        <v>20743</v>
      </c>
      <c r="D3138" s="2" t="n">
        <v>3553</v>
      </c>
      <c r="E3138" s="2" t="n">
        <v>45689</v>
      </c>
      <c r="F3138" s="2" t="n">
        <v>6178</v>
      </c>
      <c r="G3138" s="3" t="n">
        <v>24452330.93</v>
      </c>
      <c r="H3138" s="3" t="n">
        <v>5619242.81</v>
      </c>
      <c r="I3138" s="3" t="n">
        <v>18833088.12</v>
      </c>
    </row>
    <row r="3139" customFormat="false" ht="15" hidden="false" customHeight="false" outlineLevel="0" collapsed="false">
      <c r="A3139" s="2" t="s">
        <v>193</v>
      </c>
      <c r="B3139" s="2" t="s">
        <v>12</v>
      </c>
      <c r="C3139" s="2" t="n">
        <v>13601</v>
      </c>
      <c r="D3139" s="2" t="n">
        <v>1469</v>
      </c>
      <c r="E3139" s="2" t="n">
        <v>26799</v>
      </c>
      <c r="F3139" s="2" t="n">
        <v>3694</v>
      </c>
      <c r="G3139" s="3" t="n">
        <v>25022450.03</v>
      </c>
      <c r="H3139" s="3" t="n">
        <v>2719396.77</v>
      </c>
      <c r="I3139" s="3" t="n">
        <v>22303053.26</v>
      </c>
    </row>
    <row r="3140" customFormat="false" ht="15" hidden="false" customHeight="false" outlineLevel="0" collapsed="false">
      <c r="A3140" s="2" t="s">
        <v>193</v>
      </c>
      <c r="B3140" s="2" t="s">
        <v>13</v>
      </c>
      <c r="C3140" s="2" t="n">
        <v>3896</v>
      </c>
      <c r="D3140" s="2" t="n">
        <v>2990</v>
      </c>
      <c r="E3140" s="2" t="n">
        <v>11789</v>
      </c>
      <c r="F3140" s="2" t="n">
        <v>927</v>
      </c>
      <c r="G3140" s="3" t="n">
        <v>8642318.72</v>
      </c>
      <c r="H3140" s="3" t="n">
        <v>948449.3</v>
      </c>
      <c r="I3140" s="3" t="n">
        <v>7693869.42</v>
      </c>
    </row>
    <row r="3141" customFormat="false" ht="15" hidden="false" customHeight="false" outlineLevel="0" collapsed="false">
      <c r="A3141" s="2" t="s">
        <v>193</v>
      </c>
      <c r="B3141" s="2" t="s">
        <v>14</v>
      </c>
      <c r="C3141" s="2" t="n">
        <v>23239</v>
      </c>
      <c r="D3141" s="2" t="n">
        <v>1836</v>
      </c>
      <c r="E3141" s="2" t="n">
        <v>27231</v>
      </c>
      <c r="F3141" s="2" t="n">
        <v>2270</v>
      </c>
      <c r="G3141" s="3" t="n">
        <v>22838483.01</v>
      </c>
      <c r="H3141" s="3" t="n">
        <v>3164189.73</v>
      </c>
      <c r="I3141" s="3" t="n">
        <v>19674293.28</v>
      </c>
    </row>
    <row r="3142" customFormat="false" ht="15" hidden="false" customHeight="false" outlineLevel="0" collapsed="false">
      <c r="A3142" s="2" t="s">
        <v>193</v>
      </c>
      <c r="B3142" s="2" t="s">
        <v>15</v>
      </c>
      <c r="C3142" s="2" t="n">
        <v>2027937</v>
      </c>
      <c r="D3142" s="2" t="n">
        <v>502937</v>
      </c>
      <c r="E3142" s="2" t="n">
        <v>3117951</v>
      </c>
      <c r="F3142" s="2" t="n">
        <v>713257</v>
      </c>
      <c r="G3142" s="3" t="n">
        <v>2420746293.39</v>
      </c>
      <c r="H3142" s="3" t="n">
        <v>610361903.89</v>
      </c>
      <c r="I3142" s="3" t="n">
        <v>1810384389.5</v>
      </c>
    </row>
    <row r="3143" customFormat="false" ht="15" hidden="false" customHeight="false" outlineLevel="0" collapsed="false">
      <c r="A3143" s="2" t="s">
        <v>193</v>
      </c>
      <c r="B3143" s="2" t="s">
        <v>16</v>
      </c>
      <c r="C3143" s="2" t="n">
        <v>1543</v>
      </c>
      <c r="D3143" s="2" t="n">
        <v>413</v>
      </c>
      <c r="E3143" s="2" t="n">
        <v>2922</v>
      </c>
      <c r="F3143" s="2" t="n">
        <v>443</v>
      </c>
      <c r="G3143" s="3" t="n">
        <v>3342792.27</v>
      </c>
      <c r="H3143" s="3" t="n">
        <v>148199.36</v>
      </c>
      <c r="I3143" s="3" t="n">
        <v>3194592.91</v>
      </c>
    </row>
    <row r="3144" customFormat="false" ht="15" hidden="false" customHeight="false" outlineLevel="0" collapsed="false">
      <c r="A3144" s="2" t="s">
        <v>193</v>
      </c>
      <c r="B3144" s="2" t="s">
        <v>17</v>
      </c>
      <c r="C3144" s="2" t="n">
        <v>7345</v>
      </c>
      <c r="D3144" s="2" t="n">
        <v>1088</v>
      </c>
      <c r="E3144" s="2" t="n">
        <v>15402</v>
      </c>
      <c r="F3144" s="2" t="n">
        <v>1969</v>
      </c>
      <c r="G3144" s="3" t="n">
        <v>10101239.54</v>
      </c>
      <c r="H3144" s="3" t="n">
        <v>1260113.08</v>
      </c>
      <c r="I3144" s="3" t="n">
        <v>8841126.46</v>
      </c>
    </row>
    <row r="3145" customFormat="false" ht="15" hidden="false" customHeight="false" outlineLevel="0" collapsed="false">
      <c r="A3145" s="2" t="s">
        <v>193</v>
      </c>
      <c r="B3145" s="2" t="s">
        <v>18</v>
      </c>
      <c r="C3145" s="2" t="n">
        <v>9554</v>
      </c>
      <c r="D3145" s="2" t="n">
        <v>2990</v>
      </c>
      <c r="E3145" s="2" t="n">
        <v>30605</v>
      </c>
      <c r="F3145" s="2" t="n">
        <v>3262</v>
      </c>
      <c r="G3145" s="3" t="n">
        <v>22446475.59</v>
      </c>
      <c r="H3145" s="3" t="n">
        <v>3211476.22</v>
      </c>
      <c r="I3145" s="3" t="n">
        <v>19234999.37</v>
      </c>
    </row>
    <row r="3146" customFormat="false" ht="15" hidden="false" customHeight="false" outlineLevel="0" collapsed="false">
      <c r="A3146" s="2" t="s">
        <v>193</v>
      </c>
      <c r="B3146" s="2" t="s">
        <v>19</v>
      </c>
      <c r="C3146" s="2" t="n">
        <v>10236</v>
      </c>
      <c r="D3146" s="2" t="n">
        <v>1739</v>
      </c>
      <c r="E3146" s="2" t="n">
        <v>35384</v>
      </c>
      <c r="F3146" s="2" t="n">
        <v>3007</v>
      </c>
      <c r="G3146" s="3" t="n">
        <v>22017491.35</v>
      </c>
      <c r="H3146" s="3" t="n">
        <v>3140684.98</v>
      </c>
      <c r="I3146" s="3" t="n">
        <v>18876806.37</v>
      </c>
    </row>
    <row r="3147" customFormat="false" ht="15" hidden="false" customHeight="false" outlineLevel="0" collapsed="false">
      <c r="A3147" s="2" t="s">
        <v>193</v>
      </c>
      <c r="B3147" s="2" t="s">
        <v>20</v>
      </c>
      <c r="C3147" s="2" t="n">
        <v>29629</v>
      </c>
      <c r="D3147" s="2" t="n">
        <v>4105</v>
      </c>
      <c r="E3147" s="2" t="n">
        <v>48326</v>
      </c>
      <c r="F3147" s="2" t="n">
        <v>6319</v>
      </c>
      <c r="G3147" s="3" t="n">
        <v>34195466.71</v>
      </c>
      <c r="H3147" s="3" t="n">
        <v>1546344.88</v>
      </c>
      <c r="I3147" s="3" t="n">
        <v>32649121.83</v>
      </c>
    </row>
    <row r="3148" customFormat="false" ht="15" hidden="false" customHeight="false" outlineLevel="0" collapsed="false">
      <c r="A3148" s="2" t="s">
        <v>193</v>
      </c>
      <c r="B3148" s="2" t="s">
        <v>21</v>
      </c>
      <c r="C3148" s="2" t="n">
        <v>7888</v>
      </c>
      <c r="D3148" s="2" t="n">
        <v>1044</v>
      </c>
      <c r="E3148" s="2" t="n">
        <v>17942</v>
      </c>
      <c r="F3148" s="2" t="n">
        <v>1895</v>
      </c>
      <c r="G3148" s="3" t="n">
        <v>20093416.21</v>
      </c>
      <c r="H3148" s="3" t="n">
        <v>1860236.66</v>
      </c>
      <c r="I3148" s="3" t="n">
        <v>18233179.55</v>
      </c>
    </row>
    <row r="3149" customFormat="false" ht="15" hidden="false" customHeight="false" outlineLevel="0" collapsed="false">
      <c r="A3149" s="2" t="s">
        <v>193</v>
      </c>
      <c r="B3149" s="2" t="s">
        <v>22</v>
      </c>
      <c r="C3149" s="2" t="n">
        <v>7938</v>
      </c>
      <c r="D3149" s="2" t="n">
        <v>970</v>
      </c>
      <c r="E3149" s="2" t="n">
        <v>16642</v>
      </c>
      <c r="F3149" s="2" t="n">
        <v>2722</v>
      </c>
      <c r="G3149" s="3" t="n">
        <v>11295278.33</v>
      </c>
      <c r="H3149" s="3" t="n">
        <v>1475485.35</v>
      </c>
      <c r="I3149" s="3" t="n">
        <v>9819792.98</v>
      </c>
    </row>
    <row r="3150" customFormat="false" ht="15" hidden="false" customHeight="false" outlineLevel="0" collapsed="false">
      <c r="A3150" s="2" t="s">
        <v>193</v>
      </c>
      <c r="B3150" s="2" t="s">
        <v>23</v>
      </c>
      <c r="C3150" s="2" t="n">
        <v>9138</v>
      </c>
      <c r="D3150" s="2" t="n">
        <v>1048</v>
      </c>
      <c r="E3150" s="2" t="n">
        <v>24435</v>
      </c>
      <c r="F3150" s="2" t="n">
        <v>2224</v>
      </c>
      <c r="G3150" s="3" t="n">
        <v>14800408.33</v>
      </c>
      <c r="H3150" s="3" t="n">
        <v>1935285.99</v>
      </c>
      <c r="I3150" s="3" t="n">
        <v>12865122.34</v>
      </c>
    </row>
    <row r="3151" customFormat="false" ht="15" hidden="false" customHeight="false" outlineLevel="0" collapsed="false">
      <c r="A3151" s="2" t="s">
        <v>193</v>
      </c>
      <c r="B3151" s="2" t="s">
        <v>24</v>
      </c>
      <c r="C3151" s="2" t="n">
        <v>6814</v>
      </c>
      <c r="D3151" s="2" t="n">
        <v>976</v>
      </c>
      <c r="E3151" s="2" t="n">
        <v>14238</v>
      </c>
      <c r="F3151" s="2" t="n">
        <v>1786</v>
      </c>
      <c r="G3151" s="3" t="n">
        <v>14349690.94</v>
      </c>
      <c r="H3151" s="3" t="n">
        <v>1355850.7</v>
      </c>
      <c r="I3151" s="3" t="n">
        <v>12993840.24</v>
      </c>
    </row>
    <row r="3152" customFormat="false" ht="15" hidden="false" customHeight="false" outlineLevel="0" collapsed="false">
      <c r="A3152" s="2" t="s">
        <v>193</v>
      </c>
      <c r="B3152" s="2" t="s">
        <v>25</v>
      </c>
      <c r="C3152" s="2" t="n">
        <v>28366</v>
      </c>
      <c r="D3152" s="2" t="n">
        <v>2919</v>
      </c>
      <c r="E3152" s="2" t="n">
        <v>67142</v>
      </c>
      <c r="F3152" s="2" t="n">
        <v>4991</v>
      </c>
      <c r="G3152" s="3" t="n">
        <v>36852044.2</v>
      </c>
      <c r="H3152" s="3" t="n">
        <v>9491743.66</v>
      </c>
      <c r="I3152" s="3" t="n">
        <v>27360300.54</v>
      </c>
    </row>
    <row r="3153" customFormat="false" ht="15" hidden="false" customHeight="false" outlineLevel="0" collapsed="false">
      <c r="A3153" s="2" t="s">
        <v>193</v>
      </c>
      <c r="B3153" s="2" t="s">
        <v>26</v>
      </c>
      <c r="C3153" s="2" t="n">
        <v>7693</v>
      </c>
      <c r="D3153" s="2" t="n">
        <v>1283</v>
      </c>
      <c r="E3153" s="2" t="n">
        <v>20616</v>
      </c>
      <c r="F3153" s="2" t="n">
        <v>1555</v>
      </c>
      <c r="G3153" s="3" t="n">
        <v>22106615.57</v>
      </c>
      <c r="H3153" s="3" t="n">
        <v>2416871.7</v>
      </c>
      <c r="I3153" s="3" t="n">
        <v>19689743.87</v>
      </c>
    </row>
    <row r="3154" customFormat="false" ht="15" hidden="false" customHeight="false" outlineLevel="0" collapsed="false">
      <c r="A3154" s="2" t="s">
        <v>193</v>
      </c>
      <c r="B3154" s="2" t="s">
        <v>27</v>
      </c>
      <c r="C3154" s="2" t="n">
        <v>9945</v>
      </c>
      <c r="D3154" s="2" t="n">
        <v>960</v>
      </c>
      <c r="E3154" s="2" t="n">
        <v>14368</v>
      </c>
      <c r="F3154" s="2" t="n">
        <v>1803</v>
      </c>
      <c r="G3154" s="3" t="n">
        <v>12490342.01</v>
      </c>
      <c r="H3154" s="3" t="n">
        <v>1547812.29</v>
      </c>
      <c r="I3154" s="3" t="n">
        <v>10942529.72</v>
      </c>
    </row>
    <row r="3155" customFormat="false" ht="15" hidden="false" customHeight="false" outlineLevel="0" collapsed="false">
      <c r="A3155" s="2" t="s">
        <v>193</v>
      </c>
      <c r="B3155" s="2" t="s">
        <v>28</v>
      </c>
      <c r="C3155" s="2" t="n">
        <v>22335</v>
      </c>
      <c r="D3155" s="2" t="n">
        <v>1934</v>
      </c>
      <c r="E3155" s="2" t="n">
        <v>50967</v>
      </c>
      <c r="F3155" s="2" t="n">
        <v>6867</v>
      </c>
      <c r="G3155" s="3" t="n">
        <v>36602401.84</v>
      </c>
      <c r="H3155" s="3" t="n">
        <v>4202254.12</v>
      </c>
      <c r="I3155" s="3" t="n">
        <v>32400147.72</v>
      </c>
    </row>
    <row r="3156" customFormat="false" ht="15" hidden="false" customHeight="false" outlineLevel="0" collapsed="false">
      <c r="A3156" s="2" t="s">
        <v>194</v>
      </c>
      <c r="B3156" s="2" t="s">
        <v>10</v>
      </c>
      <c r="C3156" s="2" t="n">
        <v>1995864</v>
      </c>
      <c r="D3156" s="2" t="n">
        <v>480083</v>
      </c>
      <c r="E3156" s="2" t="n">
        <v>3255333</v>
      </c>
      <c r="F3156" s="2" t="n">
        <v>686849</v>
      </c>
      <c r="G3156" s="3" t="n">
        <v>2606246024.91</v>
      </c>
      <c r="H3156" s="3" t="n">
        <v>469063159.35</v>
      </c>
      <c r="I3156" s="3" t="n">
        <v>2137182865.56</v>
      </c>
    </row>
    <row r="3157" customFormat="false" ht="15" hidden="false" customHeight="false" outlineLevel="0" collapsed="false">
      <c r="A3157" s="2" t="s">
        <v>194</v>
      </c>
      <c r="B3157" s="2" t="s">
        <v>11</v>
      </c>
      <c r="C3157" s="2" t="n">
        <v>18692</v>
      </c>
      <c r="D3157" s="2" t="n">
        <v>2891</v>
      </c>
      <c r="E3157" s="2" t="n">
        <v>39849</v>
      </c>
      <c r="F3157" s="2" t="n">
        <v>5197</v>
      </c>
      <c r="G3157" s="3" t="n">
        <v>22068024.9</v>
      </c>
      <c r="H3157" s="3" t="n">
        <v>4329183.62</v>
      </c>
      <c r="I3157" s="3" t="n">
        <v>17738841.28</v>
      </c>
    </row>
    <row r="3158" customFormat="false" ht="15" hidden="false" customHeight="false" outlineLevel="0" collapsed="false">
      <c r="A3158" s="2" t="s">
        <v>194</v>
      </c>
      <c r="B3158" s="2" t="s">
        <v>12</v>
      </c>
      <c r="C3158" s="2" t="n">
        <v>12309</v>
      </c>
      <c r="D3158" s="2" t="n">
        <v>1423</v>
      </c>
      <c r="E3158" s="2" t="n">
        <v>24428</v>
      </c>
      <c r="F3158" s="2" t="n">
        <v>2871</v>
      </c>
      <c r="G3158" s="3" t="n">
        <v>21239680.55</v>
      </c>
      <c r="H3158" s="3" t="n">
        <v>2711451.9</v>
      </c>
      <c r="I3158" s="3" t="n">
        <v>18528228.65</v>
      </c>
    </row>
    <row r="3159" customFormat="false" ht="15" hidden="false" customHeight="false" outlineLevel="0" collapsed="false">
      <c r="A3159" s="2" t="s">
        <v>194</v>
      </c>
      <c r="B3159" s="2" t="s">
        <v>13</v>
      </c>
      <c r="C3159" s="2" t="n">
        <v>3421</v>
      </c>
      <c r="D3159" s="2" t="n">
        <v>2497</v>
      </c>
      <c r="E3159" s="2" t="n">
        <v>10313</v>
      </c>
      <c r="F3159" s="2" t="n">
        <v>921</v>
      </c>
      <c r="G3159" s="3" t="n">
        <v>7849719.22</v>
      </c>
      <c r="H3159" s="3" t="n">
        <v>732766.98</v>
      </c>
      <c r="I3159" s="3" t="n">
        <v>7116952.24</v>
      </c>
    </row>
    <row r="3160" customFormat="false" ht="15" hidden="false" customHeight="false" outlineLevel="0" collapsed="false">
      <c r="A3160" s="2" t="s">
        <v>194</v>
      </c>
      <c r="B3160" s="2" t="s">
        <v>14</v>
      </c>
      <c r="C3160" s="2" t="n">
        <v>20145</v>
      </c>
      <c r="D3160" s="2" t="n">
        <v>1709</v>
      </c>
      <c r="E3160" s="2" t="n">
        <v>24601</v>
      </c>
      <c r="F3160" s="2" t="n">
        <v>2204</v>
      </c>
      <c r="G3160" s="3" t="n">
        <v>18527440.21</v>
      </c>
      <c r="H3160" s="3" t="n">
        <v>3278804.39</v>
      </c>
      <c r="I3160" s="3" t="n">
        <v>15248635.82</v>
      </c>
    </row>
    <row r="3161" customFormat="false" ht="15" hidden="false" customHeight="false" outlineLevel="0" collapsed="false">
      <c r="A3161" s="2" t="s">
        <v>194</v>
      </c>
      <c r="B3161" s="2" t="s">
        <v>15</v>
      </c>
      <c r="C3161" s="2" t="n">
        <v>1794593</v>
      </c>
      <c r="D3161" s="2" t="n">
        <v>452003</v>
      </c>
      <c r="E3161" s="2" t="n">
        <v>2829844</v>
      </c>
      <c r="F3161" s="2" t="n">
        <v>640846</v>
      </c>
      <c r="G3161" s="3" t="n">
        <v>2293101505.89</v>
      </c>
      <c r="H3161" s="3" t="n">
        <v>427654922.71</v>
      </c>
      <c r="I3161" s="3" t="n">
        <v>1865446583.18</v>
      </c>
    </row>
    <row r="3162" customFormat="false" ht="15" hidden="false" customHeight="false" outlineLevel="0" collapsed="false">
      <c r="A3162" s="2" t="s">
        <v>194</v>
      </c>
      <c r="B3162" s="2" t="s">
        <v>16</v>
      </c>
      <c r="C3162" s="2" t="n">
        <v>1439</v>
      </c>
      <c r="D3162" s="2" t="n">
        <v>370</v>
      </c>
      <c r="E3162" s="2" t="n">
        <v>2592</v>
      </c>
      <c r="F3162" s="2" t="n">
        <v>415</v>
      </c>
      <c r="G3162" s="3" t="n">
        <v>3035400.06</v>
      </c>
      <c r="H3162" s="3" t="n">
        <v>136389.02</v>
      </c>
      <c r="I3162" s="3" t="n">
        <v>2899011.04</v>
      </c>
    </row>
    <row r="3163" customFormat="false" ht="15" hidden="false" customHeight="false" outlineLevel="0" collapsed="false">
      <c r="A3163" s="2" t="s">
        <v>194</v>
      </c>
      <c r="B3163" s="2" t="s">
        <v>17</v>
      </c>
      <c r="C3163" s="2" t="n">
        <v>6553</v>
      </c>
      <c r="D3163" s="2" t="n">
        <v>1043</v>
      </c>
      <c r="E3163" s="2" t="n">
        <v>13725</v>
      </c>
      <c r="F3163" s="2" t="n">
        <v>1482</v>
      </c>
      <c r="G3163" s="3" t="n">
        <v>9134200.9</v>
      </c>
      <c r="H3163" s="3" t="n">
        <v>1230490.35</v>
      </c>
      <c r="I3163" s="3" t="n">
        <v>7903710.55</v>
      </c>
    </row>
    <row r="3164" customFormat="false" ht="15" hidden="false" customHeight="false" outlineLevel="0" collapsed="false">
      <c r="A3164" s="2" t="s">
        <v>194</v>
      </c>
      <c r="B3164" s="2" t="s">
        <v>18</v>
      </c>
      <c r="C3164" s="2" t="n">
        <v>7960</v>
      </c>
      <c r="D3164" s="2" t="n">
        <v>2642</v>
      </c>
      <c r="E3164" s="2" t="n">
        <v>25454</v>
      </c>
      <c r="F3164" s="2" t="n">
        <v>2851</v>
      </c>
      <c r="G3164" s="3" t="n">
        <v>19338295.31</v>
      </c>
      <c r="H3164" s="3" t="n">
        <v>2972988.08</v>
      </c>
      <c r="I3164" s="3" t="n">
        <v>16365307.23</v>
      </c>
    </row>
    <row r="3165" customFormat="false" ht="15" hidden="false" customHeight="false" outlineLevel="0" collapsed="false">
      <c r="A3165" s="2" t="s">
        <v>194</v>
      </c>
      <c r="B3165" s="2" t="s">
        <v>19</v>
      </c>
      <c r="C3165" s="2" t="n">
        <v>8554</v>
      </c>
      <c r="D3165" s="2" t="n">
        <v>1553</v>
      </c>
      <c r="E3165" s="2" t="n">
        <v>29535</v>
      </c>
      <c r="F3165" s="2" t="n">
        <v>2325</v>
      </c>
      <c r="G3165" s="3" t="n">
        <v>19680728.83</v>
      </c>
      <c r="H3165" s="3" t="n">
        <v>2682279.49</v>
      </c>
      <c r="I3165" s="3" t="n">
        <v>16998449.34</v>
      </c>
    </row>
    <row r="3166" customFormat="false" ht="15" hidden="false" customHeight="false" outlineLevel="0" collapsed="false">
      <c r="A3166" s="2" t="s">
        <v>194</v>
      </c>
      <c r="B3166" s="2" t="s">
        <v>20</v>
      </c>
      <c r="C3166" s="2" t="n">
        <v>28783</v>
      </c>
      <c r="D3166" s="2" t="n">
        <v>3419</v>
      </c>
      <c r="E3166" s="2" t="n">
        <v>45593</v>
      </c>
      <c r="F3166" s="2" t="n">
        <v>5402</v>
      </c>
      <c r="G3166" s="3" t="n">
        <v>33556341.63</v>
      </c>
      <c r="H3166" s="3" t="n">
        <v>1265056.94</v>
      </c>
      <c r="I3166" s="3" t="n">
        <v>32291284.69</v>
      </c>
    </row>
    <row r="3167" customFormat="false" ht="15" hidden="false" customHeight="false" outlineLevel="0" collapsed="false">
      <c r="A3167" s="2" t="s">
        <v>194</v>
      </c>
      <c r="B3167" s="2" t="s">
        <v>21</v>
      </c>
      <c r="C3167" s="2" t="n">
        <v>7346</v>
      </c>
      <c r="D3167" s="2" t="n">
        <v>949</v>
      </c>
      <c r="E3167" s="2" t="n">
        <v>17006</v>
      </c>
      <c r="F3167" s="2" t="n">
        <v>2422</v>
      </c>
      <c r="G3167" s="3" t="n">
        <v>19688909.98</v>
      </c>
      <c r="H3167" s="3" t="n">
        <v>1544793.37</v>
      </c>
      <c r="I3167" s="3" t="n">
        <v>18144116.61</v>
      </c>
    </row>
    <row r="3168" customFormat="false" ht="15" hidden="false" customHeight="false" outlineLevel="0" collapsed="false">
      <c r="A3168" s="2" t="s">
        <v>194</v>
      </c>
      <c r="B3168" s="2" t="s">
        <v>22</v>
      </c>
      <c r="C3168" s="2" t="n">
        <v>7191</v>
      </c>
      <c r="D3168" s="2" t="n">
        <v>823</v>
      </c>
      <c r="E3168" s="2" t="n">
        <v>15683</v>
      </c>
      <c r="F3168" s="2" t="n">
        <v>2706</v>
      </c>
      <c r="G3168" s="3" t="n">
        <v>10021290.27</v>
      </c>
      <c r="H3168" s="3" t="n">
        <v>1163999.95</v>
      </c>
      <c r="I3168" s="3" t="n">
        <v>8857290.32</v>
      </c>
    </row>
    <row r="3169" customFormat="false" ht="15" hidden="false" customHeight="false" outlineLevel="0" collapsed="false">
      <c r="A3169" s="2" t="s">
        <v>194</v>
      </c>
      <c r="B3169" s="2" t="s">
        <v>23</v>
      </c>
      <c r="C3169" s="2" t="n">
        <v>8372</v>
      </c>
      <c r="D3169" s="2" t="n">
        <v>1158</v>
      </c>
      <c r="E3169" s="2" t="n">
        <v>23007</v>
      </c>
      <c r="F3169" s="2" t="n">
        <v>1922</v>
      </c>
      <c r="G3169" s="3" t="n">
        <v>13106316.89</v>
      </c>
      <c r="H3169" s="3" t="n">
        <v>2117079.21</v>
      </c>
      <c r="I3169" s="3" t="n">
        <v>10989237.68</v>
      </c>
    </row>
    <row r="3170" customFormat="false" ht="15" hidden="false" customHeight="false" outlineLevel="0" collapsed="false">
      <c r="A3170" s="2" t="s">
        <v>194</v>
      </c>
      <c r="B3170" s="2" t="s">
        <v>24</v>
      </c>
      <c r="C3170" s="2" t="n">
        <v>6435</v>
      </c>
      <c r="D3170" s="2" t="n">
        <v>954</v>
      </c>
      <c r="E3170" s="2" t="n">
        <v>13368</v>
      </c>
      <c r="F3170" s="2" t="n">
        <v>1767</v>
      </c>
      <c r="G3170" s="3" t="n">
        <v>14133331.65</v>
      </c>
      <c r="H3170" s="3" t="n">
        <v>1549050.43</v>
      </c>
      <c r="I3170" s="3" t="n">
        <v>12584281.22</v>
      </c>
    </row>
    <row r="3171" customFormat="false" ht="15" hidden="false" customHeight="false" outlineLevel="0" collapsed="false">
      <c r="A3171" s="2" t="s">
        <v>194</v>
      </c>
      <c r="B3171" s="2" t="s">
        <v>25</v>
      </c>
      <c r="C3171" s="2" t="n">
        <v>26009</v>
      </c>
      <c r="D3171" s="2" t="n">
        <v>2672</v>
      </c>
      <c r="E3171" s="2" t="n">
        <v>58682</v>
      </c>
      <c r="F3171" s="2" t="n">
        <v>4378</v>
      </c>
      <c r="G3171" s="3" t="n">
        <v>31537373.2</v>
      </c>
      <c r="H3171" s="3" t="n">
        <v>8006719.7</v>
      </c>
      <c r="I3171" s="3" t="n">
        <v>23530653.5</v>
      </c>
    </row>
    <row r="3172" customFormat="false" ht="15" hidden="false" customHeight="false" outlineLevel="0" collapsed="false">
      <c r="A3172" s="2" t="s">
        <v>194</v>
      </c>
      <c r="B3172" s="2" t="s">
        <v>26</v>
      </c>
      <c r="C3172" s="2" t="n">
        <v>6932</v>
      </c>
      <c r="D3172" s="2" t="n">
        <v>1077</v>
      </c>
      <c r="E3172" s="2" t="n">
        <v>18457</v>
      </c>
      <c r="F3172" s="2" t="n">
        <v>1556</v>
      </c>
      <c r="G3172" s="3" t="n">
        <v>20293828.09</v>
      </c>
      <c r="H3172" s="3" t="n">
        <v>1856604.46</v>
      </c>
      <c r="I3172" s="3" t="n">
        <v>18437223.63</v>
      </c>
    </row>
    <row r="3173" customFormat="false" ht="15" hidden="false" customHeight="false" outlineLevel="0" collapsed="false">
      <c r="A3173" s="2" t="s">
        <v>194</v>
      </c>
      <c r="B3173" s="2" t="s">
        <v>27</v>
      </c>
      <c r="C3173" s="2" t="n">
        <v>9223</v>
      </c>
      <c r="D3173" s="2" t="n">
        <v>860</v>
      </c>
      <c r="E3173" s="2" t="n">
        <v>13465</v>
      </c>
      <c r="F3173" s="2" t="n">
        <v>1889</v>
      </c>
      <c r="G3173" s="3" t="n">
        <v>12390628.38</v>
      </c>
      <c r="H3173" s="3" t="n">
        <v>1372468.2</v>
      </c>
      <c r="I3173" s="3" t="n">
        <v>11018160.18</v>
      </c>
    </row>
    <row r="3174" customFormat="false" ht="15" hidden="false" customHeight="false" outlineLevel="0" collapsed="false">
      <c r="A3174" s="2" t="s">
        <v>194</v>
      </c>
      <c r="B3174" s="2" t="s">
        <v>28</v>
      </c>
      <c r="C3174" s="2" t="n">
        <v>21907</v>
      </c>
      <c r="D3174" s="2" t="n">
        <v>2040</v>
      </c>
      <c r="E3174" s="2" t="n">
        <v>49731</v>
      </c>
      <c r="F3174" s="2" t="n">
        <v>5695</v>
      </c>
      <c r="G3174" s="3" t="n">
        <v>37543008.95</v>
      </c>
      <c r="H3174" s="3" t="n">
        <v>4458110.55</v>
      </c>
      <c r="I3174" s="3" t="n">
        <v>33084898.4</v>
      </c>
    </row>
    <row r="3175" customFormat="false" ht="15" hidden="false" customHeight="false" outlineLevel="0" collapsed="false">
      <c r="A3175" s="2" t="s">
        <v>195</v>
      </c>
      <c r="B3175" s="2" t="s">
        <v>10</v>
      </c>
      <c r="C3175" s="2" t="n">
        <v>2079190</v>
      </c>
      <c r="D3175" s="2" t="n">
        <v>481523</v>
      </c>
      <c r="E3175" s="2" t="n">
        <v>3328139</v>
      </c>
      <c r="F3175" s="2" t="n">
        <v>616248</v>
      </c>
      <c r="G3175" s="3" t="n">
        <v>2620723779.87</v>
      </c>
      <c r="H3175" s="3" t="n">
        <v>485322941.96</v>
      </c>
      <c r="I3175" s="3" t="n">
        <v>2135400837.91</v>
      </c>
    </row>
    <row r="3176" customFormat="false" ht="15" hidden="false" customHeight="false" outlineLevel="0" collapsed="false">
      <c r="A3176" s="2" t="s">
        <v>195</v>
      </c>
      <c r="B3176" s="2" t="s">
        <v>11</v>
      </c>
      <c r="C3176" s="2" t="n">
        <v>18211</v>
      </c>
      <c r="D3176" s="2" t="n">
        <v>2931</v>
      </c>
      <c r="E3176" s="2" t="n">
        <v>38724</v>
      </c>
      <c r="F3176" s="2" t="n">
        <v>4867</v>
      </c>
      <c r="G3176" s="3" t="n">
        <v>21971429.74</v>
      </c>
      <c r="H3176" s="3" t="n">
        <v>4469810.61</v>
      </c>
      <c r="I3176" s="3" t="n">
        <v>17501619.13</v>
      </c>
    </row>
    <row r="3177" customFormat="false" ht="15" hidden="false" customHeight="false" outlineLevel="0" collapsed="false">
      <c r="A3177" s="2" t="s">
        <v>195</v>
      </c>
      <c r="B3177" s="2" t="s">
        <v>12</v>
      </c>
      <c r="C3177" s="2" t="n">
        <v>13127</v>
      </c>
      <c r="D3177" s="2" t="n">
        <v>1458</v>
      </c>
      <c r="E3177" s="2" t="n">
        <v>26178</v>
      </c>
      <c r="F3177" s="2" t="n">
        <v>3745</v>
      </c>
      <c r="G3177" s="3" t="n">
        <v>22736543.99</v>
      </c>
      <c r="H3177" s="3" t="n">
        <v>2867287.69</v>
      </c>
      <c r="I3177" s="3" t="n">
        <v>19869256.3</v>
      </c>
    </row>
    <row r="3178" customFormat="false" ht="15" hidden="false" customHeight="false" outlineLevel="0" collapsed="false">
      <c r="A3178" s="2" t="s">
        <v>195</v>
      </c>
      <c r="B3178" s="2" t="s">
        <v>13</v>
      </c>
      <c r="C3178" s="2" t="n">
        <v>3401</v>
      </c>
      <c r="D3178" s="2" t="n">
        <v>2625</v>
      </c>
      <c r="E3178" s="2" t="n">
        <v>10620</v>
      </c>
      <c r="F3178" s="2" t="n">
        <v>959</v>
      </c>
      <c r="G3178" s="3" t="n">
        <v>7244480.91</v>
      </c>
      <c r="H3178" s="3" t="n">
        <v>786390.48</v>
      </c>
      <c r="I3178" s="3" t="n">
        <v>6458090.43</v>
      </c>
    </row>
    <row r="3179" customFormat="false" ht="15" hidden="false" customHeight="false" outlineLevel="0" collapsed="false">
      <c r="A3179" s="2" t="s">
        <v>195</v>
      </c>
      <c r="B3179" s="2" t="s">
        <v>14</v>
      </c>
      <c r="C3179" s="2" t="n">
        <v>20648</v>
      </c>
      <c r="D3179" s="2" t="n">
        <v>1777</v>
      </c>
      <c r="E3179" s="2" t="n">
        <v>24585</v>
      </c>
      <c r="F3179" s="2" t="n">
        <v>2076</v>
      </c>
      <c r="G3179" s="3" t="n">
        <v>20533102.82</v>
      </c>
      <c r="H3179" s="3" t="n">
        <v>3299639.8</v>
      </c>
      <c r="I3179" s="3" t="n">
        <v>17233463.02</v>
      </c>
    </row>
    <row r="3180" customFormat="false" ht="15" hidden="false" customHeight="false" outlineLevel="0" collapsed="false">
      <c r="A3180" s="2" t="s">
        <v>195</v>
      </c>
      <c r="B3180" s="2" t="s">
        <v>15</v>
      </c>
      <c r="C3180" s="2" t="n">
        <v>1878421</v>
      </c>
      <c r="D3180" s="2" t="n">
        <v>452003</v>
      </c>
      <c r="E3180" s="2" t="n">
        <v>2899530</v>
      </c>
      <c r="F3180" s="2" t="n">
        <v>569210</v>
      </c>
      <c r="G3180" s="3" t="n">
        <v>2307620816.17</v>
      </c>
      <c r="H3180" s="3" t="n">
        <v>441471527.91</v>
      </c>
      <c r="I3180" s="3" t="n">
        <v>1866149288.26</v>
      </c>
    </row>
    <row r="3181" customFormat="false" ht="15" hidden="false" customHeight="false" outlineLevel="0" collapsed="false">
      <c r="A3181" s="2" t="s">
        <v>195</v>
      </c>
      <c r="B3181" s="2" t="s">
        <v>16</v>
      </c>
      <c r="C3181" s="2" t="n">
        <v>1407</v>
      </c>
      <c r="D3181" s="2" t="n">
        <v>356</v>
      </c>
      <c r="E3181" s="2" t="n">
        <v>2597</v>
      </c>
      <c r="F3181" s="2" t="n">
        <v>350</v>
      </c>
      <c r="G3181" s="3" t="n">
        <v>3057275.44</v>
      </c>
      <c r="H3181" s="3" t="n">
        <v>124861.46</v>
      </c>
      <c r="I3181" s="3" t="n">
        <v>2932413.98</v>
      </c>
    </row>
    <row r="3182" customFormat="false" ht="15" hidden="false" customHeight="false" outlineLevel="0" collapsed="false">
      <c r="A3182" s="2" t="s">
        <v>195</v>
      </c>
      <c r="B3182" s="2" t="s">
        <v>17</v>
      </c>
      <c r="C3182" s="2" t="n">
        <v>6254</v>
      </c>
      <c r="D3182" s="2" t="n">
        <v>928</v>
      </c>
      <c r="E3182" s="2" t="n">
        <v>13294</v>
      </c>
      <c r="F3182" s="2" t="n">
        <v>1474</v>
      </c>
      <c r="G3182" s="3" t="n">
        <v>8560935.6</v>
      </c>
      <c r="H3182" s="3" t="n">
        <v>976836.39</v>
      </c>
      <c r="I3182" s="3" t="n">
        <v>7584099.21</v>
      </c>
    </row>
    <row r="3183" customFormat="false" ht="15" hidden="false" customHeight="false" outlineLevel="0" collapsed="false">
      <c r="A3183" s="2" t="s">
        <v>195</v>
      </c>
      <c r="B3183" s="2" t="s">
        <v>18</v>
      </c>
      <c r="C3183" s="2" t="n">
        <v>8532</v>
      </c>
      <c r="D3183" s="2" t="n">
        <v>3286</v>
      </c>
      <c r="E3183" s="2" t="n">
        <v>27384</v>
      </c>
      <c r="F3183" s="2" t="n">
        <v>2602</v>
      </c>
      <c r="G3183" s="3" t="n">
        <v>19585814.3</v>
      </c>
      <c r="H3183" s="3" t="n">
        <v>3883459.43</v>
      </c>
      <c r="I3183" s="3" t="n">
        <v>15702354.87</v>
      </c>
    </row>
    <row r="3184" customFormat="false" ht="15" hidden="false" customHeight="false" outlineLevel="0" collapsed="false">
      <c r="A3184" s="2" t="s">
        <v>195</v>
      </c>
      <c r="B3184" s="2" t="s">
        <v>19</v>
      </c>
      <c r="C3184" s="2" t="n">
        <v>8910</v>
      </c>
      <c r="D3184" s="2" t="n">
        <v>1643</v>
      </c>
      <c r="E3184" s="2" t="n">
        <v>31493</v>
      </c>
      <c r="F3184" s="2" t="n">
        <v>2825</v>
      </c>
      <c r="G3184" s="3" t="n">
        <v>20772779.52</v>
      </c>
      <c r="H3184" s="3" t="n">
        <v>2882217.84</v>
      </c>
      <c r="I3184" s="3" t="n">
        <v>17890561.68</v>
      </c>
    </row>
    <row r="3185" customFormat="false" ht="15" hidden="false" customHeight="false" outlineLevel="0" collapsed="false">
      <c r="A3185" s="2" t="s">
        <v>195</v>
      </c>
      <c r="B3185" s="2" t="s">
        <v>20</v>
      </c>
      <c r="C3185" s="2" t="n">
        <v>28398</v>
      </c>
      <c r="D3185" s="2" t="n">
        <v>3988</v>
      </c>
      <c r="E3185" s="2" t="n">
        <v>46548</v>
      </c>
      <c r="F3185" s="2" t="n">
        <v>6012</v>
      </c>
      <c r="G3185" s="3" t="n">
        <v>33545283.82</v>
      </c>
      <c r="H3185" s="3" t="n">
        <v>1451809.72</v>
      </c>
      <c r="I3185" s="3" t="n">
        <v>32093474.1</v>
      </c>
    </row>
    <row r="3186" customFormat="false" ht="15" hidden="false" customHeight="false" outlineLevel="0" collapsed="false">
      <c r="A3186" s="2" t="s">
        <v>195</v>
      </c>
      <c r="B3186" s="2" t="s">
        <v>21</v>
      </c>
      <c r="C3186" s="2" t="n">
        <v>7526</v>
      </c>
      <c r="D3186" s="2" t="n">
        <v>922</v>
      </c>
      <c r="E3186" s="2" t="n">
        <v>17423</v>
      </c>
      <c r="F3186" s="2" t="n">
        <v>1926</v>
      </c>
      <c r="G3186" s="3" t="n">
        <v>19187527.21</v>
      </c>
      <c r="H3186" s="3" t="n">
        <v>1532876.86</v>
      </c>
      <c r="I3186" s="3" t="n">
        <v>17654650.35</v>
      </c>
    </row>
    <row r="3187" customFormat="false" ht="15" hidden="false" customHeight="false" outlineLevel="0" collapsed="false">
      <c r="A3187" s="2" t="s">
        <v>195</v>
      </c>
      <c r="B3187" s="2" t="s">
        <v>22</v>
      </c>
      <c r="C3187" s="2" t="n">
        <v>7062</v>
      </c>
      <c r="D3187" s="2" t="n">
        <v>756</v>
      </c>
      <c r="E3187" s="2" t="n">
        <v>15233</v>
      </c>
      <c r="F3187" s="2" t="n">
        <v>2761</v>
      </c>
      <c r="G3187" s="3" t="n">
        <v>10489231.03</v>
      </c>
      <c r="H3187" s="3" t="n">
        <v>1072264.67</v>
      </c>
      <c r="I3187" s="3" t="n">
        <v>9416966.36</v>
      </c>
    </row>
    <row r="3188" customFormat="false" ht="15" hidden="false" customHeight="false" outlineLevel="0" collapsed="false">
      <c r="A3188" s="2" t="s">
        <v>195</v>
      </c>
      <c r="B3188" s="2" t="s">
        <v>23</v>
      </c>
      <c r="C3188" s="2" t="n">
        <v>8178</v>
      </c>
      <c r="D3188" s="2" t="n">
        <v>1015</v>
      </c>
      <c r="E3188" s="2" t="n">
        <v>22670</v>
      </c>
      <c r="F3188" s="2" t="n">
        <v>2208</v>
      </c>
      <c r="G3188" s="3" t="n">
        <v>12882886.27</v>
      </c>
      <c r="H3188" s="3" t="n">
        <v>1890585.78</v>
      </c>
      <c r="I3188" s="3" t="n">
        <v>10992300.49</v>
      </c>
    </row>
    <row r="3189" customFormat="false" ht="15" hidden="false" customHeight="false" outlineLevel="0" collapsed="false">
      <c r="A3189" s="2" t="s">
        <v>195</v>
      </c>
      <c r="B3189" s="2" t="s">
        <v>24</v>
      </c>
      <c r="C3189" s="2" t="n">
        <v>6310</v>
      </c>
      <c r="D3189" s="2" t="n">
        <v>981</v>
      </c>
      <c r="E3189" s="2" t="n">
        <v>12782</v>
      </c>
      <c r="F3189" s="2" t="n">
        <v>1608</v>
      </c>
      <c r="G3189" s="3" t="n">
        <v>13317827.99</v>
      </c>
      <c r="H3189" s="3" t="n">
        <v>1381611.85</v>
      </c>
      <c r="I3189" s="3" t="n">
        <v>11936216.14</v>
      </c>
    </row>
    <row r="3190" customFormat="false" ht="15" hidden="false" customHeight="false" outlineLevel="0" collapsed="false">
      <c r="A3190" s="2" t="s">
        <v>195</v>
      </c>
      <c r="B3190" s="2" t="s">
        <v>25</v>
      </c>
      <c r="C3190" s="2" t="n">
        <v>25039</v>
      </c>
      <c r="D3190" s="2" t="n">
        <v>2780</v>
      </c>
      <c r="E3190" s="2" t="n">
        <v>57963</v>
      </c>
      <c r="F3190" s="2" t="n">
        <v>3759</v>
      </c>
      <c r="G3190" s="3" t="n">
        <v>30011345.34</v>
      </c>
      <c r="H3190" s="3" t="n">
        <v>8938768.19</v>
      </c>
      <c r="I3190" s="3" t="n">
        <v>21072577.15</v>
      </c>
    </row>
    <row r="3191" customFormat="false" ht="15" hidden="false" customHeight="false" outlineLevel="0" collapsed="false">
      <c r="A3191" s="2" t="s">
        <v>195</v>
      </c>
      <c r="B3191" s="2" t="s">
        <v>26</v>
      </c>
      <c r="C3191" s="2" t="n">
        <v>7435</v>
      </c>
      <c r="D3191" s="2" t="n">
        <v>1182</v>
      </c>
      <c r="E3191" s="2" t="n">
        <v>19851</v>
      </c>
      <c r="F3191" s="2" t="n">
        <v>1758</v>
      </c>
      <c r="G3191" s="3" t="n">
        <v>22054039.68</v>
      </c>
      <c r="H3191" s="3" t="n">
        <v>2204932.91</v>
      </c>
      <c r="I3191" s="3" t="n">
        <v>19849106.77</v>
      </c>
    </row>
    <row r="3192" customFormat="false" ht="15" hidden="false" customHeight="false" outlineLevel="0" collapsed="false">
      <c r="A3192" s="2" t="s">
        <v>195</v>
      </c>
      <c r="B3192" s="2" t="s">
        <v>27</v>
      </c>
      <c r="C3192" s="2" t="n">
        <v>9591</v>
      </c>
      <c r="D3192" s="2" t="n">
        <v>858</v>
      </c>
      <c r="E3192" s="2" t="n">
        <v>14021</v>
      </c>
      <c r="F3192" s="2" t="n">
        <v>1725</v>
      </c>
      <c r="G3192" s="3" t="n">
        <v>12871353.32</v>
      </c>
      <c r="H3192" s="3" t="n">
        <v>1329950.39</v>
      </c>
      <c r="I3192" s="3" t="n">
        <v>11541402.93</v>
      </c>
    </row>
    <row r="3193" customFormat="false" ht="15" hidden="false" customHeight="false" outlineLevel="0" collapsed="false">
      <c r="A3193" s="2" t="s">
        <v>195</v>
      </c>
      <c r="B3193" s="2" t="s">
        <v>28</v>
      </c>
      <c r="C3193" s="2" t="n">
        <v>20740</v>
      </c>
      <c r="D3193" s="2" t="n">
        <v>2034</v>
      </c>
      <c r="E3193" s="2" t="n">
        <v>47243</v>
      </c>
      <c r="F3193" s="2" t="n">
        <v>6383</v>
      </c>
      <c r="G3193" s="3" t="n">
        <v>34281106.72</v>
      </c>
      <c r="H3193" s="3" t="n">
        <v>4758109.98</v>
      </c>
      <c r="I3193" s="3" t="n">
        <v>29522996.74</v>
      </c>
    </row>
    <row r="3194" customFormat="false" ht="15" hidden="false" customHeight="false" outlineLevel="0" collapsed="false">
      <c r="A3194" s="2" t="s">
        <v>196</v>
      </c>
      <c r="B3194" s="2" t="s">
        <v>10</v>
      </c>
      <c r="C3194" s="2" t="n">
        <v>2200889</v>
      </c>
      <c r="D3194" s="2" t="n">
        <v>402355</v>
      </c>
      <c r="E3194" s="2" t="n">
        <v>3535504</v>
      </c>
      <c r="F3194" s="2" t="n">
        <v>782543</v>
      </c>
      <c r="G3194" s="3" t="n">
        <v>2759149570.88</v>
      </c>
      <c r="H3194" s="3" t="n">
        <v>470920763.76</v>
      </c>
      <c r="I3194" s="3" t="n">
        <v>2288228807.12</v>
      </c>
    </row>
    <row r="3195" customFormat="false" ht="15" hidden="false" customHeight="false" outlineLevel="0" collapsed="false">
      <c r="A3195" s="2" t="s">
        <v>196</v>
      </c>
      <c r="B3195" s="2" t="s">
        <v>11</v>
      </c>
      <c r="C3195" s="2" t="n">
        <v>19668</v>
      </c>
      <c r="D3195" s="2" t="n">
        <v>3104</v>
      </c>
      <c r="E3195" s="2" t="n">
        <v>40787</v>
      </c>
      <c r="F3195" s="2" t="n">
        <v>5566</v>
      </c>
      <c r="G3195" s="3" t="n">
        <v>22912229.12</v>
      </c>
      <c r="H3195" s="3" t="n">
        <v>4424837.25</v>
      </c>
      <c r="I3195" s="3" t="n">
        <v>18487391.87</v>
      </c>
    </row>
    <row r="3196" customFormat="false" ht="15" hidden="false" customHeight="false" outlineLevel="0" collapsed="false">
      <c r="A3196" s="2" t="s">
        <v>196</v>
      </c>
      <c r="B3196" s="2" t="s">
        <v>12</v>
      </c>
      <c r="C3196" s="2" t="n">
        <v>14039</v>
      </c>
      <c r="D3196" s="2" t="n">
        <v>1665</v>
      </c>
      <c r="E3196" s="2" t="n">
        <v>27740</v>
      </c>
      <c r="F3196" s="2" t="n">
        <v>3999</v>
      </c>
      <c r="G3196" s="3" t="n">
        <v>25071942.87</v>
      </c>
      <c r="H3196" s="3" t="n">
        <v>3491235.65</v>
      </c>
      <c r="I3196" s="3" t="n">
        <v>21580707.22</v>
      </c>
    </row>
    <row r="3197" customFormat="false" ht="15" hidden="false" customHeight="false" outlineLevel="0" collapsed="false">
      <c r="A3197" s="2" t="s">
        <v>196</v>
      </c>
      <c r="B3197" s="2" t="s">
        <v>13</v>
      </c>
      <c r="C3197" s="2" t="n">
        <v>3468</v>
      </c>
      <c r="D3197" s="2" t="n">
        <v>2542</v>
      </c>
      <c r="E3197" s="2" t="n">
        <v>10845</v>
      </c>
      <c r="F3197" s="2" t="n">
        <v>795</v>
      </c>
      <c r="G3197" s="3" t="n">
        <v>7302688.07</v>
      </c>
      <c r="H3197" s="3" t="n">
        <v>739744.75</v>
      </c>
      <c r="I3197" s="3" t="n">
        <v>6562943.32</v>
      </c>
    </row>
    <row r="3198" customFormat="false" ht="15" hidden="false" customHeight="false" outlineLevel="0" collapsed="false">
      <c r="A3198" s="2" t="s">
        <v>196</v>
      </c>
      <c r="B3198" s="2" t="s">
        <v>14</v>
      </c>
      <c r="C3198" s="2" t="n">
        <v>22943</v>
      </c>
      <c r="D3198" s="2" t="n">
        <v>1903</v>
      </c>
      <c r="E3198" s="2" t="n">
        <v>27919</v>
      </c>
      <c r="F3198" s="2" t="n">
        <v>2575</v>
      </c>
      <c r="G3198" s="3" t="n">
        <v>23343494.29</v>
      </c>
      <c r="H3198" s="3" t="n">
        <v>3221556</v>
      </c>
      <c r="I3198" s="3" t="n">
        <v>20121938.29</v>
      </c>
    </row>
    <row r="3199" customFormat="false" ht="15" hidden="false" customHeight="false" outlineLevel="0" collapsed="false">
      <c r="A3199" s="2" t="s">
        <v>196</v>
      </c>
      <c r="B3199" s="2" t="s">
        <v>15</v>
      </c>
      <c r="C3199" s="2" t="n">
        <v>1983982</v>
      </c>
      <c r="D3199" s="2" t="n">
        <v>372620</v>
      </c>
      <c r="E3199" s="2" t="n">
        <v>3074861</v>
      </c>
      <c r="F3199" s="2" t="n">
        <v>732189</v>
      </c>
      <c r="G3199" s="3" t="n">
        <v>2423975418.34</v>
      </c>
      <c r="H3199" s="3" t="n">
        <v>427658659.73</v>
      </c>
      <c r="I3199" s="3" t="n">
        <v>1996316758.61</v>
      </c>
    </row>
    <row r="3200" customFormat="false" ht="15" hidden="false" customHeight="false" outlineLevel="0" collapsed="false">
      <c r="A3200" s="2" t="s">
        <v>196</v>
      </c>
      <c r="B3200" s="2" t="s">
        <v>16</v>
      </c>
      <c r="C3200" s="2" t="n">
        <v>1590</v>
      </c>
      <c r="D3200" s="2" t="n">
        <v>413</v>
      </c>
      <c r="E3200" s="2" t="n">
        <v>2867</v>
      </c>
      <c r="F3200" s="2" t="n">
        <v>390</v>
      </c>
      <c r="G3200" s="3" t="n">
        <v>3572752.2</v>
      </c>
      <c r="H3200" s="3" t="n">
        <v>145689.14</v>
      </c>
      <c r="I3200" s="3" t="n">
        <v>3427063.06</v>
      </c>
    </row>
    <row r="3201" customFormat="false" ht="15" hidden="false" customHeight="false" outlineLevel="0" collapsed="false">
      <c r="A3201" s="2" t="s">
        <v>196</v>
      </c>
      <c r="B3201" s="2" t="s">
        <v>17</v>
      </c>
      <c r="C3201" s="2" t="n">
        <v>6354</v>
      </c>
      <c r="D3201" s="2" t="n">
        <v>880</v>
      </c>
      <c r="E3201" s="2" t="n">
        <v>13549</v>
      </c>
      <c r="F3201" s="2" t="n">
        <v>1146</v>
      </c>
      <c r="G3201" s="3" t="n">
        <v>8437122.29</v>
      </c>
      <c r="H3201" s="3" t="n">
        <v>920552.32</v>
      </c>
      <c r="I3201" s="3" t="n">
        <v>7516569.97</v>
      </c>
    </row>
    <row r="3202" customFormat="false" ht="15" hidden="false" customHeight="false" outlineLevel="0" collapsed="false">
      <c r="A3202" s="2" t="s">
        <v>196</v>
      </c>
      <c r="B3202" s="2" t="s">
        <v>18</v>
      </c>
      <c r="C3202" s="2" t="n">
        <v>8222</v>
      </c>
      <c r="D3202" s="2" t="n">
        <v>2369</v>
      </c>
      <c r="E3202" s="2" t="n">
        <v>26862</v>
      </c>
      <c r="F3202" s="2" t="n">
        <v>2736</v>
      </c>
      <c r="G3202" s="3" t="n">
        <v>18971823.88</v>
      </c>
      <c r="H3202" s="3" t="n">
        <v>2737594.37</v>
      </c>
      <c r="I3202" s="3" t="n">
        <v>16234229.51</v>
      </c>
    </row>
    <row r="3203" customFormat="false" ht="15" hidden="false" customHeight="false" outlineLevel="0" collapsed="false">
      <c r="A3203" s="2" t="s">
        <v>196</v>
      </c>
      <c r="B3203" s="2" t="s">
        <v>19</v>
      </c>
      <c r="C3203" s="2" t="n">
        <v>9372</v>
      </c>
      <c r="D3203" s="2" t="n">
        <v>1753</v>
      </c>
      <c r="E3203" s="2" t="n">
        <v>32304</v>
      </c>
      <c r="F3203" s="2" t="n">
        <v>2517</v>
      </c>
      <c r="G3203" s="3" t="n">
        <v>19940581.94</v>
      </c>
      <c r="H3203" s="3" t="n">
        <v>3328754.37</v>
      </c>
      <c r="I3203" s="3" t="n">
        <v>16611827.57</v>
      </c>
    </row>
    <row r="3204" customFormat="false" ht="15" hidden="false" customHeight="false" outlineLevel="0" collapsed="false">
      <c r="A3204" s="2" t="s">
        <v>196</v>
      </c>
      <c r="B3204" s="2" t="s">
        <v>20</v>
      </c>
      <c r="C3204" s="2" t="n">
        <v>30264</v>
      </c>
      <c r="D3204" s="2" t="n">
        <v>4429</v>
      </c>
      <c r="E3204" s="2" t="n">
        <v>50357</v>
      </c>
      <c r="F3204" s="2" t="n">
        <v>6932</v>
      </c>
      <c r="G3204" s="3" t="n">
        <v>34960993.11</v>
      </c>
      <c r="H3204" s="3" t="n">
        <v>1755140.88</v>
      </c>
      <c r="I3204" s="3" t="n">
        <v>33205852.23</v>
      </c>
    </row>
    <row r="3205" customFormat="false" ht="15" hidden="false" customHeight="false" outlineLevel="0" collapsed="false">
      <c r="A3205" s="2" t="s">
        <v>196</v>
      </c>
      <c r="B3205" s="2" t="s">
        <v>21</v>
      </c>
      <c r="C3205" s="2" t="n">
        <v>7683</v>
      </c>
      <c r="D3205" s="2" t="n">
        <v>918</v>
      </c>
      <c r="E3205" s="2" t="n">
        <v>17474</v>
      </c>
      <c r="F3205" s="2" t="n">
        <v>1890</v>
      </c>
      <c r="G3205" s="3" t="n">
        <v>20491454.06</v>
      </c>
      <c r="H3205" s="3" t="n">
        <v>1665916.2</v>
      </c>
      <c r="I3205" s="3" t="n">
        <v>18825537.86</v>
      </c>
    </row>
    <row r="3206" customFormat="false" ht="15" hidden="false" customHeight="false" outlineLevel="0" collapsed="false">
      <c r="A3206" s="2" t="s">
        <v>196</v>
      </c>
      <c r="B3206" s="2" t="s">
        <v>22</v>
      </c>
      <c r="C3206" s="2" t="n">
        <v>7710</v>
      </c>
      <c r="D3206" s="2" t="n">
        <v>942</v>
      </c>
      <c r="E3206" s="2" t="n">
        <v>15768</v>
      </c>
      <c r="F3206" s="2" t="n">
        <v>2542</v>
      </c>
      <c r="G3206" s="3" t="n">
        <v>10837117.58</v>
      </c>
      <c r="H3206" s="3" t="n">
        <v>1498586.67</v>
      </c>
      <c r="I3206" s="3" t="n">
        <v>9338530.91</v>
      </c>
    </row>
    <row r="3207" customFormat="false" ht="15" hidden="false" customHeight="false" outlineLevel="0" collapsed="false">
      <c r="A3207" s="2" t="s">
        <v>196</v>
      </c>
      <c r="B3207" s="2" t="s">
        <v>23</v>
      </c>
      <c r="C3207" s="2" t="n">
        <v>8902</v>
      </c>
      <c r="D3207" s="2" t="n">
        <v>1004</v>
      </c>
      <c r="E3207" s="2" t="n">
        <v>24165</v>
      </c>
      <c r="F3207" s="2" t="n">
        <v>2275</v>
      </c>
      <c r="G3207" s="3" t="n">
        <v>14108221.37</v>
      </c>
      <c r="H3207" s="3" t="n">
        <v>1814711.76</v>
      </c>
      <c r="I3207" s="3" t="n">
        <v>12293509.61</v>
      </c>
    </row>
    <row r="3208" customFormat="false" ht="15" hidden="false" customHeight="false" outlineLevel="0" collapsed="false">
      <c r="A3208" s="2" t="s">
        <v>196</v>
      </c>
      <c r="B3208" s="2" t="s">
        <v>24</v>
      </c>
      <c r="C3208" s="2" t="n">
        <v>6731</v>
      </c>
      <c r="D3208" s="2" t="n">
        <v>1036</v>
      </c>
      <c r="E3208" s="2" t="n">
        <v>13782</v>
      </c>
      <c r="F3208" s="2" t="n">
        <v>1957</v>
      </c>
      <c r="G3208" s="3" t="n">
        <v>14286931.03</v>
      </c>
      <c r="H3208" s="3" t="n">
        <v>1550366.05</v>
      </c>
      <c r="I3208" s="3" t="n">
        <v>12736564.98</v>
      </c>
    </row>
    <row r="3209" customFormat="false" ht="15" hidden="false" customHeight="false" outlineLevel="0" collapsed="false">
      <c r="A3209" s="2" t="s">
        <v>196</v>
      </c>
      <c r="B3209" s="2" t="s">
        <v>25</v>
      </c>
      <c r="C3209" s="2" t="n">
        <v>28331</v>
      </c>
      <c r="D3209" s="2" t="n">
        <v>2687</v>
      </c>
      <c r="E3209" s="2" t="n">
        <v>65595</v>
      </c>
      <c r="F3209" s="2" t="n">
        <v>4803</v>
      </c>
      <c r="G3209" s="3" t="n">
        <v>34177711.71</v>
      </c>
      <c r="H3209" s="3" t="n">
        <v>7839920.62</v>
      </c>
      <c r="I3209" s="3" t="n">
        <v>26337791.09</v>
      </c>
    </row>
    <row r="3210" customFormat="false" ht="15" hidden="false" customHeight="false" outlineLevel="0" collapsed="false">
      <c r="A3210" s="2" t="s">
        <v>196</v>
      </c>
      <c r="B3210" s="2" t="s">
        <v>26</v>
      </c>
      <c r="C3210" s="2" t="n">
        <v>7947</v>
      </c>
      <c r="D3210" s="2" t="n">
        <v>1155</v>
      </c>
      <c r="E3210" s="2" t="n">
        <v>20936</v>
      </c>
      <c r="F3210" s="2" t="n">
        <v>1930</v>
      </c>
      <c r="G3210" s="3" t="n">
        <v>23165894.43</v>
      </c>
      <c r="H3210" s="3" t="n">
        <v>2143019.67</v>
      </c>
      <c r="I3210" s="3" t="n">
        <v>21022874.76</v>
      </c>
    </row>
    <row r="3211" customFormat="false" ht="15" hidden="false" customHeight="false" outlineLevel="0" collapsed="false">
      <c r="A3211" s="2" t="s">
        <v>196</v>
      </c>
      <c r="B3211" s="2" t="s">
        <v>27</v>
      </c>
      <c r="C3211" s="2" t="n">
        <v>10055</v>
      </c>
      <c r="D3211" s="2" t="n">
        <v>1000</v>
      </c>
      <c r="E3211" s="2" t="n">
        <v>14835</v>
      </c>
      <c r="F3211" s="2" t="n">
        <v>1901</v>
      </c>
      <c r="G3211" s="3" t="n">
        <v>13148246.54</v>
      </c>
      <c r="H3211" s="3" t="n">
        <v>1582247.13</v>
      </c>
      <c r="I3211" s="3" t="n">
        <v>11565999.41</v>
      </c>
    </row>
    <row r="3212" customFormat="false" ht="15" hidden="false" customHeight="false" outlineLevel="0" collapsed="false">
      <c r="A3212" s="2" t="s">
        <v>196</v>
      </c>
      <c r="B3212" s="2" t="s">
        <v>28</v>
      </c>
      <c r="C3212" s="2" t="n">
        <v>23628</v>
      </c>
      <c r="D3212" s="2" t="n">
        <v>1935</v>
      </c>
      <c r="E3212" s="2" t="n">
        <v>54858</v>
      </c>
      <c r="F3212" s="2" t="n">
        <v>6400</v>
      </c>
      <c r="G3212" s="3" t="n">
        <v>40444948.05</v>
      </c>
      <c r="H3212" s="3" t="n">
        <v>4402231.2</v>
      </c>
      <c r="I3212" s="3" t="n">
        <v>36042716.85</v>
      </c>
    </row>
    <row r="3213" customFormat="false" ht="15" hidden="false" customHeight="false" outlineLevel="0" collapsed="false">
      <c r="A3213" s="2" t="s">
        <v>197</v>
      </c>
      <c r="B3213" s="2" t="s">
        <v>10</v>
      </c>
      <c r="C3213" s="2" t="n">
        <v>2184983</v>
      </c>
      <c r="D3213" s="2" t="n">
        <v>473910</v>
      </c>
      <c r="E3213" s="2" t="n">
        <v>3371752</v>
      </c>
      <c r="F3213" s="2" t="n">
        <v>715645</v>
      </c>
      <c r="G3213" s="3" t="n">
        <v>2659128472.83</v>
      </c>
      <c r="H3213" s="3" t="n">
        <v>495463663.84</v>
      </c>
      <c r="I3213" s="3" t="n">
        <v>2163664808.99</v>
      </c>
    </row>
    <row r="3214" customFormat="false" ht="15" hidden="false" customHeight="false" outlineLevel="0" collapsed="false">
      <c r="A3214" s="2" t="s">
        <v>197</v>
      </c>
      <c r="B3214" s="2" t="s">
        <v>11</v>
      </c>
      <c r="C3214" s="2" t="n">
        <v>18658</v>
      </c>
      <c r="D3214" s="2" t="n">
        <v>2624</v>
      </c>
      <c r="E3214" s="2" t="n">
        <v>39714</v>
      </c>
      <c r="F3214" s="2" t="n">
        <v>4753</v>
      </c>
      <c r="G3214" s="3" t="n">
        <v>21844142.54</v>
      </c>
      <c r="H3214" s="3" t="n">
        <v>4204422.43</v>
      </c>
      <c r="I3214" s="3" t="n">
        <v>17639720.11</v>
      </c>
    </row>
    <row r="3215" customFormat="false" ht="15" hidden="false" customHeight="false" outlineLevel="0" collapsed="false">
      <c r="A3215" s="2" t="s">
        <v>197</v>
      </c>
      <c r="B3215" s="2" t="s">
        <v>12</v>
      </c>
      <c r="C3215" s="2" t="n">
        <v>13992</v>
      </c>
      <c r="D3215" s="2" t="n">
        <v>1669</v>
      </c>
      <c r="E3215" s="2" t="n">
        <v>28236</v>
      </c>
      <c r="F3215" s="2" t="n">
        <v>3819</v>
      </c>
      <c r="G3215" s="3" t="n">
        <v>25992066.14</v>
      </c>
      <c r="H3215" s="3" t="n">
        <v>3225543.05</v>
      </c>
      <c r="I3215" s="3" t="n">
        <v>22766523.09</v>
      </c>
    </row>
    <row r="3216" customFormat="false" ht="15" hidden="false" customHeight="false" outlineLevel="0" collapsed="false">
      <c r="A3216" s="2" t="s">
        <v>197</v>
      </c>
      <c r="B3216" s="2" t="s">
        <v>13</v>
      </c>
      <c r="C3216" s="2" t="n">
        <v>3717</v>
      </c>
      <c r="D3216" s="2" t="n">
        <v>2922</v>
      </c>
      <c r="E3216" s="2" t="n">
        <v>11361</v>
      </c>
      <c r="F3216" s="2" t="n">
        <v>1028</v>
      </c>
      <c r="G3216" s="3" t="n">
        <v>7791422.97</v>
      </c>
      <c r="H3216" s="3" t="n">
        <v>939785.09</v>
      </c>
      <c r="I3216" s="3" t="n">
        <v>6851637.88</v>
      </c>
    </row>
    <row r="3217" customFormat="false" ht="15" hidden="false" customHeight="false" outlineLevel="0" collapsed="false">
      <c r="A3217" s="2" t="s">
        <v>197</v>
      </c>
      <c r="B3217" s="2" t="s">
        <v>14</v>
      </c>
      <c r="C3217" s="2" t="n">
        <v>23200</v>
      </c>
      <c r="D3217" s="2" t="n">
        <v>1856</v>
      </c>
      <c r="E3217" s="2" t="n">
        <v>28027</v>
      </c>
      <c r="F3217" s="2" t="n">
        <v>2217</v>
      </c>
      <c r="G3217" s="3" t="n">
        <v>22319134.62</v>
      </c>
      <c r="H3217" s="3" t="n">
        <v>3791146.97</v>
      </c>
      <c r="I3217" s="3" t="n">
        <v>18527987.65</v>
      </c>
    </row>
    <row r="3218" customFormat="false" ht="15" hidden="false" customHeight="false" outlineLevel="0" collapsed="false">
      <c r="A3218" s="2" t="s">
        <v>197</v>
      </c>
      <c r="B3218" s="2" t="s">
        <v>15</v>
      </c>
      <c r="C3218" s="2" t="n">
        <v>1973487</v>
      </c>
      <c r="D3218" s="2" t="n">
        <v>444845</v>
      </c>
      <c r="E3218" s="2" t="n">
        <v>2922342</v>
      </c>
      <c r="F3218" s="2" t="n">
        <v>667379</v>
      </c>
      <c r="G3218" s="3" t="n">
        <v>2325533127.72</v>
      </c>
      <c r="H3218" s="3" t="n">
        <v>452055813.97</v>
      </c>
      <c r="I3218" s="3" t="n">
        <v>1873477313.75</v>
      </c>
    </row>
    <row r="3219" customFormat="false" ht="15" hidden="false" customHeight="false" outlineLevel="0" collapsed="false">
      <c r="A3219" s="2" t="s">
        <v>197</v>
      </c>
      <c r="B3219" s="2" t="s">
        <v>16</v>
      </c>
      <c r="C3219" s="2" t="n">
        <v>1409</v>
      </c>
      <c r="D3219" s="2" t="n">
        <v>371</v>
      </c>
      <c r="E3219" s="2" t="n">
        <v>2605</v>
      </c>
      <c r="F3219" s="2" t="n">
        <v>419</v>
      </c>
      <c r="G3219" s="3" t="n">
        <v>3048531.44</v>
      </c>
      <c r="H3219" s="3" t="n">
        <v>134264.84</v>
      </c>
      <c r="I3219" s="3" t="n">
        <v>2914266.6</v>
      </c>
    </row>
    <row r="3220" customFormat="false" ht="15" hidden="false" customHeight="false" outlineLevel="0" collapsed="false">
      <c r="A3220" s="2" t="s">
        <v>197</v>
      </c>
      <c r="B3220" s="2" t="s">
        <v>17</v>
      </c>
      <c r="C3220" s="2" t="n">
        <v>7238</v>
      </c>
      <c r="D3220" s="2" t="n">
        <v>1258</v>
      </c>
      <c r="E3220" s="2" t="n">
        <v>15280</v>
      </c>
      <c r="F3220" s="2" t="n">
        <v>1726</v>
      </c>
      <c r="G3220" s="3" t="n">
        <v>10108725.73</v>
      </c>
      <c r="H3220" s="3" t="n">
        <v>1457493.95</v>
      </c>
      <c r="I3220" s="3" t="n">
        <v>8651231.78</v>
      </c>
    </row>
    <row r="3221" customFormat="false" ht="15" hidden="false" customHeight="false" outlineLevel="0" collapsed="false">
      <c r="A3221" s="2" t="s">
        <v>197</v>
      </c>
      <c r="B3221" s="2" t="s">
        <v>18</v>
      </c>
      <c r="C3221" s="2" t="n">
        <v>8591</v>
      </c>
      <c r="D3221" s="2" t="n">
        <v>2325</v>
      </c>
      <c r="E3221" s="2" t="n">
        <v>26697</v>
      </c>
      <c r="F3221" s="2" t="n">
        <v>2908</v>
      </c>
      <c r="G3221" s="3" t="n">
        <v>20043668.86</v>
      </c>
      <c r="H3221" s="3" t="n">
        <v>2461600.05</v>
      </c>
      <c r="I3221" s="3" t="n">
        <v>17582068.81</v>
      </c>
    </row>
    <row r="3222" customFormat="false" ht="15" hidden="false" customHeight="false" outlineLevel="0" collapsed="false">
      <c r="A3222" s="2" t="s">
        <v>197</v>
      </c>
      <c r="B3222" s="2" t="s">
        <v>19</v>
      </c>
      <c r="C3222" s="2" t="n">
        <v>9412</v>
      </c>
      <c r="D3222" s="2" t="n">
        <v>1720</v>
      </c>
      <c r="E3222" s="2" t="n">
        <v>33743</v>
      </c>
      <c r="F3222" s="2" t="n">
        <v>2278</v>
      </c>
      <c r="G3222" s="3" t="n">
        <v>21665871.67</v>
      </c>
      <c r="H3222" s="3" t="n">
        <v>3304351.95</v>
      </c>
      <c r="I3222" s="3" t="n">
        <v>18361519.72</v>
      </c>
    </row>
    <row r="3223" customFormat="false" ht="15" hidden="false" customHeight="false" outlineLevel="0" collapsed="false">
      <c r="A3223" s="2" t="s">
        <v>197</v>
      </c>
      <c r="B3223" s="2" t="s">
        <v>20</v>
      </c>
      <c r="C3223" s="2" t="n">
        <v>29496</v>
      </c>
      <c r="D3223" s="2" t="n">
        <v>4008</v>
      </c>
      <c r="E3223" s="2" t="n">
        <v>46587</v>
      </c>
      <c r="F3223" s="2" t="n">
        <v>5733</v>
      </c>
      <c r="G3223" s="3" t="n">
        <v>34765063.66</v>
      </c>
      <c r="H3223" s="3" t="n">
        <v>1308881.39</v>
      </c>
      <c r="I3223" s="3" t="n">
        <v>33456182.27</v>
      </c>
    </row>
    <row r="3224" customFormat="false" ht="15" hidden="false" customHeight="false" outlineLevel="0" collapsed="false">
      <c r="A3224" s="2" t="s">
        <v>197</v>
      </c>
      <c r="B3224" s="2" t="s">
        <v>21</v>
      </c>
      <c r="C3224" s="2" t="n">
        <v>7565</v>
      </c>
      <c r="D3224" s="2" t="n">
        <v>949</v>
      </c>
      <c r="E3224" s="2" t="n">
        <v>16772</v>
      </c>
      <c r="F3224" s="2" t="n">
        <v>2219</v>
      </c>
      <c r="G3224" s="3" t="n">
        <v>20548386.1</v>
      </c>
      <c r="H3224" s="3" t="n">
        <v>1677760.09</v>
      </c>
      <c r="I3224" s="3" t="n">
        <v>18870626.01</v>
      </c>
    </row>
    <row r="3225" customFormat="false" ht="15" hidden="false" customHeight="false" outlineLevel="0" collapsed="false">
      <c r="A3225" s="2" t="s">
        <v>197</v>
      </c>
      <c r="B3225" s="2" t="s">
        <v>22</v>
      </c>
      <c r="C3225" s="2" t="n">
        <v>7358</v>
      </c>
      <c r="D3225" s="2" t="n">
        <v>934</v>
      </c>
      <c r="E3225" s="2" t="n">
        <v>15772</v>
      </c>
      <c r="F3225" s="2" t="n">
        <v>2310</v>
      </c>
      <c r="G3225" s="3" t="n">
        <v>10308229.86</v>
      </c>
      <c r="H3225" s="3" t="n">
        <v>1508333.44</v>
      </c>
      <c r="I3225" s="3" t="n">
        <v>8799896.42</v>
      </c>
    </row>
    <row r="3226" customFormat="false" ht="15" hidden="false" customHeight="false" outlineLevel="0" collapsed="false">
      <c r="A3226" s="2" t="s">
        <v>197</v>
      </c>
      <c r="B3226" s="2" t="s">
        <v>23</v>
      </c>
      <c r="C3226" s="2" t="n">
        <v>9483</v>
      </c>
      <c r="D3226" s="2" t="n">
        <v>1211</v>
      </c>
      <c r="E3226" s="2" t="n">
        <v>25867</v>
      </c>
      <c r="F3226" s="2" t="n">
        <v>2391</v>
      </c>
      <c r="G3226" s="3" t="n">
        <v>15091035.8</v>
      </c>
      <c r="H3226" s="3" t="n">
        <v>2101340.42</v>
      </c>
      <c r="I3226" s="3" t="n">
        <v>12989695.38</v>
      </c>
    </row>
    <row r="3227" customFormat="false" ht="15" hidden="false" customHeight="false" outlineLevel="0" collapsed="false">
      <c r="A3227" s="2" t="s">
        <v>197</v>
      </c>
      <c r="B3227" s="2" t="s">
        <v>24</v>
      </c>
      <c r="C3227" s="2" t="n">
        <v>6418</v>
      </c>
      <c r="D3227" s="2" t="n">
        <v>801</v>
      </c>
      <c r="E3227" s="2" t="n">
        <v>13331</v>
      </c>
      <c r="F3227" s="2" t="n">
        <v>1921</v>
      </c>
      <c r="G3227" s="3" t="n">
        <v>14323639.57</v>
      </c>
      <c r="H3227" s="3" t="n">
        <v>1176786.8</v>
      </c>
      <c r="I3227" s="3" t="n">
        <v>13146852.77</v>
      </c>
    </row>
    <row r="3228" customFormat="false" ht="15" hidden="false" customHeight="false" outlineLevel="0" collapsed="false">
      <c r="A3228" s="2" t="s">
        <v>197</v>
      </c>
      <c r="B3228" s="2" t="s">
        <v>25</v>
      </c>
      <c r="C3228" s="2" t="n">
        <v>23123</v>
      </c>
      <c r="D3228" s="2" t="n">
        <v>2177</v>
      </c>
      <c r="E3228" s="2" t="n">
        <v>53069</v>
      </c>
      <c r="F3228" s="2" t="n">
        <v>3818</v>
      </c>
      <c r="G3228" s="3" t="n">
        <v>28111253.6</v>
      </c>
      <c r="H3228" s="3" t="n">
        <v>7026216.14</v>
      </c>
      <c r="I3228" s="3" t="n">
        <v>21085037.46</v>
      </c>
    </row>
    <row r="3229" customFormat="false" ht="15" hidden="false" customHeight="false" outlineLevel="0" collapsed="false">
      <c r="A3229" s="2" t="s">
        <v>197</v>
      </c>
      <c r="B3229" s="2" t="s">
        <v>26</v>
      </c>
      <c r="C3229" s="2" t="n">
        <v>7984</v>
      </c>
      <c r="D3229" s="2" t="n">
        <v>1168</v>
      </c>
      <c r="E3229" s="2" t="n">
        <v>21627</v>
      </c>
      <c r="F3229" s="2" t="n">
        <v>2055</v>
      </c>
      <c r="G3229" s="3" t="n">
        <v>24303538.07</v>
      </c>
      <c r="H3229" s="3" t="n">
        <v>2127869.43</v>
      </c>
      <c r="I3229" s="3" t="n">
        <v>22175668.64</v>
      </c>
    </row>
    <row r="3230" customFormat="false" ht="15" hidden="false" customHeight="false" outlineLevel="0" collapsed="false">
      <c r="A3230" s="2" t="s">
        <v>197</v>
      </c>
      <c r="B3230" s="2" t="s">
        <v>27</v>
      </c>
      <c r="C3230" s="2" t="n">
        <v>10321</v>
      </c>
      <c r="D3230" s="2" t="n">
        <v>911</v>
      </c>
      <c r="E3230" s="2" t="n">
        <v>16007</v>
      </c>
      <c r="F3230" s="2" t="n">
        <v>2227</v>
      </c>
      <c r="G3230" s="3" t="n">
        <v>13947911.01</v>
      </c>
      <c r="H3230" s="3" t="n">
        <v>1435972.48</v>
      </c>
      <c r="I3230" s="3" t="n">
        <v>12511938.53</v>
      </c>
    </row>
    <row r="3231" customFormat="false" ht="15" hidden="false" customHeight="false" outlineLevel="0" collapsed="false">
      <c r="A3231" s="2" t="s">
        <v>197</v>
      </c>
      <c r="B3231" s="2" t="s">
        <v>28</v>
      </c>
      <c r="C3231" s="2" t="n">
        <v>23531</v>
      </c>
      <c r="D3231" s="2" t="n">
        <v>2161</v>
      </c>
      <c r="E3231" s="2" t="n">
        <v>54715</v>
      </c>
      <c r="F3231" s="2" t="n">
        <v>6444</v>
      </c>
      <c r="G3231" s="3" t="n">
        <v>39382723.47</v>
      </c>
      <c r="H3231" s="3" t="n">
        <v>5526081.35</v>
      </c>
      <c r="I3231" s="3" t="n">
        <v>33856642.12</v>
      </c>
    </row>
    <row r="3232" customFormat="false" ht="15" hidden="false" customHeight="false" outlineLevel="0" collapsed="false">
      <c r="A3232" s="2" t="s">
        <v>198</v>
      </c>
      <c r="B3232" s="2" t="s">
        <v>10</v>
      </c>
      <c r="C3232" s="2" t="n">
        <v>2369804</v>
      </c>
      <c r="D3232" s="2" t="n">
        <v>497608</v>
      </c>
      <c r="E3232" s="2" t="n">
        <v>3754737</v>
      </c>
      <c r="F3232" s="2" t="n">
        <v>723594</v>
      </c>
      <c r="G3232" s="3" t="n">
        <v>3156807311.95</v>
      </c>
      <c r="H3232" s="3" t="n">
        <v>571746739.18</v>
      </c>
      <c r="I3232" s="3" t="n">
        <v>2585060572.77</v>
      </c>
    </row>
    <row r="3233" customFormat="false" ht="15" hidden="false" customHeight="false" outlineLevel="0" collapsed="false">
      <c r="A3233" s="2" t="s">
        <v>198</v>
      </c>
      <c r="B3233" s="2" t="s">
        <v>11</v>
      </c>
      <c r="C3233" s="2" t="n">
        <v>21285</v>
      </c>
      <c r="D3233" s="2" t="n">
        <v>3342</v>
      </c>
      <c r="E3233" s="2" t="n">
        <v>45629</v>
      </c>
      <c r="F3233" s="2" t="n">
        <v>5858</v>
      </c>
      <c r="G3233" s="3" t="n">
        <v>23582150.45</v>
      </c>
      <c r="H3233" s="3" t="n">
        <v>5099292.29</v>
      </c>
      <c r="I3233" s="3" t="n">
        <v>18482858.16</v>
      </c>
    </row>
    <row r="3234" customFormat="false" ht="15" hidden="false" customHeight="false" outlineLevel="0" collapsed="false">
      <c r="A3234" s="2" t="s">
        <v>198</v>
      </c>
      <c r="B3234" s="2" t="s">
        <v>12</v>
      </c>
      <c r="C3234" s="2" t="n">
        <v>14859</v>
      </c>
      <c r="D3234" s="2" t="n">
        <v>1814</v>
      </c>
      <c r="E3234" s="2" t="n">
        <v>30119</v>
      </c>
      <c r="F3234" s="2" t="n">
        <v>3646</v>
      </c>
      <c r="G3234" s="3" t="n">
        <v>27599499.81</v>
      </c>
      <c r="H3234" s="3" t="n">
        <v>3688647.8</v>
      </c>
      <c r="I3234" s="3" t="n">
        <v>23910852.01</v>
      </c>
    </row>
    <row r="3235" customFormat="false" ht="15" hidden="false" customHeight="false" outlineLevel="0" collapsed="false">
      <c r="A3235" s="2" t="s">
        <v>198</v>
      </c>
      <c r="B3235" s="2" t="s">
        <v>13</v>
      </c>
      <c r="C3235" s="2" t="n">
        <v>3913</v>
      </c>
      <c r="D3235" s="2" t="n">
        <v>3102</v>
      </c>
      <c r="E3235" s="2" t="n">
        <v>11542</v>
      </c>
      <c r="F3235" s="2" t="n">
        <v>955</v>
      </c>
      <c r="G3235" s="3" t="n">
        <v>8721723.17</v>
      </c>
      <c r="H3235" s="3" t="n">
        <v>996143.07</v>
      </c>
      <c r="I3235" s="3" t="n">
        <v>7725580.1</v>
      </c>
    </row>
    <row r="3236" customFormat="false" ht="15" hidden="false" customHeight="false" outlineLevel="0" collapsed="false">
      <c r="A3236" s="2" t="s">
        <v>198</v>
      </c>
      <c r="B3236" s="2" t="s">
        <v>14</v>
      </c>
      <c r="C3236" s="2" t="n">
        <v>23033</v>
      </c>
      <c r="D3236" s="2" t="n">
        <v>2089</v>
      </c>
      <c r="E3236" s="2" t="n">
        <v>27498</v>
      </c>
      <c r="F3236" s="2" t="n">
        <v>2279</v>
      </c>
      <c r="G3236" s="3" t="n">
        <v>22944399.51</v>
      </c>
      <c r="H3236" s="3" t="n">
        <v>3630704.87</v>
      </c>
      <c r="I3236" s="3" t="n">
        <v>19313694.64</v>
      </c>
    </row>
    <row r="3237" customFormat="false" ht="15" hidden="false" customHeight="false" outlineLevel="0" collapsed="false">
      <c r="A3237" s="2" t="s">
        <v>198</v>
      </c>
      <c r="B3237" s="2" t="s">
        <v>15</v>
      </c>
      <c r="C3237" s="2" t="n">
        <v>2136443</v>
      </c>
      <c r="D3237" s="2" t="n">
        <v>464450</v>
      </c>
      <c r="E3237" s="2" t="n">
        <v>3255577</v>
      </c>
      <c r="F3237" s="2" t="n">
        <v>671413</v>
      </c>
      <c r="G3237" s="3" t="n">
        <v>2797726284.4</v>
      </c>
      <c r="H3237" s="3" t="n">
        <v>523683965.75</v>
      </c>
      <c r="I3237" s="3" t="n">
        <v>2274042318.65</v>
      </c>
    </row>
    <row r="3238" customFormat="false" ht="15" hidden="false" customHeight="false" outlineLevel="0" collapsed="false">
      <c r="A3238" s="2" t="s">
        <v>198</v>
      </c>
      <c r="B3238" s="2" t="s">
        <v>16</v>
      </c>
      <c r="C3238" s="2" t="n">
        <v>1584</v>
      </c>
      <c r="D3238" s="2" t="n">
        <v>418</v>
      </c>
      <c r="E3238" s="2" t="n">
        <v>2915</v>
      </c>
      <c r="F3238" s="2" t="n">
        <v>485</v>
      </c>
      <c r="G3238" s="3" t="n">
        <v>3430931.23</v>
      </c>
      <c r="H3238" s="3" t="n">
        <v>143950.3</v>
      </c>
      <c r="I3238" s="3" t="n">
        <v>3286980.93</v>
      </c>
    </row>
    <row r="3239" customFormat="false" ht="15" hidden="false" customHeight="false" outlineLevel="0" collapsed="false">
      <c r="A3239" s="2" t="s">
        <v>198</v>
      </c>
      <c r="B3239" s="2" t="s">
        <v>17</v>
      </c>
      <c r="C3239" s="2" t="n">
        <v>7814</v>
      </c>
      <c r="D3239" s="2" t="n">
        <v>1261</v>
      </c>
      <c r="E3239" s="2" t="n">
        <v>16725</v>
      </c>
      <c r="F3239" s="2" t="n">
        <v>1950</v>
      </c>
      <c r="G3239" s="3" t="n">
        <v>10600845.37</v>
      </c>
      <c r="H3239" s="3" t="n">
        <v>1434162.34</v>
      </c>
      <c r="I3239" s="3" t="n">
        <v>9166683.03</v>
      </c>
    </row>
    <row r="3240" customFormat="false" ht="15" hidden="false" customHeight="false" outlineLevel="0" collapsed="false">
      <c r="A3240" s="2" t="s">
        <v>198</v>
      </c>
      <c r="B3240" s="2" t="s">
        <v>18</v>
      </c>
      <c r="C3240" s="2" t="n">
        <v>9096</v>
      </c>
      <c r="D3240" s="2" t="n">
        <v>2729</v>
      </c>
      <c r="E3240" s="2" t="n">
        <v>29723</v>
      </c>
      <c r="F3240" s="2" t="n">
        <v>2887</v>
      </c>
      <c r="G3240" s="3" t="n">
        <v>20639531.69</v>
      </c>
      <c r="H3240" s="3" t="n">
        <v>2814817.72</v>
      </c>
      <c r="I3240" s="3" t="n">
        <v>17824713.97</v>
      </c>
    </row>
    <row r="3241" customFormat="false" ht="15" hidden="false" customHeight="false" outlineLevel="0" collapsed="false">
      <c r="A3241" s="2" t="s">
        <v>198</v>
      </c>
      <c r="B3241" s="2" t="s">
        <v>19</v>
      </c>
      <c r="C3241" s="2" t="n">
        <v>10418</v>
      </c>
      <c r="D3241" s="2" t="n">
        <v>1673</v>
      </c>
      <c r="E3241" s="2" t="n">
        <v>37266</v>
      </c>
      <c r="F3241" s="2" t="n">
        <v>2751</v>
      </c>
      <c r="G3241" s="3" t="n">
        <v>23410550.78</v>
      </c>
      <c r="H3241" s="3" t="n">
        <v>3043353.89</v>
      </c>
      <c r="I3241" s="3" t="n">
        <v>20367196.89</v>
      </c>
    </row>
    <row r="3242" customFormat="false" ht="15" hidden="false" customHeight="false" outlineLevel="0" collapsed="false">
      <c r="A3242" s="2" t="s">
        <v>198</v>
      </c>
      <c r="B3242" s="2" t="s">
        <v>20</v>
      </c>
      <c r="C3242" s="2" t="n">
        <v>33609</v>
      </c>
      <c r="D3242" s="2" t="n">
        <v>5045</v>
      </c>
      <c r="E3242" s="2" t="n">
        <v>56059</v>
      </c>
      <c r="F3242" s="2" t="n">
        <v>6164</v>
      </c>
      <c r="G3242" s="3" t="n">
        <v>39759207.91</v>
      </c>
      <c r="H3242" s="3" t="n">
        <v>1889750.01</v>
      </c>
      <c r="I3242" s="3" t="n">
        <v>37869457.9</v>
      </c>
    </row>
    <row r="3243" customFormat="false" ht="15" hidden="false" customHeight="false" outlineLevel="0" collapsed="false">
      <c r="A3243" s="2" t="s">
        <v>198</v>
      </c>
      <c r="B3243" s="2" t="s">
        <v>21</v>
      </c>
      <c r="C3243" s="2" t="n">
        <v>8365</v>
      </c>
      <c r="D3243" s="2" t="n">
        <v>992</v>
      </c>
      <c r="E3243" s="2" t="n">
        <v>18971</v>
      </c>
      <c r="F3243" s="2" t="n">
        <v>2247</v>
      </c>
      <c r="G3243" s="3" t="n">
        <v>22562977.5</v>
      </c>
      <c r="H3243" s="3" t="n">
        <v>1842712.02</v>
      </c>
      <c r="I3243" s="3" t="n">
        <v>20720265.48</v>
      </c>
    </row>
    <row r="3244" customFormat="false" ht="15" hidden="false" customHeight="false" outlineLevel="0" collapsed="false">
      <c r="A3244" s="2" t="s">
        <v>198</v>
      </c>
      <c r="B3244" s="2" t="s">
        <v>22</v>
      </c>
      <c r="C3244" s="2" t="n">
        <v>8165</v>
      </c>
      <c r="D3244" s="2" t="n">
        <v>1063</v>
      </c>
      <c r="E3244" s="2" t="n">
        <v>17837</v>
      </c>
      <c r="F3244" s="2" t="n">
        <v>2848</v>
      </c>
      <c r="G3244" s="3" t="n">
        <v>11183639.7</v>
      </c>
      <c r="H3244" s="3" t="n">
        <v>1502713.78</v>
      </c>
      <c r="I3244" s="3" t="n">
        <v>9680925.92</v>
      </c>
    </row>
    <row r="3245" customFormat="false" ht="15" hidden="false" customHeight="false" outlineLevel="0" collapsed="false">
      <c r="A3245" s="2" t="s">
        <v>198</v>
      </c>
      <c r="B3245" s="2" t="s">
        <v>23</v>
      </c>
      <c r="C3245" s="2" t="n">
        <v>9073</v>
      </c>
      <c r="D3245" s="2" t="n">
        <v>1097</v>
      </c>
      <c r="E3245" s="2" t="n">
        <v>25046</v>
      </c>
      <c r="F3245" s="2" t="n">
        <v>2259</v>
      </c>
      <c r="G3245" s="3" t="n">
        <v>14289206.44</v>
      </c>
      <c r="H3245" s="3" t="n">
        <v>1959784.6</v>
      </c>
      <c r="I3245" s="3" t="n">
        <v>12329421.84</v>
      </c>
    </row>
    <row r="3246" customFormat="false" ht="15" hidden="false" customHeight="false" outlineLevel="0" collapsed="false">
      <c r="A3246" s="2" t="s">
        <v>198</v>
      </c>
      <c r="B3246" s="2" t="s">
        <v>24</v>
      </c>
      <c r="C3246" s="2" t="n">
        <v>7120</v>
      </c>
      <c r="D3246" s="2" t="n">
        <v>1038</v>
      </c>
      <c r="E3246" s="2" t="n">
        <v>14700</v>
      </c>
      <c r="F3246" s="2" t="n">
        <v>1899</v>
      </c>
      <c r="G3246" s="3" t="n">
        <v>14643013.06</v>
      </c>
      <c r="H3246" s="3" t="n">
        <v>1595735.07</v>
      </c>
      <c r="I3246" s="3" t="n">
        <v>13047277.99</v>
      </c>
    </row>
    <row r="3247" customFormat="false" ht="15" hidden="false" customHeight="false" outlineLevel="0" collapsed="false">
      <c r="A3247" s="2" t="s">
        <v>198</v>
      </c>
      <c r="B3247" s="2" t="s">
        <v>25</v>
      </c>
      <c r="C3247" s="2" t="n">
        <v>29657</v>
      </c>
      <c r="D3247" s="2" t="n">
        <v>2876</v>
      </c>
      <c r="E3247" s="2" t="n">
        <v>64397</v>
      </c>
      <c r="F3247" s="2" t="n">
        <v>4127</v>
      </c>
      <c r="G3247" s="3" t="n">
        <v>33943395.39</v>
      </c>
      <c r="H3247" s="3" t="n">
        <v>9040554.29</v>
      </c>
      <c r="I3247" s="3" t="n">
        <v>24902841.1</v>
      </c>
    </row>
    <row r="3248" customFormat="false" ht="15" hidden="false" customHeight="false" outlineLevel="0" collapsed="false">
      <c r="A3248" s="2" t="s">
        <v>198</v>
      </c>
      <c r="B3248" s="2" t="s">
        <v>26</v>
      </c>
      <c r="C3248" s="2" t="n">
        <v>9157</v>
      </c>
      <c r="D3248" s="2" t="n">
        <v>1205</v>
      </c>
      <c r="E3248" s="2" t="n">
        <v>24046</v>
      </c>
      <c r="F3248" s="2" t="n">
        <v>1983</v>
      </c>
      <c r="G3248" s="3" t="n">
        <v>28525763.98</v>
      </c>
      <c r="H3248" s="3" t="n">
        <v>2284000.84</v>
      </c>
      <c r="I3248" s="3" t="n">
        <v>26241763.14</v>
      </c>
    </row>
    <row r="3249" customFormat="false" ht="15" hidden="false" customHeight="false" outlineLevel="0" collapsed="false">
      <c r="A3249" s="2" t="s">
        <v>198</v>
      </c>
      <c r="B3249" s="2" t="s">
        <v>27</v>
      </c>
      <c r="C3249" s="2" t="n">
        <v>11303</v>
      </c>
      <c r="D3249" s="2" t="n">
        <v>983</v>
      </c>
      <c r="E3249" s="2" t="n">
        <v>16613</v>
      </c>
      <c r="F3249" s="2" t="n">
        <v>2398</v>
      </c>
      <c r="G3249" s="3" t="n">
        <v>14899721.97</v>
      </c>
      <c r="H3249" s="3" t="n">
        <v>1571360.65</v>
      </c>
      <c r="I3249" s="3" t="n">
        <v>13328361.32</v>
      </c>
    </row>
    <row r="3250" customFormat="false" ht="15" hidden="false" customHeight="false" outlineLevel="0" collapsed="false">
      <c r="A3250" s="2" t="s">
        <v>198</v>
      </c>
      <c r="B3250" s="2" t="s">
        <v>28</v>
      </c>
      <c r="C3250" s="2" t="n">
        <v>24910</v>
      </c>
      <c r="D3250" s="2" t="n">
        <v>2431</v>
      </c>
      <c r="E3250" s="2" t="n">
        <v>60074</v>
      </c>
      <c r="F3250" s="2" t="n">
        <v>7445</v>
      </c>
      <c r="G3250" s="3" t="n">
        <v>38344469.59</v>
      </c>
      <c r="H3250" s="3" t="n">
        <v>5525089.89</v>
      </c>
      <c r="I3250" s="3" t="n">
        <v>32819379.7</v>
      </c>
    </row>
    <row r="3251" customFormat="false" ht="15" hidden="false" customHeight="false" outlineLevel="0" collapsed="false">
      <c r="A3251" s="2" t="s">
        <v>199</v>
      </c>
      <c r="B3251" s="2" t="s">
        <v>10</v>
      </c>
      <c r="C3251" s="2" t="n">
        <v>2508069</v>
      </c>
      <c r="D3251" s="2" t="n">
        <v>542917</v>
      </c>
      <c r="E3251" s="2" t="n">
        <v>4017701</v>
      </c>
      <c r="F3251" s="2" t="n">
        <v>854328</v>
      </c>
      <c r="G3251" s="3" t="n">
        <v>3228371297.11</v>
      </c>
      <c r="H3251" s="3" t="n">
        <v>640437995.96</v>
      </c>
      <c r="I3251" s="3" t="n">
        <v>2587933301.15</v>
      </c>
    </row>
    <row r="3252" customFormat="false" ht="15" hidden="false" customHeight="false" outlineLevel="0" collapsed="false">
      <c r="A3252" s="2" t="s">
        <v>199</v>
      </c>
      <c r="B3252" s="2" t="s">
        <v>11</v>
      </c>
      <c r="C3252" s="2" t="n">
        <v>20039</v>
      </c>
      <c r="D3252" s="2" t="n">
        <v>3078</v>
      </c>
      <c r="E3252" s="2" t="n">
        <v>42605</v>
      </c>
      <c r="F3252" s="2" t="n">
        <v>5649</v>
      </c>
      <c r="G3252" s="3" t="n">
        <v>24544886.39</v>
      </c>
      <c r="H3252" s="3" t="n">
        <v>4832142.95</v>
      </c>
      <c r="I3252" s="3" t="n">
        <v>19712743.44</v>
      </c>
    </row>
    <row r="3253" customFormat="false" ht="15" hidden="false" customHeight="false" outlineLevel="0" collapsed="false">
      <c r="A3253" s="2" t="s">
        <v>199</v>
      </c>
      <c r="B3253" s="2" t="s">
        <v>12</v>
      </c>
      <c r="C3253" s="2" t="n">
        <v>14692</v>
      </c>
      <c r="D3253" s="2" t="n">
        <v>1977</v>
      </c>
      <c r="E3253" s="2" t="n">
        <v>30679</v>
      </c>
      <c r="F3253" s="2" t="n">
        <v>4370</v>
      </c>
      <c r="G3253" s="3" t="n">
        <v>27615036.71</v>
      </c>
      <c r="H3253" s="3" t="n">
        <v>3945267.87</v>
      </c>
      <c r="I3253" s="3" t="n">
        <v>23669768.84</v>
      </c>
    </row>
    <row r="3254" customFormat="false" ht="15" hidden="false" customHeight="false" outlineLevel="0" collapsed="false">
      <c r="A3254" s="2" t="s">
        <v>199</v>
      </c>
      <c r="B3254" s="2" t="s">
        <v>13</v>
      </c>
      <c r="C3254" s="2" t="n">
        <v>3880</v>
      </c>
      <c r="D3254" s="2" t="n">
        <v>2913</v>
      </c>
      <c r="E3254" s="2" t="n">
        <v>11501</v>
      </c>
      <c r="F3254" s="2" t="n">
        <v>990</v>
      </c>
      <c r="G3254" s="3" t="n">
        <v>8787527.08</v>
      </c>
      <c r="H3254" s="3" t="n">
        <v>941260.63</v>
      </c>
      <c r="I3254" s="3" t="n">
        <v>7846266.45</v>
      </c>
    </row>
    <row r="3255" customFormat="false" ht="15" hidden="false" customHeight="false" outlineLevel="0" collapsed="false">
      <c r="A3255" s="2" t="s">
        <v>199</v>
      </c>
      <c r="B3255" s="2" t="s">
        <v>14</v>
      </c>
      <c r="C3255" s="2" t="n">
        <v>25024</v>
      </c>
      <c r="D3255" s="2" t="n">
        <v>1898</v>
      </c>
      <c r="E3255" s="2" t="n">
        <v>29569</v>
      </c>
      <c r="F3255" s="2" t="n">
        <v>2724</v>
      </c>
      <c r="G3255" s="3" t="n">
        <v>25151658.38</v>
      </c>
      <c r="H3255" s="3" t="n">
        <v>3266800.47</v>
      </c>
      <c r="I3255" s="3" t="n">
        <v>21884857.91</v>
      </c>
    </row>
    <row r="3256" customFormat="false" ht="15" hidden="false" customHeight="false" outlineLevel="0" collapsed="false">
      <c r="A3256" s="2" t="s">
        <v>199</v>
      </c>
      <c r="B3256" s="2" t="s">
        <v>15</v>
      </c>
      <c r="C3256" s="2" t="n">
        <v>2265409</v>
      </c>
      <c r="D3256" s="2" t="n">
        <v>508857</v>
      </c>
      <c r="E3256" s="2" t="n">
        <v>3502268</v>
      </c>
      <c r="F3256" s="2" t="n">
        <v>796985</v>
      </c>
      <c r="G3256" s="3" t="n">
        <v>2845005297.08</v>
      </c>
      <c r="H3256" s="3" t="n">
        <v>590129266.85</v>
      </c>
      <c r="I3256" s="3" t="n">
        <v>2254876030.23</v>
      </c>
    </row>
    <row r="3257" customFormat="false" ht="15" hidden="false" customHeight="false" outlineLevel="0" collapsed="false">
      <c r="A3257" s="2" t="s">
        <v>199</v>
      </c>
      <c r="B3257" s="2" t="s">
        <v>16</v>
      </c>
      <c r="C3257" s="2" t="n">
        <v>1631</v>
      </c>
      <c r="D3257" s="2" t="n">
        <v>444</v>
      </c>
      <c r="E3257" s="2" t="n">
        <v>2870</v>
      </c>
      <c r="F3257" s="2" t="n">
        <v>376</v>
      </c>
      <c r="G3257" s="3" t="n">
        <v>3623920.28</v>
      </c>
      <c r="H3257" s="3" t="n">
        <v>171531.16</v>
      </c>
      <c r="I3257" s="3" t="n">
        <v>3452389.12</v>
      </c>
    </row>
    <row r="3258" customFormat="false" ht="15" hidden="false" customHeight="false" outlineLevel="0" collapsed="false">
      <c r="A3258" s="2" t="s">
        <v>199</v>
      </c>
      <c r="B3258" s="2" t="s">
        <v>17</v>
      </c>
      <c r="C3258" s="2" t="n">
        <v>8543</v>
      </c>
      <c r="D3258" s="2" t="n">
        <v>1249</v>
      </c>
      <c r="E3258" s="2" t="n">
        <v>18560</v>
      </c>
      <c r="F3258" s="2" t="n">
        <v>1938</v>
      </c>
      <c r="G3258" s="3" t="n">
        <v>12138900.59</v>
      </c>
      <c r="H3258" s="3" t="n">
        <v>1479644.1</v>
      </c>
      <c r="I3258" s="3" t="n">
        <v>10659256.49</v>
      </c>
    </row>
    <row r="3259" customFormat="false" ht="15" hidden="false" customHeight="false" outlineLevel="0" collapsed="false">
      <c r="A3259" s="2" t="s">
        <v>199</v>
      </c>
      <c r="B3259" s="2" t="s">
        <v>18</v>
      </c>
      <c r="C3259" s="2" t="n">
        <v>9825</v>
      </c>
      <c r="D3259" s="2" t="n">
        <v>3094</v>
      </c>
      <c r="E3259" s="2" t="n">
        <v>32733</v>
      </c>
      <c r="F3259" s="2" t="n">
        <v>3467</v>
      </c>
      <c r="G3259" s="3" t="n">
        <v>22709260.84</v>
      </c>
      <c r="H3259" s="3" t="n">
        <v>3539694.13</v>
      </c>
      <c r="I3259" s="3" t="n">
        <v>19169566.71</v>
      </c>
    </row>
    <row r="3260" customFormat="false" ht="15" hidden="false" customHeight="false" outlineLevel="0" collapsed="false">
      <c r="A3260" s="2" t="s">
        <v>199</v>
      </c>
      <c r="B3260" s="2" t="s">
        <v>19</v>
      </c>
      <c r="C3260" s="2" t="n">
        <v>10653</v>
      </c>
      <c r="D3260" s="2" t="n">
        <v>1777</v>
      </c>
      <c r="E3260" s="2" t="n">
        <v>37227</v>
      </c>
      <c r="F3260" s="2" t="n">
        <v>2662</v>
      </c>
      <c r="G3260" s="3" t="n">
        <v>24813127.65</v>
      </c>
      <c r="H3260" s="3" t="n">
        <v>3368490.61</v>
      </c>
      <c r="I3260" s="3" t="n">
        <v>21444637.04</v>
      </c>
    </row>
    <row r="3261" customFormat="false" ht="15" hidden="false" customHeight="false" outlineLevel="0" collapsed="false">
      <c r="A3261" s="2" t="s">
        <v>199</v>
      </c>
      <c r="B3261" s="2" t="s">
        <v>20</v>
      </c>
      <c r="C3261" s="2" t="n">
        <v>35698</v>
      </c>
      <c r="D3261" s="2" t="n">
        <v>5060</v>
      </c>
      <c r="E3261" s="2" t="n">
        <v>59348</v>
      </c>
      <c r="F3261" s="2" t="n">
        <v>7856</v>
      </c>
      <c r="G3261" s="3" t="n">
        <v>41020586.52</v>
      </c>
      <c r="H3261" s="3" t="n">
        <v>1921398.98</v>
      </c>
      <c r="I3261" s="3" t="n">
        <v>39099187.54</v>
      </c>
    </row>
    <row r="3262" customFormat="false" ht="15" hidden="false" customHeight="false" outlineLevel="0" collapsed="false">
      <c r="A3262" s="2" t="s">
        <v>199</v>
      </c>
      <c r="B3262" s="2" t="s">
        <v>21</v>
      </c>
      <c r="C3262" s="2" t="n">
        <v>9405</v>
      </c>
      <c r="D3262" s="2" t="n">
        <v>1193</v>
      </c>
      <c r="E3262" s="2" t="n">
        <v>21028</v>
      </c>
      <c r="F3262" s="2" t="n">
        <v>2358</v>
      </c>
      <c r="G3262" s="3" t="n">
        <v>24410762.68</v>
      </c>
      <c r="H3262" s="3" t="n">
        <v>1988009.88</v>
      </c>
      <c r="I3262" s="3" t="n">
        <v>22422752.8</v>
      </c>
    </row>
    <row r="3263" customFormat="false" ht="15" hidden="false" customHeight="false" outlineLevel="0" collapsed="false">
      <c r="A3263" s="2" t="s">
        <v>199</v>
      </c>
      <c r="B3263" s="2" t="s">
        <v>22</v>
      </c>
      <c r="C3263" s="2" t="n">
        <v>9095</v>
      </c>
      <c r="D3263" s="2" t="n">
        <v>1118</v>
      </c>
      <c r="E3263" s="2" t="n">
        <v>18859</v>
      </c>
      <c r="F3263" s="2" t="n">
        <v>3331</v>
      </c>
      <c r="G3263" s="3" t="n">
        <v>12261787.65</v>
      </c>
      <c r="H3263" s="3" t="n">
        <v>1607774.95</v>
      </c>
      <c r="I3263" s="3" t="n">
        <v>10654012.7</v>
      </c>
    </row>
    <row r="3264" customFormat="false" ht="15" hidden="false" customHeight="false" outlineLevel="0" collapsed="false">
      <c r="A3264" s="2" t="s">
        <v>199</v>
      </c>
      <c r="B3264" s="2" t="s">
        <v>23</v>
      </c>
      <c r="C3264" s="2" t="n">
        <v>10650</v>
      </c>
      <c r="D3264" s="2" t="n">
        <v>1353</v>
      </c>
      <c r="E3264" s="2" t="n">
        <v>28986</v>
      </c>
      <c r="F3264" s="2" t="n">
        <v>3060</v>
      </c>
      <c r="G3264" s="3" t="n">
        <v>18620899.92</v>
      </c>
      <c r="H3264" s="3" t="n">
        <v>2351324.46</v>
      </c>
      <c r="I3264" s="3" t="n">
        <v>16269575.46</v>
      </c>
    </row>
    <row r="3265" customFormat="false" ht="15" hidden="false" customHeight="false" outlineLevel="0" collapsed="false">
      <c r="A3265" s="2" t="s">
        <v>199</v>
      </c>
      <c r="B3265" s="2" t="s">
        <v>24</v>
      </c>
      <c r="C3265" s="2" t="n">
        <v>7257</v>
      </c>
      <c r="D3265" s="2" t="n">
        <v>1096</v>
      </c>
      <c r="E3265" s="2" t="n">
        <v>14818</v>
      </c>
      <c r="F3265" s="2" t="n">
        <v>2141</v>
      </c>
      <c r="G3265" s="3" t="n">
        <v>15476030.54</v>
      </c>
      <c r="H3265" s="3" t="n">
        <v>1599551.69</v>
      </c>
      <c r="I3265" s="3" t="n">
        <v>13876478.85</v>
      </c>
    </row>
    <row r="3266" customFormat="false" ht="15" hidden="false" customHeight="false" outlineLevel="0" collapsed="false">
      <c r="A3266" s="2" t="s">
        <v>199</v>
      </c>
      <c r="B3266" s="2" t="s">
        <v>25</v>
      </c>
      <c r="C3266" s="2" t="n">
        <v>31017</v>
      </c>
      <c r="D3266" s="2" t="n">
        <v>2981</v>
      </c>
      <c r="E3266" s="2" t="n">
        <v>69517</v>
      </c>
      <c r="F3266" s="2" t="n">
        <v>4768</v>
      </c>
      <c r="G3266" s="3" t="n">
        <v>38011423.06</v>
      </c>
      <c r="H3266" s="3" t="n">
        <v>9159427.2</v>
      </c>
      <c r="I3266" s="3" t="n">
        <v>28851995.86</v>
      </c>
    </row>
    <row r="3267" customFormat="false" ht="15" hidden="false" customHeight="false" outlineLevel="0" collapsed="false">
      <c r="A3267" s="2" t="s">
        <v>199</v>
      </c>
      <c r="B3267" s="2" t="s">
        <v>26</v>
      </c>
      <c r="C3267" s="2" t="n">
        <v>8373</v>
      </c>
      <c r="D3267" s="2" t="n">
        <v>1228</v>
      </c>
      <c r="E3267" s="2" t="n">
        <v>21892</v>
      </c>
      <c r="F3267" s="2" t="n">
        <v>1869</v>
      </c>
      <c r="G3267" s="3" t="n">
        <v>25695057.01</v>
      </c>
      <c r="H3267" s="3" t="n">
        <v>2331243.06</v>
      </c>
      <c r="I3267" s="3" t="n">
        <v>23363813.95</v>
      </c>
    </row>
    <row r="3268" customFormat="false" ht="15" hidden="false" customHeight="false" outlineLevel="0" collapsed="false">
      <c r="A3268" s="2" t="s">
        <v>199</v>
      </c>
      <c r="B3268" s="2" t="s">
        <v>27</v>
      </c>
      <c r="C3268" s="2" t="n">
        <v>11803</v>
      </c>
      <c r="D3268" s="2" t="n">
        <v>1055</v>
      </c>
      <c r="E3268" s="2" t="n">
        <v>17522</v>
      </c>
      <c r="F3268" s="2" t="n">
        <v>2257</v>
      </c>
      <c r="G3268" s="3" t="n">
        <v>16082021.44</v>
      </c>
      <c r="H3268" s="3" t="n">
        <v>1637558.15</v>
      </c>
      <c r="I3268" s="3" t="n">
        <v>14444463.29</v>
      </c>
    </row>
    <row r="3269" customFormat="false" ht="15" hidden="false" customHeight="false" outlineLevel="0" collapsed="false">
      <c r="A3269" s="2" t="s">
        <v>199</v>
      </c>
      <c r="B3269" s="2" t="s">
        <v>28</v>
      </c>
      <c r="C3269" s="2" t="n">
        <v>25075</v>
      </c>
      <c r="D3269" s="2" t="n">
        <v>2546</v>
      </c>
      <c r="E3269" s="2" t="n">
        <v>57719</v>
      </c>
      <c r="F3269" s="2" t="n">
        <v>7527</v>
      </c>
      <c r="G3269" s="3" t="n">
        <v>42403113.29</v>
      </c>
      <c r="H3269" s="3" t="n">
        <v>6167608.82</v>
      </c>
      <c r="I3269" s="3" t="n">
        <v>36235504.47</v>
      </c>
    </row>
    <row r="3270" customFormat="false" ht="15" hidden="false" customHeight="false" outlineLevel="0" collapsed="false">
      <c r="A3270" s="2" t="s">
        <v>200</v>
      </c>
      <c r="B3270" s="2" t="s">
        <v>10</v>
      </c>
      <c r="C3270" s="2" t="n">
        <v>2124978</v>
      </c>
      <c r="D3270" s="2" t="n">
        <v>391530</v>
      </c>
      <c r="E3270" s="2" t="n">
        <v>3355115</v>
      </c>
      <c r="F3270" s="2" t="n">
        <v>665734</v>
      </c>
      <c r="G3270" s="3" t="n">
        <v>2747561157.72</v>
      </c>
      <c r="H3270" s="3" t="n">
        <v>449403159.51</v>
      </c>
      <c r="I3270" s="3" t="n">
        <v>2298157998.21</v>
      </c>
    </row>
    <row r="3271" customFormat="false" ht="15" hidden="false" customHeight="false" outlineLevel="0" collapsed="false">
      <c r="A3271" s="2" t="s">
        <v>200</v>
      </c>
      <c r="B3271" s="2" t="s">
        <v>11</v>
      </c>
      <c r="C3271" s="2" t="n">
        <v>19644</v>
      </c>
      <c r="D3271" s="2" t="n">
        <v>3125</v>
      </c>
      <c r="E3271" s="2" t="n">
        <v>41328</v>
      </c>
      <c r="F3271" s="2" t="n">
        <v>5056</v>
      </c>
      <c r="G3271" s="3" t="n">
        <v>23920624.44</v>
      </c>
      <c r="H3271" s="3" t="n">
        <v>4721241.31</v>
      </c>
      <c r="I3271" s="3" t="n">
        <v>19199383.13</v>
      </c>
    </row>
    <row r="3272" customFormat="false" ht="15" hidden="false" customHeight="false" outlineLevel="0" collapsed="false">
      <c r="A3272" s="2" t="s">
        <v>200</v>
      </c>
      <c r="B3272" s="2" t="s">
        <v>12</v>
      </c>
      <c r="C3272" s="2" t="n">
        <v>13219</v>
      </c>
      <c r="D3272" s="2" t="n">
        <v>1382</v>
      </c>
      <c r="E3272" s="2" t="n">
        <v>26558</v>
      </c>
      <c r="F3272" s="2" t="n">
        <v>3337</v>
      </c>
      <c r="G3272" s="3" t="n">
        <v>23172661.92</v>
      </c>
      <c r="H3272" s="3" t="n">
        <v>2737558.01</v>
      </c>
      <c r="I3272" s="3" t="n">
        <v>20435103.91</v>
      </c>
    </row>
    <row r="3273" customFormat="false" ht="15" hidden="false" customHeight="false" outlineLevel="0" collapsed="false">
      <c r="A3273" s="2" t="s">
        <v>200</v>
      </c>
      <c r="B3273" s="2" t="s">
        <v>13</v>
      </c>
      <c r="C3273" s="2" t="n">
        <v>3702</v>
      </c>
      <c r="D3273" s="2" t="n">
        <v>2979</v>
      </c>
      <c r="E3273" s="2" t="n">
        <v>11522</v>
      </c>
      <c r="F3273" s="2" t="n">
        <v>828</v>
      </c>
      <c r="G3273" s="3" t="n">
        <v>8343862.43</v>
      </c>
      <c r="H3273" s="3" t="n">
        <v>947725.16</v>
      </c>
      <c r="I3273" s="3" t="n">
        <v>7396137.27</v>
      </c>
    </row>
    <row r="3274" customFormat="false" ht="15" hidden="false" customHeight="false" outlineLevel="0" collapsed="false">
      <c r="A3274" s="2" t="s">
        <v>200</v>
      </c>
      <c r="B3274" s="2" t="s">
        <v>14</v>
      </c>
      <c r="C3274" s="2" t="n">
        <v>23640</v>
      </c>
      <c r="D3274" s="2" t="n">
        <v>1962</v>
      </c>
      <c r="E3274" s="2" t="n">
        <v>27851</v>
      </c>
      <c r="F3274" s="2" t="n">
        <v>2532</v>
      </c>
      <c r="G3274" s="3" t="n">
        <v>23462491.56</v>
      </c>
      <c r="H3274" s="3" t="n">
        <v>3434675.39</v>
      </c>
      <c r="I3274" s="3" t="n">
        <v>20027816.17</v>
      </c>
    </row>
    <row r="3275" customFormat="false" ht="15" hidden="false" customHeight="false" outlineLevel="0" collapsed="false">
      <c r="A3275" s="2" t="s">
        <v>200</v>
      </c>
      <c r="B3275" s="2" t="s">
        <v>15</v>
      </c>
      <c r="C3275" s="2" t="n">
        <v>1899758</v>
      </c>
      <c r="D3275" s="2" t="n">
        <v>360044</v>
      </c>
      <c r="E3275" s="2" t="n">
        <v>2874849</v>
      </c>
      <c r="F3275" s="2" t="n">
        <v>615499</v>
      </c>
      <c r="G3275" s="3" t="n">
        <v>2395537144.39</v>
      </c>
      <c r="H3275" s="3" t="n">
        <v>403131530.03</v>
      </c>
      <c r="I3275" s="3" t="n">
        <v>1992405614.36</v>
      </c>
    </row>
    <row r="3276" customFormat="false" ht="15" hidden="false" customHeight="false" outlineLevel="0" collapsed="false">
      <c r="A3276" s="2" t="s">
        <v>200</v>
      </c>
      <c r="B3276" s="2" t="s">
        <v>16</v>
      </c>
      <c r="C3276" s="2" t="n">
        <v>1422</v>
      </c>
      <c r="D3276" s="2" t="n">
        <v>368</v>
      </c>
      <c r="E3276" s="2" t="n">
        <v>2574</v>
      </c>
      <c r="F3276" s="2" t="n">
        <v>385</v>
      </c>
      <c r="G3276" s="3" t="n">
        <v>3103020.28</v>
      </c>
      <c r="H3276" s="3" t="n">
        <v>123586.29</v>
      </c>
      <c r="I3276" s="3" t="n">
        <v>2979433.99</v>
      </c>
    </row>
    <row r="3277" customFormat="false" ht="15" hidden="false" customHeight="false" outlineLevel="0" collapsed="false">
      <c r="A3277" s="2" t="s">
        <v>200</v>
      </c>
      <c r="B3277" s="2" t="s">
        <v>17</v>
      </c>
      <c r="C3277" s="2" t="n">
        <v>7232</v>
      </c>
      <c r="D3277" s="2" t="n">
        <v>1131</v>
      </c>
      <c r="E3277" s="2" t="n">
        <v>15135</v>
      </c>
      <c r="F3277" s="2" t="n">
        <v>1729</v>
      </c>
      <c r="G3277" s="3" t="n">
        <v>9708463.66</v>
      </c>
      <c r="H3277" s="3" t="n">
        <v>1300260.95</v>
      </c>
      <c r="I3277" s="3" t="n">
        <v>8408202.71</v>
      </c>
    </row>
    <row r="3278" customFormat="false" ht="15" hidden="false" customHeight="false" outlineLevel="0" collapsed="false">
      <c r="A3278" s="2" t="s">
        <v>200</v>
      </c>
      <c r="B3278" s="2" t="s">
        <v>18</v>
      </c>
      <c r="C3278" s="2" t="n">
        <v>9358</v>
      </c>
      <c r="D3278" s="2" t="n">
        <v>2737</v>
      </c>
      <c r="E3278" s="2" t="n">
        <v>31289</v>
      </c>
      <c r="F3278" s="2" t="n">
        <v>3251</v>
      </c>
      <c r="G3278" s="3" t="n">
        <v>21818366.58</v>
      </c>
      <c r="H3278" s="3" t="n">
        <v>3084502.39</v>
      </c>
      <c r="I3278" s="3" t="n">
        <v>18733864.19</v>
      </c>
    </row>
    <row r="3279" customFormat="false" ht="15" hidden="false" customHeight="false" outlineLevel="0" collapsed="false">
      <c r="A3279" s="2" t="s">
        <v>200</v>
      </c>
      <c r="B3279" s="2" t="s">
        <v>19</v>
      </c>
      <c r="C3279" s="2" t="n">
        <v>10520</v>
      </c>
      <c r="D3279" s="2" t="n">
        <v>1907</v>
      </c>
      <c r="E3279" s="2" t="n">
        <v>36053</v>
      </c>
      <c r="F3279" s="2" t="n">
        <v>2389</v>
      </c>
      <c r="G3279" s="3" t="n">
        <v>25600418.73</v>
      </c>
      <c r="H3279" s="3" t="n">
        <v>3640380.42</v>
      </c>
      <c r="I3279" s="3" t="n">
        <v>21960038.31</v>
      </c>
    </row>
    <row r="3280" customFormat="false" ht="15" hidden="false" customHeight="false" outlineLevel="0" collapsed="false">
      <c r="A3280" s="2" t="s">
        <v>200</v>
      </c>
      <c r="B3280" s="2" t="s">
        <v>20</v>
      </c>
      <c r="C3280" s="2" t="n">
        <v>33433</v>
      </c>
      <c r="D3280" s="2" t="n">
        <v>4736</v>
      </c>
      <c r="E3280" s="2" t="n">
        <v>53920</v>
      </c>
      <c r="F3280" s="2" t="n">
        <v>6910</v>
      </c>
      <c r="G3280" s="3" t="n">
        <v>40318397.78</v>
      </c>
      <c r="H3280" s="3" t="n">
        <v>1887442.51</v>
      </c>
      <c r="I3280" s="3" t="n">
        <v>38430955.27</v>
      </c>
    </row>
    <row r="3281" customFormat="false" ht="15" hidden="false" customHeight="false" outlineLevel="0" collapsed="false">
      <c r="A3281" s="2" t="s">
        <v>200</v>
      </c>
      <c r="B3281" s="2" t="s">
        <v>21</v>
      </c>
      <c r="C3281" s="2" t="n">
        <v>8367</v>
      </c>
      <c r="D3281" s="2" t="n">
        <v>1115</v>
      </c>
      <c r="E3281" s="2" t="n">
        <v>19358</v>
      </c>
      <c r="F3281" s="2" t="n">
        <v>2406</v>
      </c>
      <c r="G3281" s="3" t="n">
        <v>20463466.48</v>
      </c>
      <c r="H3281" s="3" t="n">
        <v>2108529.61</v>
      </c>
      <c r="I3281" s="3" t="n">
        <v>18354936.87</v>
      </c>
    </row>
    <row r="3282" customFormat="false" ht="15" hidden="false" customHeight="false" outlineLevel="0" collapsed="false">
      <c r="A3282" s="2" t="s">
        <v>200</v>
      </c>
      <c r="B3282" s="2" t="s">
        <v>22</v>
      </c>
      <c r="C3282" s="2" t="n">
        <v>7874</v>
      </c>
      <c r="D3282" s="2" t="n">
        <v>1149</v>
      </c>
      <c r="E3282" s="2" t="n">
        <v>17190</v>
      </c>
      <c r="F3282" s="2" t="n">
        <v>2737</v>
      </c>
      <c r="G3282" s="3" t="n">
        <v>11226465.69</v>
      </c>
      <c r="H3282" s="3" t="n">
        <v>1802806.93</v>
      </c>
      <c r="I3282" s="3" t="n">
        <v>9423658.76</v>
      </c>
    </row>
    <row r="3283" customFormat="false" ht="15" hidden="false" customHeight="false" outlineLevel="0" collapsed="false">
      <c r="A3283" s="2" t="s">
        <v>200</v>
      </c>
      <c r="B3283" s="2" t="s">
        <v>23</v>
      </c>
      <c r="C3283" s="2" t="n">
        <v>9138</v>
      </c>
      <c r="D3283" s="2" t="n">
        <v>1143</v>
      </c>
      <c r="E3283" s="2" t="n">
        <v>24431</v>
      </c>
      <c r="F3283" s="2" t="n">
        <v>2367</v>
      </c>
      <c r="G3283" s="3" t="n">
        <v>14825589.79</v>
      </c>
      <c r="H3283" s="3" t="n">
        <v>2073052.57</v>
      </c>
      <c r="I3283" s="3" t="n">
        <v>12752537.22</v>
      </c>
    </row>
    <row r="3284" customFormat="false" ht="15" hidden="false" customHeight="false" outlineLevel="0" collapsed="false">
      <c r="A3284" s="2" t="s">
        <v>200</v>
      </c>
      <c r="B3284" s="2" t="s">
        <v>24</v>
      </c>
      <c r="C3284" s="2" t="n">
        <v>6325</v>
      </c>
      <c r="D3284" s="2" t="n">
        <v>879</v>
      </c>
      <c r="E3284" s="2" t="n">
        <v>12678</v>
      </c>
      <c r="F3284" s="2" t="n">
        <v>1473</v>
      </c>
      <c r="G3284" s="3" t="n">
        <v>12996488.04</v>
      </c>
      <c r="H3284" s="3" t="n">
        <v>1310516.14</v>
      </c>
      <c r="I3284" s="3" t="n">
        <v>11685971.9</v>
      </c>
    </row>
    <row r="3285" customFormat="false" ht="15" hidden="false" customHeight="false" outlineLevel="0" collapsed="false">
      <c r="A3285" s="2" t="s">
        <v>200</v>
      </c>
      <c r="B3285" s="2" t="s">
        <v>25</v>
      </c>
      <c r="C3285" s="2" t="n">
        <v>29825</v>
      </c>
      <c r="D3285" s="2" t="n">
        <v>2469</v>
      </c>
      <c r="E3285" s="2" t="n">
        <v>68446</v>
      </c>
      <c r="F3285" s="2" t="n">
        <v>4812</v>
      </c>
      <c r="G3285" s="3" t="n">
        <v>35265007.59</v>
      </c>
      <c r="H3285" s="3" t="n">
        <v>8061772.13</v>
      </c>
      <c r="I3285" s="3" t="n">
        <v>27203235.46</v>
      </c>
    </row>
    <row r="3286" customFormat="false" ht="15" hidden="false" customHeight="false" outlineLevel="0" collapsed="false">
      <c r="A3286" s="2" t="s">
        <v>200</v>
      </c>
      <c r="B3286" s="2" t="s">
        <v>26</v>
      </c>
      <c r="C3286" s="2" t="n">
        <v>8297</v>
      </c>
      <c r="D3286" s="2" t="n">
        <v>1218</v>
      </c>
      <c r="E3286" s="2" t="n">
        <v>22240</v>
      </c>
      <c r="F3286" s="2" t="n">
        <v>2009</v>
      </c>
      <c r="G3286" s="3" t="n">
        <v>26536873.04</v>
      </c>
      <c r="H3286" s="3" t="n">
        <v>2074067.55</v>
      </c>
      <c r="I3286" s="3" t="n">
        <v>24462805.49</v>
      </c>
    </row>
    <row r="3287" customFormat="false" ht="15" hidden="false" customHeight="false" outlineLevel="0" collapsed="false">
      <c r="A3287" s="2" t="s">
        <v>200</v>
      </c>
      <c r="B3287" s="2" t="s">
        <v>27</v>
      </c>
      <c r="C3287" s="2" t="n">
        <v>10348</v>
      </c>
      <c r="D3287" s="2" t="n">
        <v>936</v>
      </c>
      <c r="E3287" s="2" t="n">
        <v>15495</v>
      </c>
      <c r="F3287" s="2" t="n">
        <v>2254</v>
      </c>
      <c r="G3287" s="3" t="n">
        <v>13635695.24</v>
      </c>
      <c r="H3287" s="3" t="n">
        <v>1579825.06</v>
      </c>
      <c r="I3287" s="3" t="n">
        <v>12055870.18</v>
      </c>
    </row>
    <row r="3288" customFormat="false" ht="15" hidden="false" customHeight="false" outlineLevel="0" collapsed="false">
      <c r="A3288" s="2" t="s">
        <v>200</v>
      </c>
      <c r="B3288" s="2" t="s">
        <v>28</v>
      </c>
      <c r="C3288" s="2" t="n">
        <v>22876</v>
      </c>
      <c r="D3288" s="2" t="n">
        <v>2250</v>
      </c>
      <c r="E3288" s="2" t="n">
        <v>54198</v>
      </c>
      <c r="F3288" s="2" t="n">
        <v>5760</v>
      </c>
      <c r="G3288" s="3" t="n">
        <v>37626120.08</v>
      </c>
      <c r="H3288" s="3" t="n">
        <v>5383687.06</v>
      </c>
      <c r="I3288" s="3" t="n">
        <v>32242433.02</v>
      </c>
    </row>
    <row r="3289" customFormat="false" ht="15" hidden="false" customHeight="false" outlineLevel="0" collapsed="false">
      <c r="A3289" s="2" t="s">
        <v>201</v>
      </c>
      <c r="B3289" s="2" t="s">
        <v>10</v>
      </c>
      <c r="C3289" s="2" t="n">
        <v>2103367</v>
      </c>
      <c r="D3289" s="2" t="n">
        <v>406416</v>
      </c>
      <c r="E3289" s="2" t="n">
        <v>3309375</v>
      </c>
      <c r="F3289" s="2" t="n">
        <v>605883</v>
      </c>
      <c r="G3289" s="3" t="n">
        <v>2698092627.17</v>
      </c>
      <c r="H3289" s="3" t="n">
        <v>427099416.15</v>
      </c>
      <c r="I3289" s="3" t="n">
        <v>2270993211.02</v>
      </c>
    </row>
    <row r="3290" customFormat="false" ht="15" hidden="false" customHeight="false" outlineLevel="0" collapsed="false">
      <c r="A3290" s="2" t="s">
        <v>201</v>
      </c>
      <c r="B3290" s="2" t="s">
        <v>11</v>
      </c>
      <c r="C3290" s="2" t="n">
        <v>18720</v>
      </c>
      <c r="D3290" s="2" t="n">
        <v>3022</v>
      </c>
      <c r="E3290" s="2" t="n">
        <v>39044</v>
      </c>
      <c r="F3290" s="2" t="n">
        <v>5149</v>
      </c>
      <c r="G3290" s="3" t="n">
        <v>22604455.8</v>
      </c>
      <c r="H3290" s="3" t="n">
        <v>4720546.26</v>
      </c>
      <c r="I3290" s="3" t="n">
        <v>17883909.54</v>
      </c>
    </row>
    <row r="3291" customFormat="false" ht="15" hidden="false" customHeight="false" outlineLevel="0" collapsed="false">
      <c r="A3291" s="2" t="s">
        <v>201</v>
      </c>
      <c r="B3291" s="2" t="s">
        <v>12</v>
      </c>
      <c r="C3291" s="2" t="n">
        <v>13127</v>
      </c>
      <c r="D3291" s="2" t="n">
        <v>1423</v>
      </c>
      <c r="E3291" s="2" t="n">
        <v>26003</v>
      </c>
      <c r="F3291" s="2" t="n">
        <v>3844</v>
      </c>
      <c r="G3291" s="3" t="n">
        <v>22897311.43</v>
      </c>
      <c r="H3291" s="3" t="n">
        <v>2950613.6</v>
      </c>
      <c r="I3291" s="3" t="n">
        <v>19946697.83</v>
      </c>
    </row>
    <row r="3292" customFormat="false" ht="15" hidden="false" customHeight="false" outlineLevel="0" collapsed="false">
      <c r="A3292" s="2" t="s">
        <v>201</v>
      </c>
      <c r="B3292" s="2" t="s">
        <v>13</v>
      </c>
      <c r="C3292" s="2" t="n">
        <v>3387</v>
      </c>
      <c r="D3292" s="2" t="n">
        <v>2291</v>
      </c>
      <c r="E3292" s="2" t="n">
        <v>10456</v>
      </c>
      <c r="F3292" s="2" t="n">
        <v>782</v>
      </c>
      <c r="G3292" s="3" t="n">
        <v>7456074.21</v>
      </c>
      <c r="H3292" s="3" t="n">
        <v>694119.75</v>
      </c>
      <c r="I3292" s="3" t="n">
        <v>6761954.46</v>
      </c>
    </row>
    <row r="3293" customFormat="false" ht="15" hidden="false" customHeight="false" outlineLevel="0" collapsed="false">
      <c r="A3293" s="2" t="s">
        <v>201</v>
      </c>
      <c r="B3293" s="2" t="s">
        <v>14</v>
      </c>
      <c r="C3293" s="2" t="n">
        <v>22212</v>
      </c>
      <c r="D3293" s="2" t="n">
        <v>1842</v>
      </c>
      <c r="E3293" s="2" t="n">
        <v>26412</v>
      </c>
      <c r="F3293" s="2" t="n">
        <v>2192</v>
      </c>
      <c r="G3293" s="3" t="n">
        <v>22940667.17</v>
      </c>
      <c r="H3293" s="3" t="n">
        <v>3334311.13</v>
      </c>
      <c r="I3293" s="3" t="n">
        <v>19606356.04</v>
      </c>
    </row>
    <row r="3294" customFormat="false" ht="15" hidden="false" customHeight="false" outlineLevel="0" collapsed="false">
      <c r="A3294" s="2" t="s">
        <v>201</v>
      </c>
      <c r="B3294" s="2" t="s">
        <v>15</v>
      </c>
      <c r="C3294" s="2" t="n">
        <v>1897308</v>
      </c>
      <c r="D3294" s="2" t="n">
        <v>377746</v>
      </c>
      <c r="E3294" s="2" t="n">
        <v>2874897</v>
      </c>
      <c r="F3294" s="2" t="n">
        <v>558304</v>
      </c>
      <c r="G3294" s="3" t="n">
        <v>2378835719.82</v>
      </c>
      <c r="H3294" s="3" t="n">
        <v>382847590.62</v>
      </c>
      <c r="I3294" s="3" t="n">
        <v>1995988129.2</v>
      </c>
    </row>
    <row r="3295" customFormat="false" ht="15" hidden="false" customHeight="false" outlineLevel="0" collapsed="false">
      <c r="A3295" s="2" t="s">
        <v>201</v>
      </c>
      <c r="B3295" s="2" t="s">
        <v>16</v>
      </c>
      <c r="C3295" s="2" t="n">
        <v>1295</v>
      </c>
      <c r="D3295" s="2" t="n">
        <v>324</v>
      </c>
      <c r="E3295" s="2" t="n">
        <v>2356</v>
      </c>
      <c r="F3295" s="2" t="n">
        <v>328</v>
      </c>
      <c r="G3295" s="3" t="n">
        <v>2866555.96</v>
      </c>
      <c r="H3295" s="3" t="n">
        <v>113900.89</v>
      </c>
      <c r="I3295" s="3" t="n">
        <v>2752655.07</v>
      </c>
    </row>
    <row r="3296" customFormat="false" ht="15" hidden="false" customHeight="false" outlineLevel="0" collapsed="false">
      <c r="A3296" s="2" t="s">
        <v>201</v>
      </c>
      <c r="B3296" s="2" t="s">
        <v>17</v>
      </c>
      <c r="C3296" s="2" t="n">
        <v>7063</v>
      </c>
      <c r="D3296" s="2" t="n">
        <v>1106</v>
      </c>
      <c r="E3296" s="2" t="n">
        <v>14639</v>
      </c>
      <c r="F3296" s="2" t="n">
        <v>1526</v>
      </c>
      <c r="G3296" s="3" t="n">
        <v>9700226.07</v>
      </c>
      <c r="H3296" s="3" t="n">
        <v>1301990.53</v>
      </c>
      <c r="I3296" s="3" t="n">
        <v>8398235.54</v>
      </c>
    </row>
    <row r="3297" customFormat="false" ht="15" hidden="false" customHeight="false" outlineLevel="0" collapsed="false">
      <c r="A3297" s="2" t="s">
        <v>201</v>
      </c>
      <c r="B3297" s="2" t="s">
        <v>18</v>
      </c>
      <c r="C3297" s="2" t="n">
        <v>8352</v>
      </c>
      <c r="D3297" s="2" t="n">
        <v>2873</v>
      </c>
      <c r="E3297" s="2" t="n">
        <v>26381</v>
      </c>
      <c r="F3297" s="2" t="n">
        <v>2918</v>
      </c>
      <c r="G3297" s="3" t="n">
        <v>19431204.02</v>
      </c>
      <c r="H3297" s="3" t="n">
        <v>3305730.66</v>
      </c>
      <c r="I3297" s="3" t="n">
        <v>16125473.36</v>
      </c>
    </row>
    <row r="3298" customFormat="false" ht="15" hidden="false" customHeight="false" outlineLevel="0" collapsed="false">
      <c r="A3298" s="2" t="s">
        <v>201</v>
      </c>
      <c r="B3298" s="2" t="s">
        <v>19</v>
      </c>
      <c r="C3298" s="2" t="n">
        <v>8689</v>
      </c>
      <c r="D3298" s="2" t="n">
        <v>1819</v>
      </c>
      <c r="E3298" s="2" t="n">
        <v>31085</v>
      </c>
      <c r="F3298" s="2" t="n">
        <v>2082</v>
      </c>
      <c r="G3298" s="3" t="n">
        <v>19390800.38</v>
      </c>
      <c r="H3298" s="3" t="n">
        <v>3338882.99</v>
      </c>
      <c r="I3298" s="3" t="n">
        <v>16051917.39</v>
      </c>
    </row>
    <row r="3299" customFormat="false" ht="15" hidden="false" customHeight="false" outlineLevel="0" collapsed="false">
      <c r="A3299" s="2" t="s">
        <v>201</v>
      </c>
      <c r="B3299" s="2" t="s">
        <v>20</v>
      </c>
      <c r="C3299" s="2" t="n">
        <v>29632</v>
      </c>
      <c r="D3299" s="2" t="n">
        <v>3447</v>
      </c>
      <c r="E3299" s="2" t="n">
        <v>48269</v>
      </c>
      <c r="F3299" s="2" t="n">
        <v>5594</v>
      </c>
      <c r="G3299" s="3" t="n">
        <v>34305951.8</v>
      </c>
      <c r="H3299" s="3" t="n">
        <v>1399514.12</v>
      </c>
      <c r="I3299" s="3" t="n">
        <v>32906437.68</v>
      </c>
    </row>
    <row r="3300" customFormat="false" ht="15" hidden="false" customHeight="false" outlineLevel="0" collapsed="false">
      <c r="A3300" s="2" t="s">
        <v>201</v>
      </c>
      <c r="B3300" s="2" t="s">
        <v>21</v>
      </c>
      <c r="C3300" s="2" t="n">
        <v>7010</v>
      </c>
      <c r="D3300" s="2" t="n">
        <v>867</v>
      </c>
      <c r="E3300" s="2" t="n">
        <v>16242</v>
      </c>
      <c r="F3300" s="2" t="n">
        <v>1996</v>
      </c>
      <c r="G3300" s="3" t="n">
        <v>17465214.69</v>
      </c>
      <c r="H3300" s="3" t="n">
        <v>1452663.53</v>
      </c>
      <c r="I3300" s="3" t="n">
        <v>16012551.16</v>
      </c>
    </row>
    <row r="3301" customFormat="false" ht="15" hidden="false" customHeight="false" outlineLevel="0" collapsed="false">
      <c r="A3301" s="2" t="s">
        <v>201</v>
      </c>
      <c r="B3301" s="2" t="s">
        <v>22</v>
      </c>
      <c r="C3301" s="2" t="n">
        <v>7505</v>
      </c>
      <c r="D3301" s="2" t="n">
        <v>893</v>
      </c>
      <c r="E3301" s="2" t="n">
        <v>16051</v>
      </c>
      <c r="F3301" s="2" t="n">
        <v>2481</v>
      </c>
      <c r="G3301" s="3" t="n">
        <v>10904619.17</v>
      </c>
      <c r="H3301" s="3" t="n">
        <v>1408254.3</v>
      </c>
      <c r="I3301" s="3" t="n">
        <v>9496364.87</v>
      </c>
    </row>
    <row r="3302" customFormat="false" ht="15" hidden="false" customHeight="false" outlineLevel="0" collapsed="false">
      <c r="A3302" s="2" t="s">
        <v>201</v>
      </c>
      <c r="B3302" s="2" t="s">
        <v>23</v>
      </c>
      <c r="C3302" s="2" t="n">
        <v>8157</v>
      </c>
      <c r="D3302" s="2" t="n">
        <v>906</v>
      </c>
      <c r="E3302" s="2" t="n">
        <v>21332</v>
      </c>
      <c r="F3302" s="2" t="n">
        <v>2165</v>
      </c>
      <c r="G3302" s="3" t="n">
        <v>13566481.23</v>
      </c>
      <c r="H3302" s="3" t="n">
        <v>1667544.26</v>
      </c>
      <c r="I3302" s="3" t="n">
        <v>11898936.97</v>
      </c>
    </row>
    <row r="3303" customFormat="false" ht="15" hidden="false" customHeight="false" outlineLevel="0" collapsed="false">
      <c r="A3303" s="2" t="s">
        <v>201</v>
      </c>
      <c r="B3303" s="2" t="s">
        <v>24</v>
      </c>
      <c r="C3303" s="2" t="n">
        <v>6324</v>
      </c>
      <c r="D3303" s="2" t="n">
        <v>817</v>
      </c>
      <c r="E3303" s="2" t="n">
        <v>12911</v>
      </c>
      <c r="F3303" s="2" t="n">
        <v>1971</v>
      </c>
      <c r="G3303" s="3" t="n">
        <v>12811419.11</v>
      </c>
      <c r="H3303" s="3" t="n">
        <v>1238413.2</v>
      </c>
      <c r="I3303" s="3" t="n">
        <v>11573005.91</v>
      </c>
    </row>
    <row r="3304" customFormat="false" ht="15" hidden="false" customHeight="false" outlineLevel="0" collapsed="false">
      <c r="A3304" s="2" t="s">
        <v>201</v>
      </c>
      <c r="B3304" s="2" t="s">
        <v>25</v>
      </c>
      <c r="C3304" s="2" t="n">
        <v>25551</v>
      </c>
      <c r="D3304" s="2" t="n">
        <v>2667</v>
      </c>
      <c r="E3304" s="2" t="n">
        <v>56838</v>
      </c>
      <c r="F3304" s="2" t="n">
        <v>4169</v>
      </c>
      <c r="G3304" s="3" t="n">
        <v>29014226.23</v>
      </c>
      <c r="H3304" s="3" t="n">
        <v>8133187.7</v>
      </c>
      <c r="I3304" s="3" t="n">
        <v>20881038.53</v>
      </c>
    </row>
    <row r="3305" customFormat="false" ht="15" hidden="false" customHeight="false" outlineLevel="0" collapsed="false">
      <c r="A3305" s="2" t="s">
        <v>201</v>
      </c>
      <c r="B3305" s="2" t="s">
        <v>26</v>
      </c>
      <c r="C3305" s="2" t="n">
        <v>7899</v>
      </c>
      <c r="D3305" s="2" t="n">
        <v>1224</v>
      </c>
      <c r="E3305" s="2" t="n">
        <v>21562</v>
      </c>
      <c r="F3305" s="2" t="n">
        <v>1874</v>
      </c>
      <c r="G3305" s="3" t="n">
        <v>24596146.53</v>
      </c>
      <c r="H3305" s="3" t="n">
        <v>2252089.65</v>
      </c>
      <c r="I3305" s="3" t="n">
        <v>22344056.88</v>
      </c>
    </row>
    <row r="3306" customFormat="false" ht="15" hidden="false" customHeight="false" outlineLevel="0" collapsed="false">
      <c r="A3306" s="2" t="s">
        <v>201</v>
      </c>
      <c r="B3306" s="2" t="s">
        <v>27</v>
      </c>
      <c r="C3306" s="2" t="n">
        <v>9289</v>
      </c>
      <c r="D3306" s="2" t="n">
        <v>846</v>
      </c>
      <c r="E3306" s="2" t="n">
        <v>13780</v>
      </c>
      <c r="F3306" s="2" t="n">
        <v>2165</v>
      </c>
      <c r="G3306" s="3" t="n">
        <v>12136902.4</v>
      </c>
      <c r="H3306" s="3" t="n">
        <v>1318596.86</v>
      </c>
      <c r="I3306" s="3" t="n">
        <v>10818305.54</v>
      </c>
    </row>
    <row r="3307" customFormat="false" ht="15" hidden="false" customHeight="false" outlineLevel="0" collapsed="false">
      <c r="A3307" s="2" t="s">
        <v>201</v>
      </c>
      <c r="B3307" s="2" t="s">
        <v>28</v>
      </c>
      <c r="C3307" s="2" t="n">
        <v>21847</v>
      </c>
      <c r="D3307" s="2" t="n">
        <v>2303</v>
      </c>
      <c r="E3307" s="2" t="n">
        <v>51117</v>
      </c>
      <c r="F3307" s="2" t="n">
        <v>6343</v>
      </c>
      <c r="G3307" s="3" t="n">
        <v>37168651.15</v>
      </c>
      <c r="H3307" s="3" t="n">
        <v>5621466.1</v>
      </c>
      <c r="I3307" s="3" t="n">
        <v>31547185.05</v>
      </c>
    </row>
    <row r="3308" customFormat="false" ht="15" hidden="false" customHeight="false" outlineLevel="0" collapsed="false">
      <c r="A3308" s="2" t="s">
        <v>202</v>
      </c>
      <c r="B3308" s="2" t="s">
        <v>10</v>
      </c>
      <c r="C3308" s="2" t="n">
        <v>2122927</v>
      </c>
      <c r="D3308" s="2" t="n">
        <v>403654</v>
      </c>
      <c r="E3308" s="2" t="n">
        <v>3322061</v>
      </c>
      <c r="F3308" s="2" t="n">
        <v>719378</v>
      </c>
      <c r="G3308" s="3" t="n">
        <v>2708802735.42</v>
      </c>
      <c r="H3308" s="3" t="n">
        <v>427342958.32</v>
      </c>
      <c r="I3308" s="3" t="n">
        <v>2281459777.1</v>
      </c>
    </row>
    <row r="3309" customFormat="false" ht="15" hidden="false" customHeight="false" outlineLevel="0" collapsed="false">
      <c r="A3309" s="2" t="s">
        <v>202</v>
      </c>
      <c r="B3309" s="2" t="s">
        <v>11</v>
      </c>
      <c r="C3309" s="2" t="n">
        <v>17953</v>
      </c>
      <c r="D3309" s="2" t="n">
        <v>2561</v>
      </c>
      <c r="E3309" s="2" t="n">
        <v>37763</v>
      </c>
      <c r="F3309" s="2" t="n">
        <v>4821</v>
      </c>
      <c r="G3309" s="3" t="n">
        <v>20624581.95</v>
      </c>
      <c r="H3309" s="3" t="n">
        <v>4067220.7</v>
      </c>
      <c r="I3309" s="3" t="n">
        <v>16557361.25</v>
      </c>
    </row>
    <row r="3310" customFormat="false" ht="15" hidden="false" customHeight="false" outlineLevel="0" collapsed="false">
      <c r="A3310" s="2" t="s">
        <v>202</v>
      </c>
      <c r="B3310" s="2" t="s">
        <v>12</v>
      </c>
      <c r="C3310" s="2" t="n">
        <v>12828</v>
      </c>
      <c r="D3310" s="2" t="n">
        <v>1642</v>
      </c>
      <c r="E3310" s="2" t="n">
        <v>26204</v>
      </c>
      <c r="F3310" s="2" t="n">
        <v>3661</v>
      </c>
      <c r="G3310" s="3" t="n">
        <v>23752279.17</v>
      </c>
      <c r="H3310" s="3" t="n">
        <v>3074947.83</v>
      </c>
      <c r="I3310" s="3" t="n">
        <v>20677331.34</v>
      </c>
    </row>
    <row r="3311" customFormat="false" ht="15" hidden="false" customHeight="false" outlineLevel="0" collapsed="false">
      <c r="A3311" s="2" t="s">
        <v>202</v>
      </c>
      <c r="B3311" s="2" t="s">
        <v>13</v>
      </c>
      <c r="C3311" s="2" t="n">
        <v>3594</v>
      </c>
      <c r="D3311" s="2" t="n">
        <v>2557</v>
      </c>
      <c r="E3311" s="2" t="n">
        <v>10740</v>
      </c>
      <c r="F3311" s="2" t="n">
        <v>896</v>
      </c>
      <c r="G3311" s="3" t="n">
        <v>8194474.36</v>
      </c>
      <c r="H3311" s="3" t="n">
        <v>865052.74</v>
      </c>
      <c r="I3311" s="3" t="n">
        <v>7329421.62</v>
      </c>
    </row>
    <row r="3312" customFormat="false" ht="15" hidden="false" customHeight="false" outlineLevel="0" collapsed="false">
      <c r="A3312" s="2" t="s">
        <v>202</v>
      </c>
      <c r="B3312" s="2" t="s">
        <v>14</v>
      </c>
      <c r="C3312" s="2" t="n">
        <v>19814</v>
      </c>
      <c r="D3312" s="2" t="n">
        <v>1556</v>
      </c>
      <c r="E3312" s="2" t="n">
        <v>24225</v>
      </c>
      <c r="F3312" s="2" t="n">
        <v>2216</v>
      </c>
      <c r="G3312" s="3" t="n">
        <v>19613155.74</v>
      </c>
      <c r="H3312" s="3" t="n">
        <v>3091125.11</v>
      </c>
      <c r="I3312" s="3" t="n">
        <v>16522030.63</v>
      </c>
    </row>
    <row r="3313" customFormat="false" ht="15" hidden="false" customHeight="false" outlineLevel="0" collapsed="false">
      <c r="A3313" s="2" t="s">
        <v>202</v>
      </c>
      <c r="B3313" s="2" t="s">
        <v>15</v>
      </c>
      <c r="C3313" s="2" t="n">
        <v>1919564</v>
      </c>
      <c r="D3313" s="2" t="n">
        <v>374591</v>
      </c>
      <c r="E3313" s="2" t="n">
        <v>2886931</v>
      </c>
      <c r="F3313" s="2" t="n">
        <v>672980</v>
      </c>
      <c r="G3313" s="3" t="n">
        <v>2395357629.99</v>
      </c>
      <c r="H3313" s="3" t="n">
        <v>384523471.88</v>
      </c>
      <c r="I3313" s="3" t="n">
        <v>2010834158.11</v>
      </c>
    </row>
    <row r="3314" customFormat="false" ht="15" hidden="false" customHeight="false" outlineLevel="0" collapsed="false">
      <c r="A3314" s="2" t="s">
        <v>202</v>
      </c>
      <c r="B3314" s="2" t="s">
        <v>16</v>
      </c>
      <c r="C3314" s="2" t="n">
        <v>1361</v>
      </c>
      <c r="D3314" s="2" t="n">
        <v>357</v>
      </c>
      <c r="E3314" s="2" t="n">
        <v>2477</v>
      </c>
      <c r="F3314" s="2" t="n">
        <v>404</v>
      </c>
      <c r="G3314" s="3" t="n">
        <v>2860524.23</v>
      </c>
      <c r="H3314" s="3" t="n">
        <v>119222.3</v>
      </c>
      <c r="I3314" s="3" t="n">
        <v>2741301.93</v>
      </c>
    </row>
    <row r="3315" customFormat="false" ht="15" hidden="false" customHeight="false" outlineLevel="0" collapsed="false">
      <c r="A3315" s="2" t="s">
        <v>202</v>
      </c>
      <c r="B3315" s="2" t="s">
        <v>17</v>
      </c>
      <c r="C3315" s="2" t="n">
        <v>6763</v>
      </c>
      <c r="D3315" s="2" t="n">
        <v>1146</v>
      </c>
      <c r="E3315" s="2" t="n">
        <v>14573</v>
      </c>
      <c r="F3315" s="2" t="n">
        <v>1578</v>
      </c>
      <c r="G3315" s="3" t="n">
        <v>9013735.47</v>
      </c>
      <c r="H3315" s="3" t="n">
        <v>1311212.34</v>
      </c>
      <c r="I3315" s="3" t="n">
        <v>7702523.13</v>
      </c>
    </row>
    <row r="3316" customFormat="false" ht="15" hidden="false" customHeight="false" outlineLevel="0" collapsed="false">
      <c r="A3316" s="2" t="s">
        <v>202</v>
      </c>
      <c r="B3316" s="2" t="s">
        <v>18</v>
      </c>
      <c r="C3316" s="2" t="n">
        <v>8339</v>
      </c>
      <c r="D3316" s="2" t="n">
        <v>2485</v>
      </c>
      <c r="E3316" s="2" t="n">
        <v>27045</v>
      </c>
      <c r="F3316" s="2" t="n">
        <v>2896</v>
      </c>
      <c r="G3316" s="3" t="n">
        <v>18830556.74</v>
      </c>
      <c r="H3316" s="3" t="n">
        <v>2908740.64</v>
      </c>
      <c r="I3316" s="3" t="n">
        <v>15921816.1</v>
      </c>
    </row>
    <row r="3317" customFormat="false" ht="15" hidden="false" customHeight="false" outlineLevel="0" collapsed="false">
      <c r="A3317" s="2" t="s">
        <v>202</v>
      </c>
      <c r="B3317" s="2" t="s">
        <v>19</v>
      </c>
      <c r="C3317" s="2" t="n">
        <v>8734</v>
      </c>
      <c r="D3317" s="2" t="n">
        <v>1598</v>
      </c>
      <c r="E3317" s="2" t="n">
        <v>30854</v>
      </c>
      <c r="F3317" s="2" t="n">
        <v>2063</v>
      </c>
      <c r="G3317" s="3" t="n">
        <v>20117288.93</v>
      </c>
      <c r="H3317" s="3" t="n">
        <v>3125275.22</v>
      </c>
      <c r="I3317" s="3" t="n">
        <v>16992013.71</v>
      </c>
    </row>
    <row r="3318" customFormat="false" ht="15" hidden="false" customHeight="false" outlineLevel="0" collapsed="false">
      <c r="A3318" s="2" t="s">
        <v>202</v>
      </c>
      <c r="B3318" s="2" t="s">
        <v>20</v>
      </c>
      <c r="C3318" s="2" t="n">
        <v>28144</v>
      </c>
      <c r="D3318" s="2" t="n">
        <v>4752</v>
      </c>
      <c r="E3318" s="2" t="n">
        <v>46080</v>
      </c>
      <c r="F3318" s="2" t="n">
        <v>5259</v>
      </c>
      <c r="G3318" s="3" t="n">
        <v>33364519.71</v>
      </c>
      <c r="H3318" s="3" t="n">
        <v>1861395.47</v>
      </c>
      <c r="I3318" s="3" t="n">
        <v>31503124.24</v>
      </c>
    </row>
    <row r="3319" customFormat="false" ht="15" hidden="false" customHeight="false" outlineLevel="0" collapsed="false">
      <c r="A3319" s="2" t="s">
        <v>202</v>
      </c>
      <c r="B3319" s="2" t="s">
        <v>21</v>
      </c>
      <c r="C3319" s="2" t="n">
        <v>7724</v>
      </c>
      <c r="D3319" s="2" t="n">
        <v>1007</v>
      </c>
      <c r="E3319" s="2" t="n">
        <v>17286</v>
      </c>
      <c r="F3319" s="2" t="n">
        <v>2130</v>
      </c>
      <c r="G3319" s="3" t="n">
        <v>19101582.8</v>
      </c>
      <c r="H3319" s="3" t="n">
        <v>1841010.34</v>
      </c>
      <c r="I3319" s="3" t="n">
        <v>17260572.46</v>
      </c>
    </row>
    <row r="3320" customFormat="false" ht="15" hidden="false" customHeight="false" outlineLevel="0" collapsed="false">
      <c r="A3320" s="2" t="s">
        <v>202</v>
      </c>
      <c r="B3320" s="2" t="s">
        <v>22</v>
      </c>
      <c r="C3320" s="2" t="n">
        <v>6688</v>
      </c>
      <c r="D3320" s="2" t="n">
        <v>786</v>
      </c>
      <c r="E3320" s="2" t="n">
        <v>14018</v>
      </c>
      <c r="F3320" s="2" t="n">
        <v>2349</v>
      </c>
      <c r="G3320" s="3" t="n">
        <v>9173583.84</v>
      </c>
      <c r="H3320" s="3" t="n">
        <v>1101208.83</v>
      </c>
      <c r="I3320" s="3" t="n">
        <v>8072375.01</v>
      </c>
    </row>
    <row r="3321" customFormat="false" ht="15" hidden="false" customHeight="false" outlineLevel="0" collapsed="false">
      <c r="A3321" s="2" t="s">
        <v>202</v>
      </c>
      <c r="B3321" s="2" t="s">
        <v>23</v>
      </c>
      <c r="C3321" s="2" t="n">
        <v>8644</v>
      </c>
      <c r="D3321" s="2" t="n">
        <v>836</v>
      </c>
      <c r="E3321" s="2" t="n">
        <v>23186</v>
      </c>
      <c r="F3321" s="2" t="n">
        <v>2060</v>
      </c>
      <c r="G3321" s="3" t="n">
        <v>13527991.35</v>
      </c>
      <c r="H3321" s="3" t="n">
        <v>1362539.81</v>
      </c>
      <c r="I3321" s="3" t="n">
        <v>12165451.54</v>
      </c>
    </row>
    <row r="3322" customFormat="false" ht="15" hidden="false" customHeight="false" outlineLevel="0" collapsed="false">
      <c r="A3322" s="2" t="s">
        <v>202</v>
      </c>
      <c r="B3322" s="2" t="s">
        <v>24</v>
      </c>
      <c r="C3322" s="2" t="n">
        <v>6600</v>
      </c>
      <c r="D3322" s="2" t="n">
        <v>798</v>
      </c>
      <c r="E3322" s="2" t="n">
        <v>13524</v>
      </c>
      <c r="F3322" s="2" t="n">
        <v>2070</v>
      </c>
      <c r="G3322" s="3" t="n">
        <v>13461950.7</v>
      </c>
      <c r="H3322" s="3" t="n">
        <v>1259710.81</v>
      </c>
      <c r="I3322" s="3" t="n">
        <v>12202239.89</v>
      </c>
    </row>
    <row r="3323" customFormat="false" ht="15" hidden="false" customHeight="false" outlineLevel="0" collapsed="false">
      <c r="A3323" s="2" t="s">
        <v>202</v>
      </c>
      <c r="B3323" s="2" t="s">
        <v>25</v>
      </c>
      <c r="C3323" s="2" t="n">
        <v>26911</v>
      </c>
      <c r="D3323" s="2" t="n">
        <v>2941</v>
      </c>
      <c r="E3323" s="2" t="n">
        <v>60108</v>
      </c>
      <c r="F3323" s="2" t="n">
        <v>4210</v>
      </c>
      <c r="G3323" s="3" t="n">
        <v>31470373.96</v>
      </c>
      <c r="H3323" s="3" t="n">
        <v>8880307.32</v>
      </c>
      <c r="I3323" s="3" t="n">
        <v>22590066.64</v>
      </c>
    </row>
    <row r="3324" customFormat="false" ht="15" hidden="false" customHeight="false" outlineLevel="0" collapsed="false">
      <c r="A3324" s="2" t="s">
        <v>202</v>
      </c>
      <c r="B3324" s="2" t="s">
        <v>26</v>
      </c>
      <c r="C3324" s="2" t="n">
        <v>7386</v>
      </c>
      <c r="D3324" s="2" t="n">
        <v>1163</v>
      </c>
      <c r="E3324" s="2" t="n">
        <v>20283</v>
      </c>
      <c r="F3324" s="2" t="n">
        <v>1737</v>
      </c>
      <c r="G3324" s="3" t="n">
        <v>20695882.65</v>
      </c>
      <c r="H3324" s="3" t="n">
        <v>2093054.03</v>
      </c>
      <c r="I3324" s="3" t="n">
        <v>18602828.62</v>
      </c>
    </row>
    <row r="3325" customFormat="false" ht="15" hidden="false" customHeight="false" outlineLevel="0" collapsed="false">
      <c r="A3325" s="2" t="s">
        <v>202</v>
      </c>
      <c r="B3325" s="2" t="s">
        <v>27</v>
      </c>
      <c r="C3325" s="2" t="n">
        <v>9623</v>
      </c>
      <c r="D3325" s="2" t="n">
        <v>833</v>
      </c>
      <c r="E3325" s="2" t="n">
        <v>14419</v>
      </c>
      <c r="F3325" s="2" t="n">
        <v>2131</v>
      </c>
      <c r="G3325" s="3" t="n">
        <v>12763122.7</v>
      </c>
      <c r="H3325" s="3" t="n">
        <v>1327568.5</v>
      </c>
      <c r="I3325" s="3" t="n">
        <v>11435554.2</v>
      </c>
    </row>
    <row r="3326" customFormat="false" ht="15" hidden="false" customHeight="false" outlineLevel="0" collapsed="false">
      <c r="A3326" s="2" t="s">
        <v>202</v>
      </c>
      <c r="B3326" s="2" t="s">
        <v>28</v>
      </c>
      <c r="C3326" s="2" t="n">
        <v>22257</v>
      </c>
      <c r="D3326" s="2" t="n">
        <v>2045</v>
      </c>
      <c r="E3326" s="2" t="n">
        <v>52345</v>
      </c>
      <c r="F3326" s="2" t="n">
        <v>5917</v>
      </c>
      <c r="G3326" s="3" t="n">
        <v>36879501.13</v>
      </c>
      <c r="H3326" s="3" t="n">
        <v>4529894.45</v>
      </c>
      <c r="I3326" s="3" t="n">
        <v>32349606.68</v>
      </c>
    </row>
    <row r="3327" customFormat="false" ht="15" hidden="false" customHeight="false" outlineLevel="0" collapsed="false">
      <c r="A3327" s="2" t="s">
        <v>203</v>
      </c>
      <c r="B3327" s="2" t="s">
        <v>10</v>
      </c>
      <c r="C3327" s="2" t="n">
        <v>2113245</v>
      </c>
      <c r="D3327" s="2" t="n">
        <v>399098</v>
      </c>
      <c r="E3327" s="2" t="n">
        <v>3233126</v>
      </c>
      <c r="F3327" s="2" t="n">
        <v>660961</v>
      </c>
      <c r="G3327" s="3" t="n">
        <v>2723404282.13</v>
      </c>
      <c r="H3327" s="3" t="n">
        <v>466200840.16</v>
      </c>
      <c r="I3327" s="3" t="n">
        <v>2257203441.97</v>
      </c>
    </row>
    <row r="3328" customFormat="false" ht="15" hidden="false" customHeight="false" outlineLevel="0" collapsed="false">
      <c r="A3328" s="2" t="s">
        <v>203</v>
      </c>
      <c r="B3328" s="2" t="s">
        <v>11</v>
      </c>
      <c r="C3328" s="2" t="n">
        <v>18142</v>
      </c>
      <c r="D3328" s="2" t="n">
        <v>2733</v>
      </c>
      <c r="E3328" s="2" t="n">
        <v>38660</v>
      </c>
      <c r="F3328" s="2" t="n">
        <v>5655</v>
      </c>
      <c r="G3328" s="3" t="n">
        <v>20570262.53</v>
      </c>
      <c r="H3328" s="3" t="n">
        <v>4560080.98</v>
      </c>
      <c r="I3328" s="3" t="n">
        <v>16010181.55</v>
      </c>
    </row>
    <row r="3329" customFormat="false" ht="15" hidden="false" customHeight="false" outlineLevel="0" collapsed="false">
      <c r="A3329" s="2" t="s">
        <v>203</v>
      </c>
      <c r="B3329" s="2" t="s">
        <v>12</v>
      </c>
      <c r="C3329" s="2" t="n">
        <v>14087</v>
      </c>
      <c r="D3329" s="2" t="n">
        <v>1610</v>
      </c>
      <c r="E3329" s="2" t="n">
        <v>28304</v>
      </c>
      <c r="F3329" s="2" t="n">
        <v>3810</v>
      </c>
      <c r="G3329" s="3" t="n">
        <v>25760438.54</v>
      </c>
      <c r="H3329" s="3" t="n">
        <v>3253132.85</v>
      </c>
      <c r="I3329" s="3" t="n">
        <v>22507305.69</v>
      </c>
    </row>
    <row r="3330" customFormat="false" ht="15" hidden="false" customHeight="false" outlineLevel="0" collapsed="false">
      <c r="A3330" s="2" t="s">
        <v>203</v>
      </c>
      <c r="B3330" s="2" t="s">
        <v>13</v>
      </c>
      <c r="C3330" s="2" t="n">
        <v>3385</v>
      </c>
      <c r="D3330" s="2" t="n">
        <v>2599</v>
      </c>
      <c r="E3330" s="2" t="n">
        <v>10033</v>
      </c>
      <c r="F3330" s="2" t="n">
        <v>898</v>
      </c>
      <c r="G3330" s="3" t="n">
        <v>7280816</v>
      </c>
      <c r="H3330" s="3" t="n">
        <v>762404</v>
      </c>
      <c r="I3330" s="3" t="n">
        <v>6518412</v>
      </c>
    </row>
    <row r="3331" customFormat="false" ht="15" hidden="false" customHeight="false" outlineLevel="0" collapsed="false">
      <c r="A3331" s="2" t="s">
        <v>203</v>
      </c>
      <c r="B3331" s="2" t="s">
        <v>14</v>
      </c>
      <c r="C3331" s="2" t="n">
        <v>22424</v>
      </c>
      <c r="D3331" s="2" t="n">
        <v>1823</v>
      </c>
      <c r="E3331" s="2" t="n">
        <v>26619</v>
      </c>
      <c r="F3331" s="2" t="n">
        <v>2343</v>
      </c>
      <c r="G3331" s="3" t="n">
        <v>21809598.85</v>
      </c>
      <c r="H3331" s="3" t="n">
        <v>3389618.33</v>
      </c>
      <c r="I3331" s="3" t="n">
        <v>18419980.52</v>
      </c>
    </row>
    <row r="3332" customFormat="false" ht="15" hidden="false" customHeight="false" outlineLevel="0" collapsed="false">
      <c r="A3332" s="2" t="s">
        <v>203</v>
      </c>
      <c r="B3332" s="2" t="s">
        <v>15</v>
      </c>
      <c r="C3332" s="2" t="n">
        <v>1899246</v>
      </c>
      <c r="D3332" s="2" t="n">
        <v>369538</v>
      </c>
      <c r="E3332" s="2" t="n">
        <v>2780887</v>
      </c>
      <c r="F3332" s="2" t="n">
        <v>610643</v>
      </c>
      <c r="G3332" s="3" t="n">
        <v>2393513657.21</v>
      </c>
      <c r="H3332" s="3" t="n">
        <v>422454186.73</v>
      </c>
      <c r="I3332" s="3" t="n">
        <v>1971059470.48</v>
      </c>
    </row>
    <row r="3333" customFormat="false" ht="15" hidden="false" customHeight="false" outlineLevel="0" collapsed="false">
      <c r="A3333" s="2" t="s">
        <v>203</v>
      </c>
      <c r="B3333" s="2" t="s">
        <v>16</v>
      </c>
      <c r="C3333" s="2" t="n">
        <v>1409</v>
      </c>
      <c r="D3333" s="2" t="n">
        <v>363</v>
      </c>
      <c r="E3333" s="2" t="n">
        <v>2508</v>
      </c>
      <c r="F3333" s="2" t="n">
        <v>341</v>
      </c>
      <c r="G3333" s="3" t="n">
        <v>3063388.56</v>
      </c>
      <c r="H3333" s="3" t="n">
        <v>125394.1</v>
      </c>
      <c r="I3333" s="3" t="n">
        <v>2937994.46</v>
      </c>
    </row>
    <row r="3334" customFormat="false" ht="15" hidden="false" customHeight="false" outlineLevel="0" collapsed="false">
      <c r="A3334" s="2" t="s">
        <v>203</v>
      </c>
      <c r="B3334" s="2" t="s">
        <v>17</v>
      </c>
      <c r="C3334" s="2" t="n">
        <v>7070</v>
      </c>
      <c r="D3334" s="2" t="n">
        <v>1169</v>
      </c>
      <c r="E3334" s="2" t="n">
        <v>15286</v>
      </c>
      <c r="F3334" s="2" t="n">
        <v>1747</v>
      </c>
      <c r="G3334" s="3" t="n">
        <v>9827479.16</v>
      </c>
      <c r="H3334" s="3" t="n">
        <v>1408610.75</v>
      </c>
      <c r="I3334" s="3" t="n">
        <v>8418868.41</v>
      </c>
    </row>
    <row r="3335" customFormat="false" ht="15" hidden="false" customHeight="false" outlineLevel="0" collapsed="false">
      <c r="A3335" s="2" t="s">
        <v>203</v>
      </c>
      <c r="B3335" s="2" t="s">
        <v>18</v>
      </c>
      <c r="C3335" s="2" t="n">
        <v>8925</v>
      </c>
      <c r="D3335" s="2" t="n">
        <v>2720</v>
      </c>
      <c r="E3335" s="2" t="n">
        <v>28260</v>
      </c>
      <c r="F3335" s="2" t="n">
        <v>3028</v>
      </c>
      <c r="G3335" s="3" t="n">
        <v>21071710.85</v>
      </c>
      <c r="H3335" s="3" t="n">
        <v>2745342.53</v>
      </c>
      <c r="I3335" s="3" t="n">
        <v>18326368.32</v>
      </c>
    </row>
    <row r="3336" customFormat="false" ht="15" hidden="false" customHeight="false" outlineLevel="0" collapsed="false">
      <c r="A3336" s="2" t="s">
        <v>203</v>
      </c>
      <c r="B3336" s="2" t="s">
        <v>19</v>
      </c>
      <c r="C3336" s="2" t="n">
        <v>9558</v>
      </c>
      <c r="D3336" s="2" t="n">
        <v>1752</v>
      </c>
      <c r="E3336" s="2" t="n">
        <v>32846</v>
      </c>
      <c r="F3336" s="2" t="n">
        <v>2631</v>
      </c>
      <c r="G3336" s="3" t="n">
        <v>21052873.07</v>
      </c>
      <c r="H3336" s="3" t="n">
        <v>3276619.11</v>
      </c>
      <c r="I3336" s="3" t="n">
        <v>17776253.96</v>
      </c>
    </row>
    <row r="3337" customFormat="false" ht="15" hidden="false" customHeight="false" outlineLevel="0" collapsed="false">
      <c r="A3337" s="2" t="s">
        <v>203</v>
      </c>
      <c r="B3337" s="2" t="s">
        <v>20</v>
      </c>
      <c r="C3337" s="2" t="n">
        <v>31113</v>
      </c>
      <c r="D3337" s="2" t="n">
        <v>4180</v>
      </c>
      <c r="E3337" s="2" t="n">
        <v>51849</v>
      </c>
      <c r="F3337" s="2" t="n">
        <v>5783</v>
      </c>
      <c r="G3337" s="3" t="n">
        <v>35111775.34</v>
      </c>
      <c r="H3337" s="3" t="n">
        <v>1557587.63</v>
      </c>
      <c r="I3337" s="3" t="n">
        <v>33554187.71</v>
      </c>
    </row>
    <row r="3338" customFormat="false" ht="15" hidden="false" customHeight="false" outlineLevel="0" collapsed="false">
      <c r="A3338" s="2" t="s">
        <v>203</v>
      </c>
      <c r="B3338" s="2" t="s">
        <v>21</v>
      </c>
      <c r="C3338" s="2" t="n">
        <v>7594</v>
      </c>
      <c r="D3338" s="2" t="n">
        <v>957</v>
      </c>
      <c r="E3338" s="2" t="n">
        <v>17350</v>
      </c>
      <c r="F3338" s="2" t="n">
        <v>2265</v>
      </c>
      <c r="G3338" s="3" t="n">
        <v>19817369.34</v>
      </c>
      <c r="H3338" s="3" t="n">
        <v>1645809</v>
      </c>
      <c r="I3338" s="3" t="n">
        <v>18171560.34</v>
      </c>
    </row>
    <row r="3339" customFormat="false" ht="15" hidden="false" customHeight="false" outlineLevel="0" collapsed="false">
      <c r="A3339" s="2" t="s">
        <v>203</v>
      </c>
      <c r="B3339" s="2" t="s">
        <v>22</v>
      </c>
      <c r="C3339" s="2" t="n">
        <v>7810</v>
      </c>
      <c r="D3339" s="2" t="n">
        <v>936</v>
      </c>
      <c r="E3339" s="2" t="n">
        <v>16756</v>
      </c>
      <c r="F3339" s="2" t="n">
        <v>2871</v>
      </c>
      <c r="G3339" s="3" t="n">
        <v>11449799.39</v>
      </c>
      <c r="H3339" s="3" t="n">
        <v>1374653.66</v>
      </c>
      <c r="I3339" s="3" t="n">
        <v>10075145.73</v>
      </c>
    </row>
    <row r="3340" customFormat="false" ht="15" hidden="false" customHeight="false" outlineLevel="0" collapsed="false">
      <c r="A3340" s="2" t="s">
        <v>203</v>
      </c>
      <c r="B3340" s="2" t="s">
        <v>23</v>
      </c>
      <c r="C3340" s="2" t="n">
        <v>8445</v>
      </c>
      <c r="D3340" s="2" t="n">
        <v>1005</v>
      </c>
      <c r="E3340" s="2" t="n">
        <v>23021</v>
      </c>
      <c r="F3340" s="2" t="n">
        <v>2240</v>
      </c>
      <c r="G3340" s="3" t="n">
        <v>14505149.78</v>
      </c>
      <c r="H3340" s="3" t="n">
        <v>1850869.08</v>
      </c>
      <c r="I3340" s="3" t="n">
        <v>12654280.7</v>
      </c>
    </row>
    <row r="3341" customFormat="false" ht="15" hidden="false" customHeight="false" outlineLevel="0" collapsed="false">
      <c r="A3341" s="2" t="s">
        <v>203</v>
      </c>
      <c r="B3341" s="2" t="s">
        <v>24</v>
      </c>
      <c r="C3341" s="2" t="n">
        <v>6558</v>
      </c>
      <c r="D3341" s="2" t="n">
        <v>1064</v>
      </c>
      <c r="E3341" s="2" t="n">
        <v>13521</v>
      </c>
      <c r="F3341" s="2" t="n">
        <v>2174</v>
      </c>
      <c r="G3341" s="3" t="n">
        <v>13640183.94</v>
      </c>
      <c r="H3341" s="3" t="n">
        <v>1463284.72</v>
      </c>
      <c r="I3341" s="3" t="n">
        <v>12176899.22</v>
      </c>
    </row>
    <row r="3342" customFormat="false" ht="15" hidden="false" customHeight="false" outlineLevel="0" collapsed="false">
      <c r="A3342" s="2" t="s">
        <v>203</v>
      </c>
      <c r="B3342" s="2" t="s">
        <v>25</v>
      </c>
      <c r="C3342" s="2" t="n">
        <v>26268</v>
      </c>
      <c r="D3342" s="2" t="n">
        <v>2182</v>
      </c>
      <c r="E3342" s="2" t="n">
        <v>58403</v>
      </c>
      <c r="F3342" s="2" t="n">
        <v>4255</v>
      </c>
      <c r="G3342" s="3" t="n">
        <v>31184550.79</v>
      </c>
      <c r="H3342" s="3" t="n">
        <v>6857493.81</v>
      </c>
      <c r="I3342" s="3" t="n">
        <v>24327056.98</v>
      </c>
    </row>
    <row r="3343" customFormat="false" ht="15" hidden="false" customHeight="false" outlineLevel="0" collapsed="false">
      <c r="A3343" s="2" t="s">
        <v>203</v>
      </c>
      <c r="B3343" s="2" t="s">
        <v>26</v>
      </c>
      <c r="C3343" s="2" t="n">
        <v>7848</v>
      </c>
      <c r="D3343" s="2" t="n">
        <v>1188</v>
      </c>
      <c r="E3343" s="2" t="n">
        <v>20868</v>
      </c>
      <c r="F3343" s="2" t="n">
        <v>1977</v>
      </c>
      <c r="G3343" s="3" t="n">
        <v>21780163.43</v>
      </c>
      <c r="H3343" s="3" t="n">
        <v>2160508.76</v>
      </c>
      <c r="I3343" s="3" t="n">
        <v>19619654.67</v>
      </c>
    </row>
    <row r="3344" customFormat="false" ht="15" hidden="false" customHeight="false" outlineLevel="0" collapsed="false">
      <c r="A3344" s="2" t="s">
        <v>203</v>
      </c>
      <c r="B3344" s="2" t="s">
        <v>27</v>
      </c>
      <c r="C3344" s="2" t="n">
        <v>9785</v>
      </c>
      <c r="D3344" s="2" t="n">
        <v>830</v>
      </c>
      <c r="E3344" s="2" t="n">
        <v>14598</v>
      </c>
      <c r="F3344" s="2" t="n">
        <v>1966</v>
      </c>
      <c r="G3344" s="3" t="n">
        <v>13375673.95</v>
      </c>
      <c r="H3344" s="3" t="n">
        <v>1247857.42</v>
      </c>
      <c r="I3344" s="3" t="n">
        <v>12127816.53</v>
      </c>
    </row>
    <row r="3345" customFormat="false" ht="15" hidden="false" customHeight="false" outlineLevel="0" collapsed="false">
      <c r="A3345" s="2" t="s">
        <v>203</v>
      </c>
      <c r="B3345" s="2" t="s">
        <v>28</v>
      </c>
      <c r="C3345" s="2" t="n">
        <v>23578</v>
      </c>
      <c r="D3345" s="2" t="n">
        <v>2449</v>
      </c>
      <c r="E3345" s="2" t="n">
        <v>53357</v>
      </c>
      <c r="F3345" s="2" t="n">
        <v>6334</v>
      </c>
      <c r="G3345" s="3" t="n">
        <v>38589391.4</v>
      </c>
      <c r="H3345" s="3" t="n">
        <v>6067386.7</v>
      </c>
      <c r="I3345" s="3" t="n">
        <v>32522004.7</v>
      </c>
    </row>
    <row r="3346" customFormat="false" ht="15" hidden="false" customHeight="false" outlineLevel="0" collapsed="false">
      <c r="A3346" s="2" t="s">
        <v>204</v>
      </c>
      <c r="B3346" s="2" t="s">
        <v>10</v>
      </c>
      <c r="C3346" s="2" t="n">
        <v>2257983</v>
      </c>
      <c r="D3346" s="2" t="n">
        <v>481878</v>
      </c>
      <c r="E3346" s="2" t="n">
        <v>3533048</v>
      </c>
      <c r="F3346" s="2" t="n">
        <v>660768</v>
      </c>
      <c r="G3346" s="3" t="n">
        <v>2833857698.38</v>
      </c>
      <c r="H3346" s="3" t="n">
        <v>516951775.17</v>
      </c>
      <c r="I3346" s="3" t="n">
        <v>2316905923.21</v>
      </c>
    </row>
    <row r="3347" customFormat="false" ht="15" hidden="false" customHeight="false" outlineLevel="0" collapsed="false">
      <c r="A3347" s="2" t="s">
        <v>204</v>
      </c>
      <c r="B3347" s="2" t="s">
        <v>11</v>
      </c>
      <c r="C3347" s="2" t="n">
        <v>19589</v>
      </c>
      <c r="D3347" s="2" t="n">
        <v>3099</v>
      </c>
      <c r="E3347" s="2" t="n">
        <v>41751</v>
      </c>
      <c r="F3347" s="2" t="n">
        <v>5290</v>
      </c>
      <c r="G3347" s="3" t="n">
        <v>23061420.92</v>
      </c>
      <c r="H3347" s="3" t="n">
        <v>5166435.34</v>
      </c>
      <c r="I3347" s="3" t="n">
        <v>17894985.58</v>
      </c>
    </row>
    <row r="3348" customFormat="false" ht="15" hidden="false" customHeight="false" outlineLevel="0" collapsed="false">
      <c r="A3348" s="2" t="s">
        <v>204</v>
      </c>
      <c r="B3348" s="2" t="s">
        <v>12</v>
      </c>
      <c r="C3348" s="2" t="n">
        <v>13291</v>
      </c>
      <c r="D3348" s="2" t="n">
        <v>1454</v>
      </c>
      <c r="E3348" s="2" t="n">
        <v>27030</v>
      </c>
      <c r="F3348" s="2" t="n">
        <v>3618</v>
      </c>
      <c r="G3348" s="3" t="n">
        <v>24782208.87</v>
      </c>
      <c r="H3348" s="3" t="n">
        <v>2882782.73</v>
      </c>
      <c r="I3348" s="3" t="n">
        <v>21899426.14</v>
      </c>
    </row>
    <row r="3349" customFormat="false" ht="15" hidden="false" customHeight="false" outlineLevel="0" collapsed="false">
      <c r="A3349" s="2" t="s">
        <v>204</v>
      </c>
      <c r="B3349" s="2" t="s">
        <v>13</v>
      </c>
      <c r="C3349" s="2" t="n">
        <v>3588</v>
      </c>
      <c r="D3349" s="2" t="n">
        <v>2671</v>
      </c>
      <c r="E3349" s="2" t="n">
        <v>10942</v>
      </c>
      <c r="F3349" s="2" t="n">
        <v>940</v>
      </c>
      <c r="G3349" s="3" t="n">
        <v>7939666.47</v>
      </c>
      <c r="H3349" s="3" t="n">
        <v>756958.76</v>
      </c>
      <c r="I3349" s="3" t="n">
        <v>7182707.71</v>
      </c>
    </row>
    <row r="3350" customFormat="false" ht="15" hidden="false" customHeight="false" outlineLevel="0" collapsed="false">
      <c r="A3350" s="2" t="s">
        <v>204</v>
      </c>
      <c r="B3350" s="2" t="s">
        <v>14</v>
      </c>
      <c r="C3350" s="2" t="n">
        <v>22482</v>
      </c>
      <c r="D3350" s="2" t="n">
        <v>1615</v>
      </c>
      <c r="E3350" s="2" t="n">
        <v>26675</v>
      </c>
      <c r="F3350" s="2" t="n">
        <v>2233</v>
      </c>
      <c r="G3350" s="3" t="n">
        <v>23117332.26</v>
      </c>
      <c r="H3350" s="3" t="n">
        <v>2725317.68</v>
      </c>
      <c r="I3350" s="3" t="n">
        <v>20392014.58</v>
      </c>
    </row>
    <row r="3351" customFormat="false" ht="15" hidden="false" customHeight="false" outlineLevel="0" collapsed="false">
      <c r="A3351" s="2" t="s">
        <v>204</v>
      </c>
      <c r="B3351" s="2" t="s">
        <v>15</v>
      </c>
      <c r="C3351" s="2" t="n">
        <v>2038762</v>
      </c>
      <c r="D3351" s="2" t="n">
        <v>450404</v>
      </c>
      <c r="E3351" s="2" t="n">
        <v>3073005</v>
      </c>
      <c r="F3351" s="2" t="n">
        <v>611108</v>
      </c>
      <c r="G3351" s="3" t="n">
        <v>2493503305.5</v>
      </c>
      <c r="H3351" s="3" t="n">
        <v>470516122.98</v>
      </c>
      <c r="I3351" s="3" t="n">
        <v>2022987182.52</v>
      </c>
    </row>
    <row r="3352" customFormat="false" ht="15" hidden="false" customHeight="false" outlineLevel="0" collapsed="false">
      <c r="A3352" s="2" t="s">
        <v>204</v>
      </c>
      <c r="B3352" s="2" t="s">
        <v>16</v>
      </c>
      <c r="C3352" s="2" t="n">
        <v>1371</v>
      </c>
      <c r="D3352" s="2" t="n">
        <v>379</v>
      </c>
      <c r="E3352" s="2" t="n">
        <v>2470</v>
      </c>
      <c r="F3352" s="2" t="n">
        <v>412</v>
      </c>
      <c r="G3352" s="3" t="n">
        <v>2967089.69</v>
      </c>
      <c r="H3352" s="3" t="n">
        <v>138082.43</v>
      </c>
      <c r="I3352" s="3" t="n">
        <v>2829007.26</v>
      </c>
    </row>
    <row r="3353" customFormat="false" ht="15" hidden="false" customHeight="false" outlineLevel="0" collapsed="false">
      <c r="A3353" s="2" t="s">
        <v>204</v>
      </c>
      <c r="B3353" s="2" t="s">
        <v>17</v>
      </c>
      <c r="C3353" s="2" t="n">
        <v>7326</v>
      </c>
      <c r="D3353" s="2" t="n">
        <v>1137</v>
      </c>
      <c r="E3353" s="2" t="n">
        <v>15718</v>
      </c>
      <c r="F3353" s="2" t="n">
        <v>1861</v>
      </c>
      <c r="G3353" s="3" t="n">
        <v>9747171.4</v>
      </c>
      <c r="H3353" s="3" t="n">
        <v>1271313.83</v>
      </c>
      <c r="I3353" s="3" t="n">
        <v>8475857.57</v>
      </c>
    </row>
    <row r="3354" customFormat="false" ht="15" hidden="false" customHeight="false" outlineLevel="0" collapsed="false">
      <c r="A3354" s="2" t="s">
        <v>204</v>
      </c>
      <c r="B3354" s="2" t="s">
        <v>18</v>
      </c>
      <c r="C3354" s="2" t="n">
        <v>8978</v>
      </c>
      <c r="D3354" s="2" t="n">
        <v>2896</v>
      </c>
      <c r="E3354" s="2" t="n">
        <v>27347</v>
      </c>
      <c r="F3354" s="2" t="n">
        <v>2891</v>
      </c>
      <c r="G3354" s="3" t="n">
        <v>21218120.53</v>
      </c>
      <c r="H3354" s="3" t="n">
        <v>3268379.29</v>
      </c>
      <c r="I3354" s="3" t="n">
        <v>17949741.24</v>
      </c>
    </row>
    <row r="3355" customFormat="false" ht="15" hidden="false" customHeight="false" outlineLevel="0" collapsed="false">
      <c r="A3355" s="2" t="s">
        <v>204</v>
      </c>
      <c r="B3355" s="2" t="s">
        <v>19</v>
      </c>
      <c r="C3355" s="2" t="n">
        <v>9605</v>
      </c>
      <c r="D3355" s="2" t="n">
        <v>1931</v>
      </c>
      <c r="E3355" s="2" t="n">
        <v>33065</v>
      </c>
      <c r="F3355" s="2" t="n">
        <v>2384</v>
      </c>
      <c r="G3355" s="3" t="n">
        <v>21113668.79</v>
      </c>
      <c r="H3355" s="3" t="n">
        <v>3646086.01</v>
      </c>
      <c r="I3355" s="3" t="n">
        <v>17467582.78</v>
      </c>
    </row>
    <row r="3356" customFormat="false" ht="15" hidden="false" customHeight="false" outlineLevel="0" collapsed="false">
      <c r="A3356" s="2" t="s">
        <v>204</v>
      </c>
      <c r="B3356" s="2" t="s">
        <v>20</v>
      </c>
      <c r="C3356" s="2" t="n">
        <v>29917</v>
      </c>
      <c r="D3356" s="2" t="n">
        <v>4644</v>
      </c>
      <c r="E3356" s="2" t="n">
        <v>48790</v>
      </c>
      <c r="F3356" s="2" t="n">
        <v>5827</v>
      </c>
      <c r="G3356" s="3" t="n">
        <v>33675982.22</v>
      </c>
      <c r="H3356" s="3" t="n">
        <v>1828941.44</v>
      </c>
      <c r="I3356" s="3" t="n">
        <v>31847040.78</v>
      </c>
    </row>
    <row r="3357" customFormat="false" ht="15" hidden="false" customHeight="false" outlineLevel="0" collapsed="false">
      <c r="A3357" s="2" t="s">
        <v>204</v>
      </c>
      <c r="B3357" s="2" t="s">
        <v>21</v>
      </c>
      <c r="C3357" s="2" t="n">
        <v>8146</v>
      </c>
      <c r="D3357" s="2" t="n">
        <v>1195</v>
      </c>
      <c r="E3357" s="2" t="n">
        <v>18919</v>
      </c>
      <c r="F3357" s="2" t="n">
        <v>2250</v>
      </c>
      <c r="G3357" s="3" t="n">
        <v>20576780.54</v>
      </c>
      <c r="H3357" s="3" t="n">
        <v>2053269.49</v>
      </c>
      <c r="I3357" s="3" t="n">
        <v>18523511.05</v>
      </c>
    </row>
    <row r="3358" customFormat="false" ht="15" hidden="false" customHeight="false" outlineLevel="0" collapsed="false">
      <c r="A3358" s="2" t="s">
        <v>204</v>
      </c>
      <c r="B3358" s="2" t="s">
        <v>22</v>
      </c>
      <c r="C3358" s="2" t="n">
        <v>7503</v>
      </c>
      <c r="D3358" s="2" t="n">
        <v>882</v>
      </c>
      <c r="E3358" s="2" t="n">
        <v>16465</v>
      </c>
      <c r="F3358" s="2" t="n">
        <v>2712</v>
      </c>
      <c r="G3358" s="3" t="n">
        <v>10595086.69</v>
      </c>
      <c r="H3358" s="3" t="n">
        <v>1348895.95</v>
      </c>
      <c r="I3358" s="3" t="n">
        <v>9246190.74</v>
      </c>
    </row>
    <row r="3359" customFormat="false" ht="15" hidden="false" customHeight="false" outlineLevel="0" collapsed="false">
      <c r="A3359" s="2" t="s">
        <v>204</v>
      </c>
      <c r="B3359" s="2" t="s">
        <v>23</v>
      </c>
      <c r="C3359" s="2" t="n">
        <v>8902</v>
      </c>
      <c r="D3359" s="2" t="n">
        <v>1207</v>
      </c>
      <c r="E3359" s="2" t="n">
        <v>23476</v>
      </c>
      <c r="F3359" s="2" t="n">
        <v>1776</v>
      </c>
      <c r="G3359" s="3" t="n">
        <v>14015835.78</v>
      </c>
      <c r="H3359" s="3" t="n">
        <v>2236470.24</v>
      </c>
      <c r="I3359" s="3" t="n">
        <v>11779365.54</v>
      </c>
    </row>
    <row r="3360" customFormat="false" ht="15" hidden="false" customHeight="false" outlineLevel="0" collapsed="false">
      <c r="A3360" s="2" t="s">
        <v>204</v>
      </c>
      <c r="B3360" s="2" t="s">
        <v>24</v>
      </c>
      <c r="C3360" s="2" t="n">
        <v>6359</v>
      </c>
      <c r="D3360" s="2" t="n">
        <v>977</v>
      </c>
      <c r="E3360" s="2" t="n">
        <v>13219</v>
      </c>
      <c r="F3360" s="2" t="n">
        <v>1805</v>
      </c>
      <c r="G3360" s="3" t="n">
        <v>13817842.69</v>
      </c>
      <c r="H3360" s="3" t="n">
        <v>1416747.28</v>
      </c>
      <c r="I3360" s="3" t="n">
        <v>12401095.41</v>
      </c>
    </row>
    <row r="3361" customFormat="false" ht="15" hidden="false" customHeight="false" outlineLevel="0" collapsed="false">
      <c r="A3361" s="2" t="s">
        <v>204</v>
      </c>
      <c r="B3361" s="2" t="s">
        <v>25</v>
      </c>
      <c r="C3361" s="2" t="n">
        <v>28807</v>
      </c>
      <c r="D3361" s="2" t="n">
        <v>2789</v>
      </c>
      <c r="E3361" s="2" t="n">
        <v>63338</v>
      </c>
      <c r="F3361" s="2" t="n">
        <v>4782</v>
      </c>
      <c r="G3361" s="3" t="n">
        <v>34341287.79</v>
      </c>
      <c r="H3361" s="3" t="n">
        <v>8419455.05</v>
      </c>
      <c r="I3361" s="3" t="n">
        <v>25921832.74</v>
      </c>
    </row>
    <row r="3362" customFormat="false" ht="15" hidden="false" customHeight="false" outlineLevel="0" collapsed="false">
      <c r="A3362" s="2" t="s">
        <v>204</v>
      </c>
      <c r="B3362" s="2" t="s">
        <v>26</v>
      </c>
      <c r="C3362" s="2" t="n">
        <v>8008</v>
      </c>
      <c r="D3362" s="2" t="n">
        <v>1421</v>
      </c>
      <c r="E3362" s="2" t="n">
        <v>21501</v>
      </c>
      <c r="F3362" s="2" t="n">
        <v>1907</v>
      </c>
      <c r="G3362" s="3" t="n">
        <v>24017322.55</v>
      </c>
      <c r="H3362" s="3" t="n">
        <v>2584302.9</v>
      </c>
      <c r="I3362" s="3" t="n">
        <v>21433019.65</v>
      </c>
    </row>
    <row r="3363" customFormat="false" ht="15" hidden="false" customHeight="false" outlineLevel="0" collapsed="false">
      <c r="A3363" s="2" t="s">
        <v>204</v>
      </c>
      <c r="B3363" s="2" t="s">
        <v>27</v>
      </c>
      <c r="C3363" s="2" t="n">
        <v>10659</v>
      </c>
      <c r="D3363" s="2" t="n">
        <v>932</v>
      </c>
      <c r="E3363" s="2" t="n">
        <v>15918</v>
      </c>
      <c r="F3363" s="2" t="n">
        <v>1960</v>
      </c>
      <c r="G3363" s="3" t="n">
        <v>14312262.69</v>
      </c>
      <c r="H3363" s="3" t="n">
        <v>1401105.66</v>
      </c>
      <c r="I3363" s="3" t="n">
        <v>12911157.03</v>
      </c>
    </row>
    <row r="3364" customFormat="false" ht="15" hidden="false" customHeight="false" outlineLevel="0" collapsed="false">
      <c r="A3364" s="2" t="s">
        <v>204</v>
      </c>
      <c r="B3364" s="2" t="s">
        <v>28</v>
      </c>
      <c r="C3364" s="2" t="n">
        <v>24690</v>
      </c>
      <c r="D3364" s="2" t="n">
        <v>2245</v>
      </c>
      <c r="E3364" s="2" t="n">
        <v>53419</v>
      </c>
      <c r="F3364" s="2" t="n">
        <v>7012</v>
      </c>
      <c r="G3364" s="3" t="n">
        <v>41055313</v>
      </c>
      <c r="H3364" s="3" t="n">
        <v>5291108.11</v>
      </c>
      <c r="I3364" s="3" t="n">
        <v>35764204.89</v>
      </c>
    </row>
    <row r="3365" customFormat="false" ht="15" hidden="false" customHeight="false" outlineLevel="0" collapsed="false">
      <c r="A3365" s="2" t="s">
        <v>205</v>
      </c>
      <c r="B3365" s="2" t="s">
        <v>10</v>
      </c>
      <c r="C3365" s="2" t="n">
        <v>2310986</v>
      </c>
      <c r="D3365" s="2" t="n">
        <v>495527</v>
      </c>
      <c r="E3365" s="2" t="n">
        <v>3639543</v>
      </c>
      <c r="F3365" s="2" t="n">
        <v>903026</v>
      </c>
      <c r="G3365" s="3" t="n">
        <v>2839643230.82</v>
      </c>
      <c r="H3365" s="3" t="n">
        <v>563326147.78</v>
      </c>
      <c r="I3365" s="3" t="n">
        <v>2276317083.04</v>
      </c>
    </row>
    <row r="3366" customFormat="false" ht="15" hidden="false" customHeight="false" outlineLevel="0" collapsed="false">
      <c r="A3366" s="2" t="s">
        <v>205</v>
      </c>
      <c r="B3366" s="2" t="s">
        <v>11</v>
      </c>
      <c r="C3366" s="2" t="n">
        <v>20616</v>
      </c>
      <c r="D3366" s="2" t="n">
        <v>3443</v>
      </c>
      <c r="E3366" s="2" t="n">
        <v>43271</v>
      </c>
      <c r="F3366" s="2" t="n">
        <v>5269</v>
      </c>
      <c r="G3366" s="3" t="n">
        <v>23598763.14</v>
      </c>
      <c r="H3366" s="3" t="n">
        <v>5472643.27</v>
      </c>
      <c r="I3366" s="3" t="n">
        <v>18126119.87</v>
      </c>
    </row>
    <row r="3367" customFormat="false" ht="15" hidden="false" customHeight="false" outlineLevel="0" collapsed="false">
      <c r="A3367" s="2" t="s">
        <v>205</v>
      </c>
      <c r="B3367" s="2" t="s">
        <v>12</v>
      </c>
      <c r="C3367" s="2" t="n">
        <v>14001</v>
      </c>
      <c r="D3367" s="2" t="n">
        <v>1850</v>
      </c>
      <c r="E3367" s="2" t="n">
        <v>27779</v>
      </c>
      <c r="F3367" s="2" t="n">
        <v>3764</v>
      </c>
      <c r="G3367" s="3" t="n">
        <v>24745721.43</v>
      </c>
      <c r="H3367" s="3" t="n">
        <v>3978370.88</v>
      </c>
      <c r="I3367" s="3" t="n">
        <v>20767350.55</v>
      </c>
    </row>
    <row r="3368" customFormat="false" ht="15" hidden="false" customHeight="false" outlineLevel="0" collapsed="false">
      <c r="A3368" s="2" t="s">
        <v>205</v>
      </c>
      <c r="B3368" s="2" t="s">
        <v>13</v>
      </c>
      <c r="C3368" s="2" t="n">
        <v>4078</v>
      </c>
      <c r="D3368" s="2" t="n">
        <v>3042</v>
      </c>
      <c r="E3368" s="2" t="n">
        <v>12643</v>
      </c>
      <c r="F3368" s="2" t="n">
        <v>987</v>
      </c>
      <c r="G3368" s="3" t="n">
        <v>8591678.41</v>
      </c>
      <c r="H3368" s="3" t="n">
        <v>921936.88</v>
      </c>
      <c r="I3368" s="3" t="n">
        <v>7669741.53</v>
      </c>
    </row>
    <row r="3369" customFormat="false" ht="15" hidden="false" customHeight="false" outlineLevel="0" collapsed="false">
      <c r="A3369" s="2" t="s">
        <v>205</v>
      </c>
      <c r="B3369" s="2" t="s">
        <v>14</v>
      </c>
      <c r="C3369" s="2" t="n">
        <v>23584</v>
      </c>
      <c r="D3369" s="2" t="n">
        <v>1883</v>
      </c>
      <c r="E3369" s="2" t="n">
        <v>28629</v>
      </c>
      <c r="F3369" s="2" t="n">
        <v>2447</v>
      </c>
      <c r="G3369" s="3" t="n">
        <v>24792507.24</v>
      </c>
      <c r="H3369" s="3" t="n">
        <v>3616291.93</v>
      </c>
      <c r="I3369" s="3" t="n">
        <v>21176215.31</v>
      </c>
    </row>
    <row r="3370" customFormat="false" ht="15" hidden="false" customHeight="false" outlineLevel="0" collapsed="false">
      <c r="A3370" s="2" t="s">
        <v>205</v>
      </c>
      <c r="B3370" s="2" t="s">
        <v>15</v>
      </c>
      <c r="C3370" s="2" t="n">
        <v>2074334</v>
      </c>
      <c r="D3370" s="2" t="n">
        <v>461963</v>
      </c>
      <c r="E3370" s="2" t="n">
        <v>3136405</v>
      </c>
      <c r="F3370" s="2" t="n">
        <v>849570</v>
      </c>
      <c r="G3370" s="3" t="n">
        <v>2467152987.95</v>
      </c>
      <c r="H3370" s="3" t="n">
        <v>513498196.06</v>
      </c>
      <c r="I3370" s="3" t="n">
        <v>1953654791.89</v>
      </c>
    </row>
    <row r="3371" customFormat="false" ht="15" hidden="false" customHeight="false" outlineLevel="0" collapsed="false">
      <c r="A3371" s="2" t="s">
        <v>205</v>
      </c>
      <c r="B3371" s="2" t="s">
        <v>16</v>
      </c>
      <c r="C3371" s="2" t="n">
        <v>1556</v>
      </c>
      <c r="D3371" s="2" t="n">
        <v>315</v>
      </c>
      <c r="E3371" s="2" t="n">
        <v>2775</v>
      </c>
      <c r="F3371" s="2" t="n">
        <v>420</v>
      </c>
      <c r="G3371" s="3" t="n">
        <v>3401403.98</v>
      </c>
      <c r="H3371" s="3" t="n">
        <v>102977.79</v>
      </c>
      <c r="I3371" s="3" t="n">
        <v>3298426.19</v>
      </c>
    </row>
    <row r="3372" customFormat="false" ht="15" hidden="false" customHeight="false" outlineLevel="0" collapsed="false">
      <c r="A3372" s="2" t="s">
        <v>205</v>
      </c>
      <c r="B3372" s="2" t="s">
        <v>17</v>
      </c>
      <c r="C3372" s="2" t="n">
        <v>7791</v>
      </c>
      <c r="D3372" s="2" t="n">
        <v>1105</v>
      </c>
      <c r="E3372" s="2" t="n">
        <v>16033</v>
      </c>
      <c r="F3372" s="2" t="n">
        <v>1926</v>
      </c>
      <c r="G3372" s="3" t="n">
        <v>10724133.69</v>
      </c>
      <c r="H3372" s="3" t="n">
        <v>1193225.06</v>
      </c>
      <c r="I3372" s="3" t="n">
        <v>9530908.63</v>
      </c>
    </row>
    <row r="3373" customFormat="false" ht="15" hidden="false" customHeight="false" outlineLevel="0" collapsed="false">
      <c r="A3373" s="2" t="s">
        <v>205</v>
      </c>
      <c r="B3373" s="2" t="s">
        <v>18</v>
      </c>
      <c r="C3373" s="2" t="n">
        <v>9845</v>
      </c>
      <c r="D3373" s="2" t="n">
        <v>2939</v>
      </c>
      <c r="E3373" s="2" t="n">
        <v>30814</v>
      </c>
      <c r="F3373" s="2" t="n">
        <v>2746</v>
      </c>
      <c r="G3373" s="3" t="n">
        <v>23539016.44</v>
      </c>
      <c r="H3373" s="3" t="n">
        <v>3336600.65</v>
      </c>
      <c r="I3373" s="3" t="n">
        <v>20202415.79</v>
      </c>
    </row>
    <row r="3374" customFormat="false" ht="15" hidden="false" customHeight="false" outlineLevel="0" collapsed="false">
      <c r="A3374" s="2" t="s">
        <v>205</v>
      </c>
      <c r="B3374" s="2" t="s">
        <v>19</v>
      </c>
      <c r="C3374" s="2" t="n">
        <v>10172</v>
      </c>
      <c r="D3374" s="2" t="n">
        <v>1746</v>
      </c>
      <c r="E3374" s="2" t="n">
        <v>34886</v>
      </c>
      <c r="F3374" s="2" t="n">
        <v>2733</v>
      </c>
      <c r="G3374" s="3" t="n">
        <v>22456828.68</v>
      </c>
      <c r="H3374" s="3" t="n">
        <v>3062635.9</v>
      </c>
      <c r="I3374" s="3" t="n">
        <v>19394192.78</v>
      </c>
    </row>
    <row r="3375" customFormat="false" ht="15" hidden="false" customHeight="false" outlineLevel="0" collapsed="false">
      <c r="A3375" s="2" t="s">
        <v>205</v>
      </c>
      <c r="B3375" s="2" t="s">
        <v>20</v>
      </c>
      <c r="C3375" s="2" t="n">
        <v>32468</v>
      </c>
      <c r="D3375" s="2" t="n">
        <v>5073</v>
      </c>
      <c r="E3375" s="2" t="n">
        <v>54714</v>
      </c>
      <c r="F3375" s="2" t="n">
        <v>6415</v>
      </c>
      <c r="G3375" s="3" t="n">
        <v>37572164.98</v>
      </c>
      <c r="H3375" s="3" t="n">
        <v>1854367.53</v>
      </c>
      <c r="I3375" s="3" t="n">
        <v>35717797.45</v>
      </c>
    </row>
    <row r="3376" customFormat="false" ht="15" hidden="false" customHeight="false" outlineLevel="0" collapsed="false">
      <c r="A3376" s="2" t="s">
        <v>205</v>
      </c>
      <c r="B3376" s="2" t="s">
        <v>21</v>
      </c>
      <c r="C3376" s="2" t="n">
        <v>8896</v>
      </c>
      <c r="D3376" s="2" t="n">
        <v>1035</v>
      </c>
      <c r="E3376" s="2" t="n">
        <v>20361</v>
      </c>
      <c r="F3376" s="2" t="n">
        <v>2712</v>
      </c>
      <c r="G3376" s="3" t="n">
        <v>23151649.87</v>
      </c>
      <c r="H3376" s="3" t="n">
        <v>1735909.46</v>
      </c>
      <c r="I3376" s="3" t="n">
        <v>21415740.41</v>
      </c>
    </row>
    <row r="3377" customFormat="false" ht="15" hidden="false" customHeight="false" outlineLevel="0" collapsed="false">
      <c r="A3377" s="2" t="s">
        <v>205</v>
      </c>
      <c r="B3377" s="2" t="s">
        <v>22</v>
      </c>
      <c r="C3377" s="2" t="n">
        <v>8824</v>
      </c>
      <c r="D3377" s="2" t="n">
        <v>1078</v>
      </c>
      <c r="E3377" s="2" t="n">
        <v>18852</v>
      </c>
      <c r="F3377" s="2" t="n">
        <v>3607</v>
      </c>
      <c r="G3377" s="3" t="n">
        <v>13071742.67</v>
      </c>
      <c r="H3377" s="3" t="n">
        <v>1712841.54</v>
      </c>
      <c r="I3377" s="3" t="n">
        <v>11358901.13</v>
      </c>
    </row>
    <row r="3378" customFormat="false" ht="15" hidden="false" customHeight="false" outlineLevel="0" collapsed="false">
      <c r="A3378" s="2" t="s">
        <v>205</v>
      </c>
      <c r="B3378" s="2" t="s">
        <v>23</v>
      </c>
      <c r="C3378" s="2" t="n">
        <v>9733</v>
      </c>
      <c r="D3378" s="2" t="n">
        <v>1049</v>
      </c>
      <c r="E3378" s="2" t="n">
        <v>26120</v>
      </c>
      <c r="F3378" s="2" t="n">
        <v>2134</v>
      </c>
      <c r="G3378" s="3" t="n">
        <v>15156649.95</v>
      </c>
      <c r="H3378" s="3" t="n">
        <v>2012714.63</v>
      </c>
      <c r="I3378" s="3" t="n">
        <v>13143935.32</v>
      </c>
    </row>
    <row r="3379" customFormat="false" ht="15" hidden="false" customHeight="false" outlineLevel="0" collapsed="false">
      <c r="A3379" s="2" t="s">
        <v>205</v>
      </c>
      <c r="B3379" s="2" t="s">
        <v>24</v>
      </c>
      <c r="C3379" s="2" t="n">
        <v>7165</v>
      </c>
      <c r="D3379" s="2" t="n">
        <v>1053</v>
      </c>
      <c r="E3379" s="2" t="n">
        <v>14214</v>
      </c>
      <c r="F3379" s="2" t="n">
        <v>1973</v>
      </c>
      <c r="G3379" s="3" t="n">
        <v>15824481.63</v>
      </c>
      <c r="H3379" s="3" t="n">
        <v>1482784.75</v>
      </c>
      <c r="I3379" s="3" t="n">
        <v>14341696.88</v>
      </c>
    </row>
    <row r="3380" customFormat="false" ht="15" hidden="false" customHeight="false" outlineLevel="0" collapsed="false">
      <c r="A3380" s="2" t="s">
        <v>205</v>
      </c>
      <c r="B3380" s="2" t="s">
        <v>25</v>
      </c>
      <c r="C3380" s="2" t="n">
        <v>31521</v>
      </c>
      <c r="D3380" s="2" t="n">
        <v>3279</v>
      </c>
      <c r="E3380" s="2" t="n">
        <v>71751</v>
      </c>
      <c r="F3380" s="2" t="n">
        <v>5317</v>
      </c>
      <c r="G3380" s="3" t="n">
        <v>38545908.19</v>
      </c>
      <c r="H3380" s="3" t="n">
        <v>9682506.75</v>
      </c>
      <c r="I3380" s="3" t="n">
        <v>28863401.44</v>
      </c>
    </row>
    <row r="3381" customFormat="false" ht="15" hidden="false" customHeight="false" outlineLevel="0" collapsed="false">
      <c r="A3381" s="2" t="s">
        <v>205</v>
      </c>
      <c r="B3381" s="2" t="s">
        <v>26</v>
      </c>
      <c r="C3381" s="2" t="n">
        <v>9206</v>
      </c>
      <c r="D3381" s="2" t="n">
        <v>1275</v>
      </c>
      <c r="E3381" s="2" t="n">
        <v>24394</v>
      </c>
      <c r="F3381" s="2" t="n">
        <v>2216</v>
      </c>
      <c r="G3381" s="3" t="n">
        <v>27719109.9</v>
      </c>
      <c r="H3381" s="3" t="n">
        <v>2275200.46</v>
      </c>
      <c r="I3381" s="3" t="n">
        <v>25443909.44</v>
      </c>
    </row>
    <row r="3382" customFormat="false" ht="15" hidden="false" customHeight="false" outlineLevel="0" collapsed="false">
      <c r="A3382" s="2" t="s">
        <v>205</v>
      </c>
      <c r="B3382" s="2" t="s">
        <v>27</v>
      </c>
      <c r="C3382" s="2" t="n">
        <v>11026</v>
      </c>
      <c r="D3382" s="2" t="n">
        <v>997</v>
      </c>
      <c r="E3382" s="2" t="n">
        <v>16310</v>
      </c>
      <c r="F3382" s="2" t="n">
        <v>1832</v>
      </c>
      <c r="G3382" s="3" t="n">
        <v>15503335.88</v>
      </c>
      <c r="H3382" s="3" t="n">
        <v>1491444.85</v>
      </c>
      <c r="I3382" s="3" t="n">
        <v>14011891.03</v>
      </c>
    </row>
    <row r="3383" customFormat="false" ht="15" hidden="false" customHeight="false" outlineLevel="0" collapsed="false">
      <c r="A3383" s="2" t="s">
        <v>205</v>
      </c>
      <c r="B3383" s="2" t="s">
        <v>28</v>
      </c>
      <c r="C3383" s="2" t="n">
        <v>26170</v>
      </c>
      <c r="D3383" s="2" t="n">
        <v>2402</v>
      </c>
      <c r="E3383" s="2" t="n">
        <v>59592</v>
      </c>
      <c r="F3383" s="2" t="n">
        <v>6958</v>
      </c>
      <c r="G3383" s="3" t="n">
        <v>44095146.79</v>
      </c>
      <c r="H3383" s="3" t="n">
        <v>5895499.39</v>
      </c>
      <c r="I3383" s="3" t="n">
        <v>38199647.4</v>
      </c>
    </row>
    <row r="3384" customFormat="false" ht="15" hidden="false" customHeight="false" outlineLevel="0" collapsed="false">
      <c r="A3384" s="2" t="s">
        <v>206</v>
      </c>
      <c r="B3384" s="2" t="s">
        <v>10</v>
      </c>
      <c r="C3384" s="2" t="n">
        <v>2365607</v>
      </c>
      <c r="D3384" s="2" t="n">
        <v>488779</v>
      </c>
      <c r="E3384" s="2" t="n">
        <v>3715157</v>
      </c>
      <c r="F3384" s="2" t="n">
        <v>795970</v>
      </c>
      <c r="G3384" s="3" t="n">
        <v>2971912456.71</v>
      </c>
      <c r="H3384" s="3" t="n">
        <v>554603833.1</v>
      </c>
      <c r="I3384" s="3" t="n">
        <v>2417308623.61</v>
      </c>
    </row>
    <row r="3385" customFormat="false" ht="15" hidden="false" customHeight="false" outlineLevel="0" collapsed="false">
      <c r="A3385" s="2" t="s">
        <v>206</v>
      </c>
      <c r="B3385" s="2" t="s">
        <v>11</v>
      </c>
      <c r="C3385" s="2" t="n">
        <v>23223</v>
      </c>
      <c r="D3385" s="2" t="n">
        <v>3535</v>
      </c>
      <c r="E3385" s="2" t="n">
        <v>49185</v>
      </c>
      <c r="F3385" s="2" t="n">
        <v>5481</v>
      </c>
      <c r="G3385" s="3" t="n">
        <v>27277298</v>
      </c>
      <c r="H3385" s="3" t="n">
        <v>5056353.34</v>
      </c>
      <c r="I3385" s="3" t="n">
        <v>22220944.66</v>
      </c>
    </row>
    <row r="3386" customFormat="false" ht="15" hidden="false" customHeight="false" outlineLevel="0" collapsed="false">
      <c r="A3386" s="2" t="s">
        <v>206</v>
      </c>
      <c r="B3386" s="2" t="s">
        <v>12</v>
      </c>
      <c r="C3386" s="2" t="n">
        <v>14965</v>
      </c>
      <c r="D3386" s="2" t="n">
        <v>1786</v>
      </c>
      <c r="E3386" s="2" t="n">
        <v>29977</v>
      </c>
      <c r="F3386" s="2" t="n">
        <v>3608</v>
      </c>
      <c r="G3386" s="3" t="n">
        <v>27240903.27</v>
      </c>
      <c r="H3386" s="3" t="n">
        <v>3834992.99</v>
      </c>
      <c r="I3386" s="3" t="n">
        <v>23405910.28</v>
      </c>
    </row>
    <row r="3387" customFormat="false" ht="15" hidden="false" customHeight="false" outlineLevel="0" collapsed="false">
      <c r="A3387" s="2" t="s">
        <v>206</v>
      </c>
      <c r="B3387" s="2" t="s">
        <v>13</v>
      </c>
      <c r="C3387" s="2" t="n">
        <v>4358</v>
      </c>
      <c r="D3387" s="2" t="n">
        <v>3306</v>
      </c>
      <c r="E3387" s="2" t="n">
        <v>13152</v>
      </c>
      <c r="F3387" s="2" t="n">
        <v>1012</v>
      </c>
      <c r="G3387" s="3" t="n">
        <v>10153842.81</v>
      </c>
      <c r="H3387" s="3" t="n">
        <v>951986.42</v>
      </c>
      <c r="I3387" s="3" t="n">
        <v>9201856.39</v>
      </c>
    </row>
    <row r="3388" customFormat="false" ht="15" hidden="false" customHeight="false" outlineLevel="0" collapsed="false">
      <c r="A3388" s="2" t="s">
        <v>206</v>
      </c>
      <c r="B3388" s="2" t="s">
        <v>14</v>
      </c>
      <c r="C3388" s="2" t="n">
        <v>24627</v>
      </c>
      <c r="D3388" s="2" t="n">
        <v>2085</v>
      </c>
      <c r="E3388" s="2" t="n">
        <v>29124</v>
      </c>
      <c r="F3388" s="2" t="n">
        <v>2670</v>
      </c>
      <c r="G3388" s="3" t="n">
        <v>23583529.67</v>
      </c>
      <c r="H3388" s="3" t="n">
        <v>3716270.23</v>
      </c>
      <c r="I3388" s="3" t="n">
        <v>19867259.44</v>
      </c>
    </row>
    <row r="3389" customFormat="false" ht="15" hidden="false" customHeight="false" outlineLevel="0" collapsed="false">
      <c r="A3389" s="2" t="s">
        <v>206</v>
      </c>
      <c r="B3389" s="2" t="s">
        <v>15</v>
      </c>
      <c r="C3389" s="2" t="n">
        <v>2116678</v>
      </c>
      <c r="D3389" s="2" t="n">
        <v>453543</v>
      </c>
      <c r="E3389" s="2" t="n">
        <v>3185718</v>
      </c>
      <c r="F3389" s="2" t="n">
        <v>739856</v>
      </c>
      <c r="G3389" s="3" t="n">
        <v>2588043779.69</v>
      </c>
      <c r="H3389" s="3" t="n">
        <v>502459153.67</v>
      </c>
      <c r="I3389" s="3" t="n">
        <v>2085584626.02</v>
      </c>
    </row>
    <row r="3390" customFormat="false" ht="15" hidden="false" customHeight="false" outlineLevel="0" collapsed="false">
      <c r="A3390" s="2" t="s">
        <v>206</v>
      </c>
      <c r="B3390" s="2" t="s">
        <v>16</v>
      </c>
      <c r="C3390" s="2" t="n">
        <v>1637</v>
      </c>
      <c r="D3390" s="2" t="n">
        <v>383</v>
      </c>
      <c r="E3390" s="2" t="n">
        <v>3002</v>
      </c>
      <c r="F3390" s="2" t="n">
        <v>458</v>
      </c>
      <c r="G3390" s="3" t="n">
        <v>3618692.01</v>
      </c>
      <c r="H3390" s="3" t="n">
        <v>144848.21</v>
      </c>
      <c r="I3390" s="3" t="n">
        <v>3473843.8</v>
      </c>
    </row>
    <row r="3391" customFormat="false" ht="15" hidden="false" customHeight="false" outlineLevel="0" collapsed="false">
      <c r="A3391" s="2" t="s">
        <v>206</v>
      </c>
      <c r="B3391" s="2" t="s">
        <v>17</v>
      </c>
      <c r="C3391" s="2" t="n">
        <v>8161</v>
      </c>
      <c r="D3391" s="2" t="n">
        <v>1208</v>
      </c>
      <c r="E3391" s="2" t="n">
        <v>17367</v>
      </c>
      <c r="F3391" s="2" t="n">
        <v>1808</v>
      </c>
      <c r="G3391" s="3" t="n">
        <v>10666283.63</v>
      </c>
      <c r="H3391" s="3" t="n">
        <v>1434406.24</v>
      </c>
      <c r="I3391" s="3" t="n">
        <v>9231877.39</v>
      </c>
    </row>
    <row r="3392" customFormat="false" ht="15" hidden="false" customHeight="false" outlineLevel="0" collapsed="false">
      <c r="A3392" s="2" t="s">
        <v>206</v>
      </c>
      <c r="B3392" s="2" t="s">
        <v>18</v>
      </c>
      <c r="C3392" s="2" t="n">
        <v>10438</v>
      </c>
      <c r="D3392" s="2" t="n">
        <v>3015</v>
      </c>
      <c r="E3392" s="2" t="n">
        <v>33900</v>
      </c>
      <c r="F3392" s="2" t="n">
        <v>3105</v>
      </c>
      <c r="G3392" s="3" t="n">
        <v>23534707.23</v>
      </c>
      <c r="H3392" s="3" t="n">
        <v>3327471.02</v>
      </c>
      <c r="I3392" s="3" t="n">
        <v>20207236.21</v>
      </c>
    </row>
    <row r="3393" customFormat="false" ht="15" hidden="false" customHeight="false" outlineLevel="0" collapsed="false">
      <c r="A3393" s="2" t="s">
        <v>206</v>
      </c>
      <c r="B3393" s="2" t="s">
        <v>19</v>
      </c>
      <c r="C3393" s="2" t="n">
        <v>11206</v>
      </c>
      <c r="D3393" s="2" t="n">
        <v>2039</v>
      </c>
      <c r="E3393" s="2" t="n">
        <v>39777</v>
      </c>
      <c r="F3393" s="2" t="n">
        <v>2901</v>
      </c>
      <c r="G3393" s="3" t="n">
        <v>25585354.52</v>
      </c>
      <c r="H3393" s="3" t="n">
        <v>3797077.61</v>
      </c>
      <c r="I3393" s="3" t="n">
        <v>21788276.91</v>
      </c>
    </row>
    <row r="3394" customFormat="false" ht="15" hidden="false" customHeight="false" outlineLevel="0" collapsed="false">
      <c r="A3394" s="2" t="s">
        <v>206</v>
      </c>
      <c r="B3394" s="2" t="s">
        <v>20</v>
      </c>
      <c r="C3394" s="2" t="n">
        <v>35635</v>
      </c>
      <c r="D3394" s="2" t="n">
        <v>5023</v>
      </c>
      <c r="E3394" s="2" t="n">
        <v>58304</v>
      </c>
      <c r="F3394" s="2" t="n">
        <v>7115</v>
      </c>
      <c r="G3394" s="3" t="n">
        <v>39244730.61</v>
      </c>
      <c r="H3394" s="3" t="n">
        <v>1873502.22</v>
      </c>
      <c r="I3394" s="3" t="n">
        <v>37371228.39</v>
      </c>
    </row>
    <row r="3395" customFormat="false" ht="15" hidden="false" customHeight="false" outlineLevel="0" collapsed="false">
      <c r="A3395" s="2" t="s">
        <v>206</v>
      </c>
      <c r="B3395" s="2" t="s">
        <v>21</v>
      </c>
      <c r="C3395" s="2" t="n">
        <v>9842</v>
      </c>
      <c r="D3395" s="2" t="n">
        <v>1406</v>
      </c>
      <c r="E3395" s="2" t="n">
        <v>22751</v>
      </c>
      <c r="F3395" s="2" t="n">
        <v>2996</v>
      </c>
      <c r="G3395" s="3" t="n">
        <v>25294323.16</v>
      </c>
      <c r="H3395" s="3" t="n">
        <v>2582938.63</v>
      </c>
      <c r="I3395" s="3" t="n">
        <v>22711384.53</v>
      </c>
    </row>
    <row r="3396" customFormat="false" ht="15" hidden="false" customHeight="false" outlineLevel="0" collapsed="false">
      <c r="A3396" s="2" t="s">
        <v>206</v>
      </c>
      <c r="B3396" s="2" t="s">
        <v>22</v>
      </c>
      <c r="C3396" s="2" t="n">
        <v>8424</v>
      </c>
      <c r="D3396" s="2" t="n">
        <v>974</v>
      </c>
      <c r="E3396" s="2" t="n">
        <v>17431</v>
      </c>
      <c r="F3396" s="2" t="n">
        <v>3109</v>
      </c>
      <c r="G3396" s="3" t="n">
        <v>12028162.36</v>
      </c>
      <c r="H3396" s="3" t="n">
        <v>1329482.74</v>
      </c>
      <c r="I3396" s="3" t="n">
        <v>10698679.62</v>
      </c>
    </row>
    <row r="3397" customFormat="false" ht="15" hidden="false" customHeight="false" outlineLevel="0" collapsed="false">
      <c r="A3397" s="2" t="s">
        <v>206</v>
      </c>
      <c r="B3397" s="2" t="s">
        <v>23</v>
      </c>
      <c r="C3397" s="2" t="n">
        <v>10049</v>
      </c>
      <c r="D3397" s="2" t="n">
        <v>1360</v>
      </c>
      <c r="E3397" s="2" t="n">
        <v>26879</v>
      </c>
      <c r="F3397" s="2" t="n">
        <v>2534</v>
      </c>
      <c r="G3397" s="3" t="n">
        <v>16364858.88</v>
      </c>
      <c r="H3397" s="3" t="n">
        <v>2528138.74</v>
      </c>
      <c r="I3397" s="3" t="n">
        <v>13836720.14</v>
      </c>
    </row>
    <row r="3398" customFormat="false" ht="15" hidden="false" customHeight="false" outlineLevel="0" collapsed="false">
      <c r="A3398" s="2" t="s">
        <v>206</v>
      </c>
      <c r="B3398" s="2" t="s">
        <v>24</v>
      </c>
      <c r="C3398" s="2" t="n">
        <v>7539</v>
      </c>
      <c r="D3398" s="2" t="n">
        <v>972</v>
      </c>
      <c r="E3398" s="2" t="n">
        <v>15078</v>
      </c>
      <c r="F3398" s="2" t="n">
        <v>1872</v>
      </c>
      <c r="G3398" s="3" t="n">
        <v>15979477.01</v>
      </c>
      <c r="H3398" s="3" t="n">
        <v>1372374.7</v>
      </c>
      <c r="I3398" s="3" t="n">
        <v>14607102.31</v>
      </c>
    </row>
    <row r="3399" customFormat="false" ht="15" hidden="false" customHeight="false" outlineLevel="0" collapsed="false">
      <c r="A3399" s="2" t="s">
        <v>206</v>
      </c>
      <c r="B3399" s="2" t="s">
        <v>25</v>
      </c>
      <c r="C3399" s="2" t="n">
        <v>30314</v>
      </c>
      <c r="D3399" s="2" t="n">
        <v>2987</v>
      </c>
      <c r="E3399" s="2" t="n">
        <v>67213</v>
      </c>
      <c r="F3399" s="2" t="n">
        <v>4898</v>
      </c>
      <c r="G3399" s="3" t="n">
        <v>36253583.32</v>
      </c>
      <c r="H3399" s="3" t="n">
        <v>9103799.71</v>
      </c>
      <c r="I3399" s="3" t="n">
        <v>27149783.61</v>
      </c>
    </row>
    <row r="3400" customFormat="false" ht="15" hidden="false" customHeight="false" outlineLevel="0" collapsed="false">
      <c r="A3400" s="2" t="s">
        <v>206</v>
      </c>
      <c r="B3400" s="2" t="s">
        <v>26</v>
      </c>
      <c r="C3400" s="2" t="n">
        <v>8965</v>
      </c>
      <c r="D3400" s="2" t="n">
        <v>1462</v>
      </c>
      <c r="E3400" s="2" t="n">
        <v>24311</v>
      </c>
      <c r="F3400" s="2" t="n">
        <v>1964</v>
      </c>
      <c r="G3400" s="3" t="n">
        <v>26978142.91</v>
      </c>
      <c r="H3400" s="3" t="n">
        <v>2639783.17</v>
      </c>
      <c r="I3400" s="3" t="n">
        <v>24338359.74</v>
      </c>
    </row>
    <row r="3401" customFormat="false" ht="15" hidden="false" customHeight="false" outlineLevel="0" collapsed="false">
      <c r="A3401" s="2" t="s">
        <v>206</v>
      </c>
      <c r="B3401" s="2" t="s">
        <v>27</v>
      </c>
      <c r="C3401" s="2" t="n">
        <v>11481</v>
      </c>
      <c r="D3401" s="2" t="n">
        <v>956</v>
      </c>
      <c r="E3401" s="2" t="n">
        <v>17453</v>
      </c>
      <c r="F3401" s="2" t="n">
        <v>2277</v>
      </c>
      <c r="G3401" s="3" t="n">
        <v>14818411.23</v>
      </c>
      <c r="H3401" s="3" t="n">
        <v>1554611.55</v>
      </c>
      <c r="I3401" s="3" t="n">
        <v>13263799.68</v>
      </c>
    </row>
    <row r="3402" customFormat="false" ht="15" hidden="false" customHeight="false" outlineLevel="0" collapsed="false">
      <c r="A3402" s="2" t="s">
        <v>206</v>
      </c>
      <c r="B3402" s="2" t="s">
        <v>28</v>
      </c>
      <c r="C3402" s="2" t="n">
        <v>28065</v>
      </c>
      <c r="D3402" s="2" t="n">
        <v>2739</v>
      </c>
      <c r="E3402" s="2" t="n">
        <v>64535</v>
      </c>
      <c r="F3402" s="2" t="n">
        <v>8306</v>
      </c>
      <c r="G3402" s="3" t="n">
        <v>45246376.4</v>
      </c>
      <c r="H3402" s="3" t="n">
        <v>6896641.91</v>
      </c>
      <c r="I3402" s="3" t="n">
        <v>38349734.49</v>
      </c>
    </row>
    <row r="3403" customFormat="false" ht="15" hidden="false" customHeight="false" outlineLevel="0" collapsed="false">
      <c r="A3403" s="2" t="s">
        <v>207</v>
      </c>
      <c r="B3403" s="2" t="s">
        <v>10</v>
      </c>
      <c r="C3403" s="2" t="n">
        <v>2238690</v>
      </c>
      <c r="D3403" s="2" t="n">
        <v>428359</v>
      </c>
      <c r="E3403" s="2" t="n">
        <v>3491957</v>
      </c>
      <c r="F3403" s="2" t="n">
        <v>687540</v>
      </c>
      <c r="G3403" s="3" t="n">
        <v>2848811464.19</v>
      </c>
      <c r="H3403" s="3" t="n">
        <v>504312876.68</v>
      </c>
      <c r="I3403" s="3" t="n">
        <v>2344498587.51</v>
      </c>
    </row>
    <row r="3404" customFormat="false" ht="15" hidden="false" customHeight="false" outlineLevel="0" collapsed="false">
      <c r="A3404" s="2" t="s">
        <v>207</v>
      </c>
      <c r="B3404" s="2" t="s">
        <v>11</v>
      </c>
      <c r="C3404" s="2" t="n">
        <v>19313</v>
      </c>
      <c r="D3404" s="2" t="n">
        <v>3012</v>
      </c>
      <c r="E3404" s="2" t="n">
        <v>42149</v>
      </c>
      <c r="F3404" s="2" t="n">
        <v>6316</v>
      </c>
      <c r="G3404" s="3" t="n">
        <v>22439849.54</v>
      </c>
      <c r="H3404" s="3" t="n">
        <v>5017006.54</v>
      </c>
      <c r="I3404" s="3" t="n">
        <v>17422843</v>
      </c>
    </row>
    <row r="3405" customFormat="false" ht="15" hidden="false" customHeight="false" outlineLevel="0" collapsed="false">
      <c r="A3405" s="2" t="s">
        <v>207</v>
      </c>
      <c r="B3405" s="2" t="s">
        <v>12</v>
      </c>
      <c r="C3405" s="2" t="n">
        <v>13882</v>
      </c>
      <c r="D3405" s="2" t="n">
        <v>1757</v>
      </c>
      <c r="E3405" s="2" t="n">
        <v>26222</v>
      </c>
      <c r="F3405" s="2" t="n">
        <v>3448</v>
      </c>
      <c r="G3405" s="3" t="n">
        <v>24786425.45</v>
      </c>
      <c r="H3405" s="3" t="n">
        <v>3348454.04</v>
      </c>
      <c r="I3405" s="3" t="n">
        <v>21437971.41</v>
      </c>
    </row>
    <row r="3406" customFormat="false" ht="15" hidden="false" customHeight="false" outlineLevel="0" collapsed="false">
      <c r="A3406" s="2" t="s">
        <v>207</v>
      </c>
      <c r="B3406" s="2" t="s">
        <v>13</v>
      </c>
      <c r="C3406" s="2" t="n">
        <v>3673</v>
      </c>
      <c r="D3406" s="2" t="n">
        <v>2877</v>
      </c>
      <c r="E3406" s="2" t="n">
        <v>10716</v>
      </c>
      <c r="F3406" s="2" t="n">
        <v>977</v>
      </c>
      <c r="G3406" s="3" t="n">
        <v>8281389.4</v>
      </c>
      <c r="H3406" s="3" t="n">
        <v>912686.54</v>
      </c>
      <c r="I3406" s="3" t="n">
        <v>7368702.86</v>
      </c>
    </row>
    <row r="3407" customFormat="false" ht="15" hidden="false" customHeight="false" outlineLevel="0" collapsed="false">
      <c r="A3407" s="2" t="s">
        <v>207</v>
      </c>
      <c r="B3407" s="2" t="s">
        <v>14</v>
      </c>
      <c r="C3407" s="2" t="n">
        <v>23278</v>
      </c>
      <c r="D3407" s="2" t="n">
        <v>2123</v>
      </c>
      <c r="E3407" s="2" t="n">
        <v>26504</v>
      </c>
      <c r="F3407" s="2" t="n">
        <v>2523</v>
      </c>
      <c r="G3407" s="3" t="n">
        <v>23122067.65</v>
      </c>
      <c r="H3407" s="3" t="n">
        <v>3574798.97</v>
      </c>
      <c r="I3407" s="3" t="n">
        <v>19547268.68</v>
      </c>
    </row>
    <row r="3408" customFormat="false" ht="15" hidden="false" customHeight="false" outlineLevel="0" collapsed="false">
      <c r="A3408" s="2" t="s">
        <v>207</v>
      </c>
      <c r="B3408" s="2" t="s">
        <v>15</v>
      </c>
      <c r="C3408" s="2" t="n">
        <v>2014052</v>
      </c>
      <c r="D3408" s="2" t="n">
        <v>395451</v>
      </c>
      <c r="E3408" s="2" t="n">
        <v>3012640</v>
      </c>
      <c r="F3408" s="2" t="n">
        <v>635339</v>
      </c>
      <c r="G3408" s="3" t="n">
        <v>2501766714.12</v>
      </c>
      <c r="H3408" s="3" t="n">
        <v>454695127.36</v>
      </c>
      <c r="I3408" s="3" t="n">
        <v>2047071586.76</v>
      </c>
    </row>
    <row r="3409" customFormat="false" ht="15" hidden="false" customHeight="false" outlineLevel="0" collapsed="false">
      <c r="A3409" s="2" t="s">
        <v>207</v>
      </c>
      <c r="B3409" s="2" t="s">
        <v>16</v>
      </c>
      <c r="C3409" s="2" t="n">
        <v>1526</v>
      </c>
      <c r="D3409" s="2" t="n">
        <v>419</v>
      </c>
      <c r="E3409" s="2" t="n">
        <v>2765</v>
      </c>
      <c r="F3409" s="2" t="n">
        <v>518</v>
      </c>
      <c r="G3409" s="3" t="n">
        <v>3179066.28</v>
      </c>
      <c r="H3409" s="3" t="n">
        <v>146468.87</v>
      </c>
      <c r="I3409" s="3" t="n">
        <v>3032597.41</v>
      </c>
    </row>
    <row r="3410" customFormat="false" ht="15" hidden="false" customHeight="false" outlineLevel="0" collapsed="false">
      <c r="A3410" s="2" t="s">
        <v>207</v>
      </c>
      <c r="B3410" s="2" t="s">
        <v>17</v>
      </c>
      <c r="C3410" s="2" t="n">
        <v>7062</v>
      </c>
      <c r="D3410" s="2" t="n">
        <v>1042</v>
      </c>
      <c r="E3410" s="2" t="n">
        <v>14876</v>
      </c>
      <c r="F3410" s="2" t="n">
        <v>1679</v>
      </c>
      <c r="G3410" s="3" t="n">
        <v>9693640.77</v>
      </c>
      <c r="H3410" s="3" t="n">
        <v>1302346.16</v>
      </c>
      <c r="I3410" s="3" t="n">
        <v>8391294.61</v>
      </c>
    </row>
    <row r="3411" customFormat="false" ht="15" hidden="false" customHeight="false" outlineLevel="0" collapsed="false">
      <c r="A3411" s="2" t="s">
        <v>207</v>
      </c>
      <c r="B3411" s="2" t="s">
        <v>18</v>
      </c>
      <c r="C3411" s="2" t="n">
        <v>9346</v>
      </c>
      <c r="D3411" s="2" t="n">
        <v>3250</v>
      </c>
      <c r="E3411" s="2" t="n">
        <v>29730</v>
      </c>
      <c r="F3411" s="2" t="n">
        <v>2881</v>
      </c>
      <c r="G3411" s="3" t="n">
        <v>21041625.8</v>
      </c>
      <c r="H3411" s="3" t="n">
        <v>3441787.61</v>
      </c>
      <c r="I3411" s="3" t="n">
        <v>17599838.19</v>
      </c>
    </row>
    <row r="3412" customFormat="false" ht="15" hidden="false" customHeight="false" outlineLevel="0" collapsed="false">
      <c r="A3412" s="2" t="s">
        <v>207</v>
      </c>
      <c r="B3412" s="2" t="s">
        <v>19</v>
      </c>
      <c r="C3412" s="2" t="n">
        <v>10426</v>
      </c>
      <c r="D3412" s="2" t="n">
        <v>2123</v>
      </c>
      <c r="E3412" s="2" t="n">
        <v>37152</v>
      </c>
      <c r="F3412" s="2" t="n">
        <v>2650</v>
      </c>
      <c r="G3412" s="3" t="n">
        <v>23100522.95</v>
      </c>
      <c r="H3412" s="3" t="n">
        <v>4072071.08</v>
      </c>
      <c r="I3412" s="3" t="n">
        <v>19028451.87</v>
      </c>
    </row>
    <row r="3413" customFormat="false" ht="15" hidden="false" customHeight="false" outlineLevel="0" collapsed="false">
      <c r="A3413" s="2" t="s">
        <v>207</v>
      </c>
      <c r="B3413" s="2" t="s">
        <v>20</v>
      </c>
      <c r="C3413" s="2" t="n">
        <v>32668</v>
      </c>
      <c r="D3413" s="2" t="n">
        <v>4729</v>
      </c>
      <c r="E3413" s="2" t="n">
        <v>54925</v>
      </c>
      <c r="F3413" s="2" t="n">
        <v>6476</v>
      </c>
      <c r="G3413" s="3" t="n">
        <v>37249567.44</v>
      </c>
      <c r="H3413" s="3" t="n">
        <v>1671645.42</v>
      </c>
      <c r="I3413" s="3" t="n">
        <v>35577922.02</v>
      </c>
    </row>
    <row r="3414" customFormat="false" ht="15" hidden="false" customHeight="false" outlineLevel="0" collapsed="false">
      <c r="A3414" s="2" t="s">
        <v>207</v>
      </c>
      <c r="B3414" s="2" t="s">
        <v>21</v>
      </c>
      <c r="C3414" s="2" t="n">
        <v>8126</v>
      </c>
      <c r="D3414" s="2" t="n">
        <v>907</v>
      </c>
      <c r="E3414" s="2" t="n">
        <v>19562</v>
      </c>
      <c r="F3414" s="2" t="n">
        <v>2074</v>
      </c>
      <c r="G3414" s="3" t="n">
        <v>21240688.66</v>
      </c>
      <c r="H3414" s="3" t="n">
        <v>1630972.84</v>
      </c>
      <c r="I3414" s="3" t="n">
        <v>19609715.82</v>
      </c>
    </row>
    <row r="3415" customFormat="false" ht="15" hidden="false" customHeight="false" outlineLevel="0" collapsed="false">
      <c r="A3415" s="2" t="s">
        <v>207</v>
      </c>
      <c r="B3415" s="2" t="s">
        <v>22</v>
      </c>
      <c r="C3415" s="2" t="n">
        <v>8226</v>
      </c>
      <c r="D3415" s="2" t="n">
        <v>972</v>
      </c>
      <c r="E3415" s="2" t="n">
        <v>17594</v>
      </c>
      <c r="F3415" s="2" t="n">
        <v>2561</v>
      </c>
      <c r="G3415" s="3" t="n">
        <v>11891413.74</v>
      </c>
      <c r="H3415" s="3" t="n">
        <v>1494621.31</v>
      </c>
      <c r="I3415" s="3" t="n">
        <v>10396792.43</v>
      </c>
    </row>
    <row r="3416" customFormat="false" ht="15" hidden="false" customHeight="false" outlineLevel="0" collapsed="false">
      <c r="A3416" s="2" t="s">
        <v>207</v>
      </c>
      <c r="B3416" s="2" t="s">
        <v>23</v>
      </c>
      <c r="C3416" s="2" t="n">
        <v>9322</v>
      </c>
      <c r="D3416" s="2" t="n">
        <v>1192</v>
      </c>
      <c r="E3416" s="2" t="n">
        <v>25668</v>
      </c>
      <c r="F3416" s="2" t="n">
        <v>2125</v>
      </c>
      <c r="G3416" s="3" t="n">
        <v>15409655.75</v>
      </c>
      <c r="H3416" s="3" t="n">
        <v>2111542.46</v>
      </c>
      <c r="I3416" s="3" t="n">
        <v>13298113.29</v>
      </c>
    </row>
    <row r="3417" customFormat="false" ht="15" hidden="false" customHeight="false" outlineLevel="0" collapsed="false">
      <c r="A3417" s="2" t="s">
        <v>207</v>
      </c>
      <c r="B3417" s="2" t="s">
        <v>24</v>
      </c>
      <c r="C3417" s="2" t="n">
        <v>7056</v>
      </c>
      <c r="D3417" s="2" t="n">
        <v>960</v>
      </c>
      <c r="E3417" s="2" t="n">
        <v>14417</v>
      </c>
      <c r="F3417" s="2" t="n">
        <v>2085</v>
      </c>
      <c r="G3417" s="3" t="n">
        <v>13839555.51</v>
      </c>
      <c r="H3417" s="3" t="n">
        <v>1431607.69</v>
      </c>
      <c r="I3417" s="3" t="n">
        <v>12407947.82</v>
      </c>
    </row>
    <row r="3418" customFormat="false" ht="15" hidden="false" customHeight="false" outlineLevel="0" collapsed="false">
      <c r="A3418" s="2" t="s">
        <v>207</v>
      </c>
      <c r="B3418" s="2" t="s">
        <v>25</v>
      </c>
      <c r="C3418" s="2" t="n">
        <v>28273</v>
      </c>
      <c r="D3418" s="2" t="n">
        <v>3214</v>
      </c>
      <c r="E3418" s="2" t="n">
        <v>65408</v>
      </c>
      <c r="F3418" s="2" t="n">
        <v>4747</v>
      </c>
      <c r="G3418" s="3" t="n">
        <v>33808711.14</v>
      </c>
      <c r="H3418" s="3" t="n">
        <v>10505902.69</v>
      </c>
      <c r="I3418" s="3" t="n">
        <v>23302808.45</v>
      </c>
    </row>
    <row r="3419" customFormat="false" ht="15" hidden="false" customHeight="false" outlineLevel="0" collapsed="false">
      <c r="A3419" s="2" t="s">
        <v>207</v>
      </c>
      <c r="B3419" s="2" t="s">
        <v>26</v>
      </c>
      <c r="C3419" s="2" t="n">
        <v>8363</v>
      </c>
      <c r="D3419" s="2" t="n">
        <v>1238</v>
      </c>
      <c r="E3419" s="2" t="n">
        <v>21917</v>
      </c>
      <c r="F3419" s="2" t="n">
        <v>1978</v>
      </c>
      <c r="G3419" s="3" t="n">
        <v>25399582.98</v>
      </c>
      <c r="H3419" s="3" t="n">
        <v>2399487.38</v>
      </c>
      <c r="I3419" s="3" t="n">
        <v>23000095.6</v>
      </c>
    </row>
    <row r="3420" customFormat="false" ht="15" hidden="false" customHeight="false" outlineLevel="0" collapsed="false">
      <c r="A3420" s="2" t="s">
        <v>207</v>
      </c>
      <c r="B3420" s="2" t="s">
        <v>27</v>
      </c>
      <c r="C3420" s="2" t="n">
        <v>9842</v>
      </c>
      <c r="D3420" s="2" t="n">
        <v>842</v>
      </c>
      <c r="E3420" s="2" t="n">
        <v>14857</v>
      </c>
      <c r="F3420" s="2" t="n">
        <v>2240</v>
      </c>
      <c r="G3420" s="3" t="n">
        <v>12620924.35</v>
      </c>
      <c r="H3420" s="3" t="n">
        <v>1289002.86</v>
      </c>
      <c r="I3420" s="3" t="n">
        <v>11331921.49</v>
      </c>
    </row>
    <row r="3421" customFormat="false" ht="15" hidden="false" customHeight="false" outlineLevel="0" collapsed="false">
      <c r="A3421" s="2" t="s">
        <v>207</v>
      </c>
      <c r="B3421" s="2" t="s">
        <v>28</v>
      </c>
      <c r="C3421" s="2" t="n">
        <v>24256</v>
      </c>
      <c r="D3421" s="2" t="n">
        <v>2251</v>
      </c>
      <c r="E3421" s="2" t="n">
        <v>54855</v>
      </c>
      <c r="F3421" s="2" t="n">
        <v>6923</v>
      </c>
      <c r="G3421" s="3" t="n">
        <v>39940062.66</v>
      </c>
      <c r="H3421" s="3" t="n">
        <v>5267346.86</v>
      </c>
      <c r="I3421" s="3" t="n">
        <v>34672715.8</v>
      </c>
    </row>
    <row r="3422" customFormat="false" ht="15" hidden="false" customHeight="false" outlineLevel="0" collapsed="false">
      <c r="A3422" s="2" t="s">
        <v>208</v>
      </c>
      <c r="B3422" s="2" t="s">
        <v>10</v>
      </c>
      <c r="C3422" s="2" t="n">
        <v>2035825</v>
      </c>
      <c r="D3422" s="2" t="n">
        <v>426892</v>
      </c>
      <c r="E3422" s="2" t="n">
        <v>3116171</v>
      </c>
      <c r="F3422" s="2" t="n">
        <v>655559</v>
      </c>
      <c r="G3422" s="3" t="n">
        <v>2537377050.6</v>
      </c>
      <c r="H3422" s="3" t="n">
        <v>502514601.54</v>
      </c>
      <c r="I3422" s="3" t="n">
        <v>2034862449.06</v>
      </c>
    </row>
    <row r="3423" customFormat="false" ht="15" hidden="false" customHeight="false" outlineLevel="0" collapsed="false">
      <c r="A3423" s="2" t="s">
        <v>208</v>
      </c>
      <c r="B3423" s="2" t="s">
        <v>11</v>
      </c>
      <c r="C3423" s="2" t="n">
        <v>18313</v>
      </c>
      <c r="D3423" s="2" t="n">
        <v>2771</v>
      </c>
      <c r="E3423" s="2" t="n">
        <v>39276</v>
      </c>
      <c r="F3423" s="2" t="n">
        <v>4829</v>
      </c>
      <c r="G3423" s="3" t="n">
        <v>21730824.83</v>
      </c>
      <c r="H3423" s="3" t="n">
        <v>4218597.03</v>
      </c>
      <c r="I3423" s="3" t="n">
        <v>17512227.8</v>
      </c>
    </row>
    <row r="3424" customFormat="false" ht="15" hidden="false" customHeight="false" outlineLevel="0" collapsed="false">
      <c r="A3424" s="2" t="s">
        <v>208</v>
      </c>
      <c r="B3424" s="2" t="s">
        <v>12</v>
      </c>
      <c r="C3424" s="2" t="n">
        <v>13366</v>
      </c>
      <c r="D3424" s="2" t="n">
        <v>1597</v>
      </c>
      <c r="E3424" s="2" t="n">
        <v>26622</v>
      </c>
      <c r="F3424" s="2" t="n">
        <v>3405</v>
      </c>
      <c r="G3424" s="3" t="n">
        <v>22705991</v>
      </c>
      <c r="H3424" s="3" t="n">
        <v>2993788.09</v>
      </c>
      <c r="I3424" s="3" t="n">
        <v>19712202.91</v>
      </c>
    </row>
    <row r="3425" customFormat="false" ht="15" hidden="false" customHeight="false" outlineLevel="0" collapsed="false">
      <c r="A3425" s="2" t="s">
        <v>208</v>
      </c>
      <c r="B3425" s="2" t="s">
        <v>13</v>
      </c>
      <c r="C3425" s="2" t="n">
        <v>3499</v>
      </c>
      <c r="D3425" s="2" t="n">
        <v>2587</v>
      </c>
      <c r="E3425" s="2" t="n">
        <v>10376</v>
      </c>
      <c r="F3425" s="2" t="n">
        <v>849</v>
      </c>
      <c r="G3425" s="3" t="n">
        <v>7517494.96</v>
      </c>
      <c r="H3425" s="3" t="n">
        <v>804467.25</v>
      </c>
      <c r="I3425" s="3" t="n">
        <v>6713027.71</v>
      </c>
    </row>
    <row r="3426" customFormat="false" ht="15" hidden="false" customHeight="false" outlineLevel="0" collapsed="false">
      <c r="A3426" s="2" t="s">
        <v>208</v>
      </c>
      <c r="B3426" s="2" t="s">
        <v>14</v>
      </c>
      <c r="C3426" s="2" t="n">
        <v>18200</v>
      </c>
      <c r="D3426" s="2" t="n">
        <v>1327</v>
      </c>
      <c r="E3426" s="2" t="n">
        <v>21668</v>
      </c>
      <c r="F3426" s="2" t="n">
        <v>1849</v>
      </c>
      <c r="G3426" s="3" t="n">
        <v>18499267.08</v>
      </c>
      <c r="H3426" s="3" t="n">
        <v>2399044.48</v>
      </c>
      <c r="I3426" s="3" t="n">
        <v>16100222.6</v>
      </c>
    </row>
    <row r="3427" customFormat="false" ht="15" hidden="false" customHeight="false" outlineLevel="0" collapsed="false">
      <c r="A3427" s="2" t="s">
        <v>208</v>
      </c>
      <c r="B3427" s="2" t="s">
        <v>15</v>
      </c>
      <c r="C3427" s="2" t="n">
        <v>1836754</v>
      </c>
      <c r="D3427" s="2" t="n">
        <v>397970</v>
      </c>
      <c r="E3427" s="2" t="n">
        <v>2687935</v>
      </c>
      <c r="F3427" s="2" t="n">
        <v>609976</v>
      </c>
      <c r="G3427" s="3" t="n">
        <v>2228966821.31</v>
      </c>
      <c r="H3427" s="3" t="n">
        <v>461779842.03</v>
      </c>
      <c r="I3427" s="3" t="n">
        <v>1767186979.28</v>
      </c>
    </row>
    <row r="3428" customFormat="false" ht="15" hidden="false" customHeight="false" outlineLevel="0" collapsed="false">
      <c r="A3428" s="2" t="s">
        <v>208</v>
      </c>
      <c r="B3428" s="2" t="s">
        <v>16</v>
      </c>
      <c r="C3428" s="2" t="n">
        <v>1404</v>
      </c>
      <c r="D3428" s="2" t="n">
        <v>382</v>
      </c>
      <c r="E3428" s="2" t="n">
        <v>2587</v>
      </c>
      <c r="F3428" s="2" t="n">
        <v>417</v>
      </c>
      <c r="G3428" s="3" t="n">
        <v>2846149.51</v>
      </c>
      <c r="H3428" s="3" t="n">
        <v>148053</v>
      </c>
      <c r="I3428" s="3" t="n">
        <v>2698096.51</v>
      </c>
    </row>
    <row r="3429" customFormat="false" ht="15" hidden="false" customHeight="false" outlineLevel="0" collapsed="false">
      <c r="A3429" s="2" t="s">
        <v>208</v>
      </c>
      <c r="B3429" s="2" t="s">
        <v>17</v>
      </c>
      <c r="C3429" s="2" t="n">
        <v>6372</v>
      </c>
      <c r="D3429" s="2" t="n">
        <v>1025</v>
      </c>
      <c r="E3429" s="2" t="n">
        <v>12832</v>
      </c>
      <c r="F3429" s="2" t="n">
        <v>1625</v>
      </c>
      <c r="G3429" s="3" t="n">
        <v>8148694.5</v>
      </c>
      <c r="H3429" s="3" t="n">
        <v>1330793.41</v>
      </c>
      <c r="I3429" s="3" t="n">
        <v>6817901.09</v>
      </c>
    </row>
    <row r="3430" customFormat="false" ht="15" hidden="false" customHeight="false" outlineLevel="0" collapsed="false">
      <c r="A3430" s="2" t="s">
        <v>208</v>
      </c>
      <c r="B3430" s="2" t="s">
        <v>18</v>
      </c>
      <c r="C3430" s="2" t="n">
        <v>8970</v>
      </c>
      <c r="D3430" s="2" t="n">
        <v>2917</v>
      </c>
      <c r="E3430" s="2" t="n">
        <v>29309</v>
      </c>
      <c r="F3430" s="2" t="n">
        <v>2993</v>
      </c>
      <c r="G3430" s="3" t="n">
        <v>20765449.12</v>
      </c>
      <c r="H3430" s="3" t="n">
        <v>3311016.4</v>
      </c>
      <c r="I3430" s="3" t="n">
        <v>17454432.72</v>
      </c>
    </row>
    <row r="3431" customFormat="false" ht="15" hidden="false" customHeight="false" outlineLevel="0" collapsed="false">
      <c r="A3431" s="2" t="s">
        <v>208</v>
      </c>
      <c r="B3431" s="2" t="s">
        <v>19</v>
      </c>
      <c r="C3431" s="2" t="n">
        <v>9429</v>
      </c>
      <c r="D3431" s="2" t="n">
        <v>1900</v>
      </c>
      <c r="E3431" s="2" t="n">
        <v>32850</v>
      </c>
      <c r="F3431" s="2" t="n">
        <v>2611</v>
      </c>
      <c r="G3431" s="3" t="n">
        <v>22010285.08</v>
      </c>
      <c r="H3431" s="3" t="n">
        <v>3536936.92</v>
      </c>
      <c r="I3431" s="3" t="n">
        <v>18473348.16</v>
      </c>
    </row>
    <row r="3432" customFormat="false" ht="15" hidden="false" customHeight="false" outlineLevel="0" collapsed="false">
      <c r="A3432" s="2" t="s">
        <v>208</v>
      </c>
      <c r="B3432" s="2" t="s">
        <v>20</v>
      </c>
      <c r="C3432" s="2" t="n">
        <v>28341</v>
      </c>
      <c r="D3432" s="2" t="n">
        <v>4696</v>
      </c>
      <c r="E3432" s="2" t="n">
        <v>47018</v>
      </c>
      <c r="F3432" s="2" t="n">
        <v>5449</v>
      </c>
      <c r="G3432" s="3" t="n">
        <v>31778157.83</v>
      </c>
      <c r="H3432" s="3" t="n">
        <v>1617676.89</v>
      </c>
      <c r="I3432" s="3" t="n">
        <v>30160480.94</v>
      </c>
    </row>
    <row r="3433" customFormat="false" ht="15" hidden="false" customHeight="false" outlineLevel="0" collapsed="false">
      <c r="A3433" s="2" t="s">
        <v>208</v>
      </c>
      <c r="B3433" s="2" t="s">
        <v>21</v>
      </c>
      <c r="C3433" s="2" t="n">
        <v>7633</v>
      </c>
      <c r="D3433" s="2" t="n">
        <v>949</v>
      </c>
      <c r="E3433" s="2" t="n">
        <v>17442</v>
      </c>
      <c r="F3433" s="2" t="n">
        <v>2107</v>
      </c>
      <c r="G3433" s="3" t="n">
        <v>20060185.97</v>
      </c>
      <c r="H3433" s="3" t="n">
        <v>1682296.05</v>
      </c>
      <c r="I3433" s="3" t="n">
        <v>18377889.92</v>
      </c>
    </row>
    <row r="3434" customFormat="false" ht="15" hidden="false" customHeight="false" outlineLevel="0" collapsed="false">
      <c r="A3434" s="2" t="s">
        <v>208</v>
      </c>
      <c r="B3434" s="2" t="s">
        <v>22</v>
      </c>
      <c r="C3434" s="2" t="n">
        <v>7087</v>
      </c>
      <c r="D3434" s="2" t="n">
        <v>832</v>
      </c>
      <c r="E3434" s="2" t="n">
        <v>16023</v>
      </c>
      <c r="F3434" s="2" t="n">
        <v>2398</v>
      </c>
      <c r="G3434" s="3" t="n">
        <v>9877308.94</v>
      </c>
      <c r="H3434" s="3" t="n">
        <v>1292231.77</v>
      </c>
      <c r="I3434" s="3" t="n">
        <v>8585077.17</v>
      </c>
    </row>
    <row r="3435" customFormat="false" ht="15" hidden="false" customHeight="false" outlineLevel="0" collapsed="false">
      <c r="A3435" s="2" t="s">
        <v>208</v>
      </c>
      <c r="B3435" s="2" t="s">
        <v>23</v>
      </c>
      <c r="C3435" s="2" t="n">
        <v>8090</v>
      </c>
      <c r="D3435" s="2" t="n">
        <v>1012</v>
      </c>
      <c r="E3435" s="2" t="n">
        <v>22437</v>
      </c>
      <c r="F3435" s="2" t="n">
        <v>1957</v>
      </c>
      <c r="G3435" s="3" t="n">
        <v>12947851.5</v>
      </c>
      <c r="H3435" s="3" t="n">
        <v>1676996.7</v>
      </c>
      <c r="I3435" s="3" t="n">
        <v>11270854.8</v>
      </c>
    </row>
    <row r="3436" customFormat="false" ht="15" hidden="false" customHeight="false" outlineLevel="0" collapsed="false">
      <c r="A3436" s="2" t="s">
        <v>208</v>
      </c>
      <c r="B3436" s="2" t="s">
        <v>24</v>
      </c>
      <c r="C3436" s="2" t="n">
        <v>6161</v>
      </c>
      <c r="D3436" s="2" t="n">
        <v>955</v>
      </c>
      <c r="E3436" s="2" t="n">
        <v>12315</v>
      </c>
      <c r="F3436" s="2" t="n">
        <v>1612</v>
      </c>
      <c r="G3436" s="3" t="n">
        <v>12951440.93</v>
      </c>
      <c r="H3436" s="3" t="n">
        <v>1509355.45</v>
      </c>
      <c r="I3436" s="3" t="n">
        <v>11442085.48</v>
      </c>
    </row>
    <row r="3437" customFormat="false" ht="15" hidden="false" customHeight="false" outlineLevel="0" collapsed="false">
      <c r="A3437" s="2" t="s">
        <v>208</v>
      </c>
      <c r="B3437" s="2" t="s">
        <v>25</v>
      </c>
      <c r="C3437" s="2" t="n">
        <v>25349</v>
      </c>
      <c r="D3437" s="2" t="n">
        <v>2349</v>
      </c>
      <c r="E3437" s="2" t="n">
        <v>57822</v>
      </c>
      <c r="F3437" s="2" t="n">
        <v>4369</v>
      </c>
      <c r="G3437" s="3" t="n">
        <v>30670839.76</v>
      </c>
      <c r="H3437" s="3" t="n">
        <v>7481350.58</v>
      </c>
      <c r="I3437" s="3" t="n">
        <v>23189489.18</v>
      </c>
    </row>
    <row r="3438" customFormat="false" ht="15" hidden="false" customHeight="false" outlineLevel="0" collapsed="false">
      <c r="A3438" s="2" t="s">
        <v>208</v>
      </c>
      <c r="B3438" s="2" t="s">
        <v>26</v>
      </c>
      <c r="C3438" s="2" t="n">
        <v>7036</v>
      </c>
      <c r="D3438" s="2" t="n">
        <v>1063</v>
      </c>
      <c r="E3438" s="2" t="n">
        <v>18809</v>
      </c>
      <c r="F3438" s="2" t="n">
        <v>1560</v>
      </c>
      <c r="G3438" s="3" t="n">
        <v>20051368.68</v>
      </c>
      <c r="H3438" s="3" t="n">
        <v>1821557.11</v>
      </c>
      <c r="I3438" s="3" t="n">
        <v>18229811.57</v>
      </c>
    </row>
    <row r="3439" customFormat="false" ht="15" hidden="false" customHeight="false" outlineLevel="0" collapsed="false">
      <c r="A3439" s="2" t="s">
        <v>208</v>
      </c>
      <c r="B3439" s="2" t="s">
        <v>27</v>
      </c>
      <c r="C3439" s="2" t="n">
        <v>9514</v>
      </c>
      <c r="D3439" s="2" t="n">
        <v>707</v>
      </c>
      <c r="E3439" s="2" t="n">
        <v>14551</v>
      </c>
      <c r="F3439" s="2" t="n">
        <v>1802</v>
      </c>
      <c r="G3439" s="3" t="n">
        <v>12398180.81</v>
      </c>
      <c r="H3439" s="3" t="n">
        <v>1131034.5</v>
      </c>
      <c r="I3439" s="3" t="n">
        <v>11267146.31</v>
      </c>
    </row>
    <row r="3440" customFormat="false" ht="15" hidden="false" customHeight="false" outlineLevel="0" collapsed="false">
      <c r="A3440" s="2" t="s">
        <v>208</v>
      </c>
      <c r="B3440" s="2" t="s">
        <v>28</v>
      </c>
      <c r="C3440" s="2" t="n">
        <v>20307</v>
      </c>
      <c r="D3440" s="2" t="n">
        <v>1853</v>
      </c>
      <c r="E3440" s="2" t="n">
        <v>46299</v>
      </c>
      <c r="F3440" s="2" t="n">
        <v>5751</v>
      </c>
      <c r="G3440" s="3" t="n">
        <v>33450738.79</v>
      </c>
      <c r="H3440" s="3" t="n">
        <v>3779563.88</v>
      </c>
      <c r="I3440" s="3" t="n">
        <v>29671174.91</v>
      </c>
    </row>
    <row r="3441" customFormat="false" ht="15" hidden="false" customHeight="false" outlineLevel="0" collapsed="false">
      <c r="A3441" s="2" t="s">
        <v>209</v>
      </c>
      <c r="B3441" s="2" t="s">
        <v>10</v>
      </c>
      <c r="C3441" s="2" t="n">
        <v>1895857</v>
      </c>
      <c r="D3441" s="2" t="n">
        <v>398822</v>
      </c>
      <c r="E3441" s="2" t="n">
        <v>2926795</v>
      </c>
      <c r="F3441" s="2" t="n">
        <v>594639</v>
      </c>
      <c r="G3441" s="3" t="n">
        <v>2427039520.21</v>
      </c>
      <c r="H3441" s="3" t="n">
        <v>445832532.63</v>
      </c>
      <c r="I3441" s="3" t="n">
        <v>1981206987.58</v>
      </c>
    </row>
    <row r="3442" customFormat="false" ht="15" hidden="false" customHeight="false" outlineLevel="0" collapsed="false">
      <c r="A3442" s="2" t="s">
        <v>209</v>
      </c>
      <c r="B3442" s="2" t="s">
        <v>11</v>
      </c>
      <c r="C3442" s="2" t="n">
        <v>15098</v>
      </c>
      <c r="D3442" s="2" t="n">
        <v>2027</v>
      </c>
      <c r="E3442" s="2" t="n">
        <v>32522</v>
      </c>
      <c r="F3442" s="2" t="n">
        <v>3891</v>
      </c>
      <c r="G3442" s="3" t="n">
        <v>17537333.52</v>
      </c>
      <c r="H3442" s="3" t="n">
        <v>3151581.43</v>
      </c>
      <c r="I3442" s="3" t="n">
        <v>14385752.09</v>
      </c>
    </row>
    <row r="3443" customFormat="false" ht="15" hidden="false" customHeight="false" outlineLevel="0" collapsed="false">
      <c r="A3443" s="2" t="s">
        <v>209</v>
      </c>
      <c r="B3443" s="2" t="s">
        <v>12</v>
      </c>
      <c r="C3443" s="2" t="n">
        <v>11732</v>
      </c>
      <c r="D3443" s="2" t="n">
        <v>1196</v>
      </c>
      <c r="E3443" s="2" t="n">
        <v>23091</v>
      </c>
      <c r="F3443" s="2" t="n">
        <v>2948</v>
      </c>
      <c r="G3443" s="3" t="n">
        <v>22252299.95</v>
      </c>
      <c r="H3443" s="3" t="n">
        <v>2467905.02</v>
      </c>
      <c r="I3443" s="3" t="n">
        <v>19784394.93</v>
      </c>
    </row>
    <row r="3444" customFormat="false" ht="15" hidden="false" customHeight="false" outlineLevel="0" collapsed="false">
      <c r="A3444" s="2" t="s">
        <v>209</v>
      </c>
      <c r="B3444" s="2" t="s">
        <v>13</v>
      </c>
      <c r="C3444" s="2" t="n">
        <v>3115</v>
      </c>
      <c r="D3444" s="2" t="n">
        <v>2609</v>
      </c>
      <c r="E3444" s="2" t="n">
        <v>9508</v>
      </c>
      <c r="F3444" s="2" t="n">
        <v>845</v>
      </c>
      <c r="G3444" s="3" t="n">
        <v>6832729.35</v>
      </c>
      <c r="H3444" s="3" t="n">
        <v>773114.29</v>
      </c>
      <c r="I3444" s="3" t="n">
        <v>6059615.06</v>
      </c>
    </row>
    <row r="3445" customFormat="false" ht="15" hidden="false" customHeight="false" outlineLevel="0" collapsed="false">
      <c r="A3445" s="2" t="s">
        <v>209</v>
      </c>
      <c r="B3445" s="2" t="s">
        <v>14</v>
      </c>
      <c r="C3445" s="2" t="n">
        <v>17431</v>
      </c>
      <c r="D3445" s="2" t="n">
        <v>1400</v>
      </c>
      <c r="E3445" s="2" t="n">
        <v>20775</v>
      </c>
      <c r="F3445" s="2" t="n">
        <v>1815</v>
      </c>
      <c r="G3445" s="3" t="n">
        <v>16975688.17</v>
      </c>
      <c r="H3445" s="3" t="n">
        <v>2719823.38</v>
      </c>
      <c r="I3445" s="3" t="n">
        <v>14255864.79</v>
      </c>
    </row>
    <row r="3446" customFormat="false" ht="15" hidden="false" customHeight="false" outlineLevel="0" collapsed="false">
      <c r="A3446" s="2" t="s">
        <v>209</v>
      </c>
      <c r="B3446" s="2" t="s">
        <v>15</v>
      </c>
      <c r="C3446" s="2" t="n">
        <v>1721122</v>
      </c>
      <c r="D3446" s="2" t="n">
        <v>374872</v>
      </c>
      <c r="E3446" s="2" t="n">
        <v>2555106</v>
      </c>
      <c r="F3446" s="2" t="n">
        <v>555090</v>
      </c>
      <c r="G3446" s="3" t="n">
        <v>2155492751.97</v>
      </c>
      <c r="H3446" s="3" t="n">
        <v>412699268.34</v>
      </c>
      <c r="I3446" s="3" t="n">
        <v>1742793483.63</v>
      </c>
    </row>
    <row r="3447" customFormat="false" ht="15" hidden="false" customHeight="false" outlineLevel="0" collapsed="false">
      <c r="A3447" s="2" t="s">
        <v>209</v>
      </c>
      <c r="B3447" s="2" t="s">
        <v>16</v>
      </c>
      <c r="C3447" s="2" t="n">
        <v>1185</v>
      </c>
      <c r="D3447" s="2" t="n">
        <v>335</v>
      </c>
      <c r="E3447" s="2" t="n">
        <v>2075</v>
      </c>
      <c r="F3447" s="2" t="n">
        <v>324</v>
      </c>
      <c r="G3447" s="3" t="n">
        <v>2519046.85</v>
      </c>
      <c r="H3447" s="3" t="n">
        <v>123719.79</v>
      </c>
      <c r="I3447" s="3" t="n">
        <v>2395327.06</v>
      </c>
    </row>
    <row r="3448" customFormat="false" ht="15" hidden="false" customHeight="false" outlineLevel="0" collapsed="false">
      <c r="A3448" s="2" t="s">
        <v>209</v>
      </c>
      <c r="B3448" s="2" t="s">
        <v>17</v>
      </c>
      <c r="C3448" s="2" t="n">
        <v>5909</v>
      </c>
      <c r="D3448" s="2" t="n">
        <v>980</v>
      </c>
      <c r="E3448" s="2" t="n">
        <v>12801</v>
      </c>
      <c r="F3448" s="2" t="n">
        <v>1408</v>
      </c>
      <c r="G3448" s="3" t="n">
        <v>7963067.77</v>
      </c>
      <c r="H3448" s="3" t="n">
        <v>1086725.05</v>
      </c>
      <c r="I3448" s="3" t="n">
        <v>6876342.72</v>
      </c>
    </row>
    <row r="3449" customFormat="false" ht="15" hidden="false" customHeight="false" outlineLevel="0" collapsed="false">
      <c r="A3449" s="2" t="s">
        <v>209</v>
      </c>
      <c r="B3449" s="2" t="s">
        <v>18</v>
      </c>
      <c r="C3449" s="2" t="n">
        <v>7117</v>
      </c>
      <c r="D3449" s="2" t="n">
        <v>2131</v>
      </c>
      <c r="E3449" s="2" t="n">
        <v>22442</v>
      </c>
      <c r="F3449" s="2" t="n">
        <v>2253</v>
      </c>
      <c r="G3449" s="3" t="n">
        <v>16500799.92</v>
      </c>
      <c r="H3449" s="3" t="n">
        <v>2241110.74</v>
      </c>
      <c r="I3449" s="3" t="n">
        <v>14259689.18</v>
      </c>
    </row>
    <row r="3450" customFormat="false" ht="15" hidden="false" customHeight="false" outlineLevel="0" collapsed="false">
      <c r="A3450" s="2" t="s">
        <v>209</v>
      </c>
      <c r="B3450" s="2" t="s">
        <v>19</v>
      </c>
      <c r="C3450" s="2" t="n">
        <v>7941</v>
      </c>
      <c r="D3450" s="2" t="n">
        <v>1476</v>
      </c>
      <c r="E3450" s="2" t="n">
        <v>27223</v>
      </c>
      <c r="F3450" s="2" t="n">
        <v>1932</v>
      </c>
      <c r="G3450" s="3" t="n">
        <v>17749803.25</v>
      </c>
      <c r="H3450" s="3" t="n">
        <v>2509248.33</v>
      </c>
      <c r="I3450" s="3" t="n">
        <v>15240554.92</v>
      </c>
    </row>
    <row r="3451" customFormat="false" ht="15" hidden="false" customHeight="false" outlineLevel="0" collapsed="false">
      <c r="A3451" s="2" t="s">
        <v>209</v>
      </c>
      <c r="B3451" s="2" t="s">
        <v>20</v>
      </c>
      <c r="C3451" s="2" t="n">
        <v>24560</v>
      </c>
      <c r="D3451" s="2" t="n">
        <v>3730</v>
      </c>
      <c r="E3451" s="2" t="n">
        <v>40176</v>
      </c>
      <c r="F3451" s="2" t="n">
        <v>4510</v>
      </c>
      <c r="G3451" s="3" t="n">
        <v>27673163.31</v>
      </c>
      <c r="H3451" s="3" t="n">
        <v>1441880.14</v>
      </c>
      <c r="I3451" s="3" t="n">
        <v>26231283.17</v>
      </c>
    </row>
    <row r="3452" customFormat="false" ht="15" hidden="false" customHeight="false" outlineLevel="0" collapsed="false">
      <c r="A3452" s="2" t="s">
        <v>209</v>
      </c>
      <c r="B3452" s="2" t="s">
        <v>21</v>
      </c>
      <c r="C3452" s="2" t="n">
        <v>6577</v>
      </c>
      <c r="D3452" s="2" t="n">
        <v>736</v>
      </c>
      <c r="E3452" s="2" t="n">
        <v>15659</v>
      </c>
      <c r="F3452" s="2" t="n">
        <v>1951</v>
      </c>
      <c r="G3452" s="3" t="n">
        <v>17146413.82</v>
      </c>
      <c r="H3452" s="3" t="n">
        <v>1264087.47</v>
      </c>
      <c r="I3452" s="3" t="n">
        <v>15882326.35</v>
      </c>
    </row>
    <row r="3453" customFormat="false" ht="15" hidden="false" customHeight="false" outlineLevel="0" collapsed="false">
      <c r="A3453" s="2" t="s">
        <v>209</v>
      </c>
      <c r="B3453" s="2" t="s">
        <v>22</v>
      </c>
      <c r="C3453" s="2" t="n">
        <v>6008</v>
      </c>
      <c r="D3453" s="2" t="n">
        <v>666</v>
      </c>
      <c r="E3453" s="2" t="n">
        <v>13198</v>
      </c>
      <c r="F3453" s="2" t="n">
        <v>2291</v>
      </c>
      <c r="G3453" s="3" t="n">
        <v>8683028.09</v>
      </c>
      <c r="H3453" s="3" t="n">
        <v>1008110.66</v>
      </c>
      <c r="I3453" s="3" t="n">
        <v>7674917.43</v>
      </c>
    </row>
    <row r="3454" customFormat="false" ht="15" hidden="false" customHeight="false" outlineLevel="0" collapsed="false">
      <c r="A3454" s="2" t="s">
        <v>209</v>
      </c>
      <c r="B3454" s="2" t="s">
        <v>23</v>
      </c>
      <c r="C3454" s="2" t="n">
        <v>6831</v>
      </c>
      <c r="D3454" s="2" t="n">
        <v>794</v>
      </c>
      <c r="E3454" s="2" t="n">
        <v>18897</v>
      </c>
      <c r="F3454" s="2" t="n">
        <v>1636</v>
      </c>
      <c r="G3454" s="3" t="n">
        <v>11522327.54</v>
      </c>
      <c r="H3454" s="3" t="n">
        <v>1399305.4</v>
      </c>
      <c r="I3454" s="3" t="n">
        <v>10123022.14</v>
      </c>
    </row>
    <row r="3455" customFormat="false" ht="15" hidden="false" customHeight="false" outlineLevel="0" collapsed="false">
      <c r="A3455" s="2" t="s">
        <v>209</v>
      </c>
      <c r="B3455" s="2" t="s">
        <v>24</v>
      </c>
      <c r="C3455" s="2" t="n">
        <v>5231</v>
      </c>
      <c r="D3455" s="2" t="n">
        <v>670</v>
      </c>
      <c r="E3455" s="2" t="n">
        <v>10593</v>
      </c>
      <c r="F3455" s="2" t="n">
        <v>1363</v>
      </c>
      <c r="G3455" s="3" t="n">
        <v>10911747.62</v>
      </c>
      <c r="H3455" s="3" t="n">
        <v>935669.98</v>
      </c>
      <c r="I3455" s="3" t="n">
        <v>9976077.64</v>
      </c>
    </row>
    <row r="3456" customFormat="false" ht="15" hidden="false" customHeight="false" outlineLevel="0" collapsed="false">
      <c r="A3456" s="2" t="s">
        <v>209</v>
      </c>
      <c r="B3456" s="2" t="s">
        <v>25</v>
      </c>
      <c r="C3456" s="2" t="n">
        <v>22218</v>
      </c>
      <c r="D3456" s="2" t="n">
        <v>1980</v>
      </c>
      <c r="E3456" s="2" t="n">
        <v>49861</v>
      </c>
      <c r="F3456" s="2" t="n">
        <v>3816</v>
      </c>
      <c r="G3456" s="3" t="n">
        <v>25761483.17</v>
      </c>
      <c r="H3456" s="3" t="n">
        <v>5469973.53</v>
      </c>
      <c r="I3456" s="3" t="n">
        <v>20291509.64</v>
      </c>
    </row>
    <row r="3457" customFormat="false" ht="15" hidden="false" customHeight="false" outlineLevel="0" collapsed="false">
      <c r="A3457" s="2" t="s">
        <v>209</v>
      </c>
      <c r="B3457" s="2" t="s">
        <v>26</v>
      </c>
      <c r="C3457" s="2" t="n">
        <v>6620</v>
      </c>
      <c r="D3457" s="2" t="n">
        <v>966</v>
      </c>
      <c r="E3457" s="2" t="n">
        <v>17485</v>
      </c>
      <c r="F3457" s="2" t="n">
        <v>1669</v>
      </c>
      <c r="G3457" s="3" t="n">
        <v>21188883.6</v>
      </c>
      <c r="H3457" s="3" t="n">
        <v>1743627.51</v>
      </c>
      <c r="I3457" s="3" t="n">
        <v>19445256.09</v>
      </c>
    </row>
    <row r="3458" customFormat="false" ht="15" hidden="false" customHeight="false" outlineLevel="0" collapsed="false">
      <c r="A3458" s="2" t="s">
        <v>209</v>
      </c>
      <c r="B3458" s="2" t="s">
        <v>27</v>
      </c>
      <c r="C3458" s="2" t="n">
        <v>8290</v>
      </c>
      <c r="D3458" s="2" t="n">
        <v>677</v>
      </c>
      <c r="E3458" s="2" t="n">
        <v>12769</v>
      </c>
      <c r="F3458" s="2" t="n">
        <v>1364</v>
      </c>
      <c r="G3458" s="3" t="n">
        <v>10578299.69</v>
      </c>
      <c r="H3458" s="3" t="n">
        <v>1035059.37</v>
      </c>
      <c r="I3458" s="3" t="n">
        <v>9543240.32</v>
      </c>
    </row>
    <row r="3459" customFormat="false" ht="15" hidden="false" customHeight="false" outlineLevel="0" collapsed="false">
      <c r="A3459" s="2" t="s">
        <v>209</v>
      </c>
      <c r="B3459" s="2" t="s">
        <v>28</v>
      </c>
      <c r="C3459" s="2" t="n">
        <v>18872</v>
      </c>
      <c r="D3459" s="2" t="n">
        <v>1577</v>
      </c>
      <c r="E3459" s="2" t="n">
        <v>42614</v>
      </c>
      <c r="F3459" s="2" t="n">
        <v>5533</v>
      </c>
      <c r="G3459" s="3" t="n">
        <v>29750652.62</v>
      </c>
      <c r="H3459" s="3" t="n">
        <v>3762322.2</v>
      </c>
      <c r="I3459" s="3" t="n">
        <v>25988330.42</v>
      </c>
    </row>
    <row r="3460" customFormat="false" ht="15" hidden="false" customHeight="false" outlineLevel="0" collapsed="false">
      <c r="A3460" s="2" t="s">
        <v>210</v>
      </c>
      <c r="B3460" s="2" t="s">
        <v>10</v>
      </c>
      <c r="C3460" s="2" t="n">
        <v>1830684</v>
      </c>
      <c r="D3460" s="2" t="n">
        <v>406458</v>
      </c>
      <c r="E3460" s="2" t="n">
        <v>2907782</v>
      </c>
      <c r="F3460" s="2" t="n">
        <v>576523</v>
      </c>
      <c r="G3460" s="3" t="n">
        <v>2225036665.03</v>
      </c>
      <c r="H3460" s="3" t="n">
        <v>474082997.33</v>
      </c>
      <c r="I3460" s="3" t="n">
        <v>1750953667.7</v>
      </c>
    </row>
    <row r="3461" customFormat="false" ht="15" hidden="false" customHeight="false" outlineLevel="0" collapsed="false">
      <c r="A3461" s="2" t="s">
        <v>210</v>
      </c>
      <c r="B3461" s="2" t="s">
        <v>11</v>
      </c>
      <c r="C3461" s="2" t="n">
        <v>17011</v>
      </c>
      <c r="D3461" s="2" t="n">
        <v>2643</v>
      </c>
      <c r="E3461" s="2" t="n">
        <v>35696</v>
      </c>
      <c r="F3461" s="2" t="n">
        <v>4796</v>
      </c>
      <c r="G3461" s="3" t="n">
        <v>21072353.67</v>
      </c>
      <c r="H3461" s="3" t="n">
        <v>4209163.75</v>
      </c>
      <c r="I3461" s="3" t="n">
        <v>16863189.92</v>
      </c>
    </row>
    <row r="3462" customFormat="false" ht="15" hidden="false" customHeight="false" outlineLevel="0" collapsed="false">
      <c r="A3462" s="2" t="s">
        <v>210</v>
      </c>
      <c r="B3462" s="2" t="s">
        <v>12</v>
      </c>
      <c r="C3462" s="2" t="n">
        <v>11387</v>
      </c>
      <c r="D3462" s="2" t="n">
        <v>1543</v>
      </c>
      <c r="E3462" s="2" t="n">
        <v>22424</v>
      </c>
      <c r="F3462" s="2" t="n">
        <v>3196</v>
      </c>
      <c r="G3462" s="3" t="n">
        <v>19687630.47</v>
      </c>
      <c r="H3462" s="3" t="n">
        <v>3230632.57</v>
      </c>
      <c r="I3462" s="3" t="n">
        <v>16456997.9</v>
      </c>
    </row>
    <row r="3463" customFormat="false" ht="15" hidden="false" customHeight="false" outlineLevel="0" collapsed="false">
      <c r="A3463" s="2" t="s">
        <v>210</v>
      </c>
      <c r="B3463" s="2" t="s">
        <v>13</v>
      </c>
      <c r="C3463" s="2" t="n">
        <v>3170</v>
      </c>
      <c r="D3463" s="2" t="n">
        <v>2301</v>
      </c>
      <c r="E3463" s="2" t="n">
        <v>9657</v>
      </c>
      <c r="F3463" s="2" t="n">
        <v>731</v>
      </c>
      <c r="G3463" s="3" t="n">
        <v>6830350.98</v>
      </c>
      <c r="H3463" s="3" t="n">
        <v>720744.25</v>
      </c>
      <c r="I3463" s="3" t="n">
        <v>6109606.73</v>
      </c>
    </row>
    <row r="3464" customFormat="false" ht="15" hidden="false" customHeight="false" outlineLevel="0" collapsed="false">
      <c r="A3464" s="2" t="s">
        <v>210</v>
      </c>
      <c r="B3464" s="2" t="s">
        <v>14</v>
      </c>
      <c r="C3464" s="2" t="n">
        <v>18336</v>
      </c>
      <c r="D3464" s="2" t="n">
        <v>1417</v>
      </c>
      <c r="E3464" s="2" t="n">
        <v>21602</v>
      </c>
      <c r="F3464" s="2" t="n">
        <v>2012</v>
      </c>
      <c r="G3464" s="3" t="n">
        <v>18217199.37</v>
      </c>
      <c r="H3464" s="3" t="n">
        <v>2542651.98</v>
      </c>
      <c r="I3464" s="3" t="n">
        <v>15674547.39</v>
      </c>
    </row>
    <row r="3465" customFormat="false" ht="15" hidden="false" customHeight="false" outlineLevel="0" collapsed="false">
      <c r="A3465" s="2" t="s">
        <v>210</v>
      </c>
      <c r="B3465" s="2" t="s">
        <v>15</v>
      </c>
      <c r="C3465" s="2" t="n">
        <v>1647564</v>
      </c>
      <c r="D3465" s="2" t="n">
        <v>380753</v>
      </c>
      <c r="E3465" s="2" t="n">
        <v>2521858</v>
      </c>
      <c r="F3465" s="2" t="n">
        <v>533402</v>
      </c>
      <c r="G3465" s="3" t="n">
        <v>1940680330.89</v>
      </c>
      <c r="H3465" s="3" t="n">
        <v>435610989.03</v>
      </c>
      <c r="I3465" s="3" t="n">
        <v>1505069341.86</v>
      </c>
    </row>
    <row r="3466" customFormat="false" ht="15" hidden="false" customHeight="false" outlineLevel="0" collapsed="false">
      <c r="A3466" s="2" t="s">
        <v>210</v>
      </c>
      <c r="B3466" s="2" t="s">
        <v>16</v>
      </c>
      <c r="C3466" s="2" t="n">
        <v>1248</v>
      </c>
      <c r="D3466" s="2" t="n">
        <v>330</v>
      </c>
      <c r="E3466" s="2" t="n">
        <v>2229</v>
      </c>
      <c r="F3466" s="2" t="n">
        <v>339</v>
      </c>
      <c r="G3466" s="3" t="n">
        <v>2684004.8</v>
      </c>
      <c r="H3466" s="3" t="n">
        <v>121418.19</v>
      </c>
      <c r="I3466" s="3" t="n">
        <v>2562586.61</v>
      </c>
    </row>
    <row r="3467" customFormat="false" ht="15" hidden="false" customHeight="false" outlineLevel="0" collapsed="false">
      <c r="A3467" s="2" t="s">
        <v>210</v>
      </c>
      <c r="B3467" s="2" t="s">
        <v>17</v>
      </c>
      <c r="C3467" s="2" t="n">
        <v>6383</v>
      </c>
      <c r="D3467" s="2" t="n">
        <v>927</v>
      </c>
      <c r="E3467" s="2" t="n">
        <v>13313</v>
      </c>
      <c r="F3467" s="2" t="n">
        <v>1582</v>
      </c>
      <c r="G3467" s="3" t="n">
        <v>8461639.19</v>
      </c>
      <c r="H3467" s="3" t="n">
        <v>1055213.33</v>
      </c>
      <c r="I3467" s="3" t="n">
        <v>7406425.86</v>
      </c>
    </row>
    <row r="3468" customFormat="false" ht="15" hidden="false" customHeight="false" outlineLevel="0" collapsed="false">
      <c r="A3468" s="2" t="s">
        <v>210</v>
      </c>
      <c r="B3468" s="2" t="s">
        <v>18</v>
      </c>
      <c r="C3468" s="2" t="n">
        <v>7575</v>
      </c>
      <c r="D3468" s="2" t="n">
        <v>2375</v>
      </c>
      <c r="E3468" s="2" t="n">
        <v>24126</v>
      </c>
      <c r="F3468" s="2" t="n">
        <v>2345</v>
      </c>
      <c r="G3468" s="3" t="n">
        <v>17592129.01</v>
      </c>
      <c r="H3468" s="3" t="n">
        <v>2538978.18</v>
      </c>
      <c r="I3468" s="3" t="n">
        <v>15053150.83</v>
      </c>
    </row>
    <row r="3469" customFormat="false" ht="15" hidden="false" customHeight="false" outlineLevel="0" collapsed="false">
      <c r="A3469" s="2" t="s">
        <v>210</v>
      </c>
      <c r="B3469" s="2" t="s">
        <v>19</v>
      </c>
      <c r="C3469" s="2" t="n">
        <v>8171</v>
      </c>
      <c r="D3469" s="2" t="n">
        <v>1502</v>
      </c>
      <c r="E3469" s="2" t="n">
        <v>28894</v>
      </c>
      <c r="F3469" s="2" t="n">
        <v>2389</v>
      </c>
      <c r="G3469" s="3" t="n">
        <v>19397724.53</v>
      </c>
      <c r="H3469" s="3" t="n">
        <v>2972211.67</v>
      </c>
      <c r="I3469" s="3" t="n">
        <v>16425512.86</v>
      </c>
    </row>
    <row r="3470" customFormat="false" ht="15" hidden="false" customHeight="false" outlineLevel="0" collapsed="false">
      <c r="A3470" s="2" t="s">
        <v>210</v>
      </c>
      <c r="B3470" s="2" t="s">
        <v>20</v>
      </c>
      <c r="C3470" s="2" t="n">
        <v>26104</v>
      </c>
      <c r="D3470" s="2" t="n">
        <v>3550</v>
      </c>
      <c r="E3470" s="2" t="n">
        <v>42804</v>
      </c>
      <c r="F3470" s="2" t="n">
        <v>6122</v>
      </c>
      <c r="G3470" s="3" t="n">
        <v>31285121.51</v>
      </c>
      <c r="H3470" s="3" t="n">
        <v>1426736.54</v>
      </c>
      <c r="I3470" s="3" t="n">
        <v>29858384.97</v>
      </c>
    </row>
    <row r="3471" customFormat="false" ht="15" hidden="false" customHeight="false" outlineLevel="0" collapsed="false">
      <c r="A3471" s="2" t="s">
        <v>210</v>
      </c>
      <c r="B3471" s="2" t="s">
        <v>21</v>
      </c>
      <c r="C3471" s="2" t="n">
        <v>6526</v>
      </c>
      <c r="D3471" s="2" t="n">
        <v>873</v>
      </c>
      <c r="E3471" s="2" t="n">
        <v>14888</v>
      </c>
      <c r="F3471" s="2" t="n">
        <v>1867</v>
      </c>
      <c r="G3471" s="3" t="n">
        <v>16221648.72</v>
      </c>
      <c r="H3471" s="3" t="n">
        <v>1667415.33</v>
      </c>
      <c r="I3471" s="3" t="n">
        <v>14554233.39</v>
      </c>
    </row>
    <row r="3472" customFormat="false" ht="15" hidden="false" customHeight="false" outlineLevel="0" collapsed="false">
      <c r="A3472" s="2" t="s">
        <v>210</v>
      </c>
      <c r="B3472" s="2" t="s">
        <v>22</v>
      </c>
      <c r="C3472" s="2" t="n">
        <v>6277</v>
      </c>
      <c r="D3472" s="2" t="n">
        <v>747</v>
      </c>
      <c r="E3472" s="2" t="n">
        <v>13462</v>
      </c>
      <c r="F3472" s="2" t="n">
        <v>2380</v>
      </c>
      <c r="G3472" s="3" t="n">
        <v>9056164.6</v>
      </c>
      <c r="H3472" s="3" t="n">
        <v>1068547.79</v>
      </c>
      <c r="I3472" s="3" t="n">
        <v>7987616.81</v>
      </c>
    </row>
    <row r="3473" customFormat="false" ht="15" hidden="false" customHeight="false" outlineLevel="0" collapsed="false">
      <c r="A3473" s="2" t="s">
        <v>210</v>
      </c>
      <c r="B3473" s="2" t="s">
        <v>23</v>
      </c>
      <c r="C3473" s="2" t="n">
        <v>7529</v>
      </c>
      <c r="D3473" s="2" t="n">
        <v>872</v>
      </c>
      <c r="E3473" s="2" t="n">
        <v>20906</v>
      </c>
      <c r="F3473" s="2" t="n">
        <v>1751</v>
      </c>
      <c r="G3473" s="3" t="n">
        <v>12130945.9</v>
      </c>
      <c r="H3473" s="3" t="n">
        <v>1510194.53</v>
      </c>
      <c r="I3473" s="3" t="n">
        <v>10620751.37</v>
      </c>
    </row>
    <row r="3474" customFormat="false" ht="15" hidden="false" customHeight="false" outlineLevel="0" collapsed="false">
      <c r="A3474" s="2" t="s">
        <v>210</v>
      </c>
      <c r="B3474" s="2" t="s">
        <v>24</v>
      </c>
      <c r="C3474" s="2" t="n">
        <v>5738</v>
      </c>
      <c r="D3474" s="2" t="n">
        <v>829</v>
      </c>
      <c r="E3474" s="2" t="n">
        <v>11929</v>
      </c>
      <c r="F3474" s="2" t="n">
        <v>1346</v>
      </c>
      <c r="G3474" s="3" t="n">
        <v>11204315.19</v>
      </c>
      <c r="H3474" s="3" t="n">
        <v>1302889.78</v>
      </c>
      <c r="I3474" s="3" t="n">
        <v>9901425.41</v>
      </c>
    </row>
    <row r="3475" customFormat="false" ht="15" hidden="false" customHeight="false" outlineLevel="0" collapsed="false">
      <c r="A3475" s="2" t="s">
        <v>210</v>
      </c>
      <c r="B3475" s="2" t="s">
        <v>25</v>
      </c>
      <c r="C3475" s="2" t="n">
        <v>23732</v>
      </c>
      <c r="D3475" s="2" t="n">
        <v>2275</v>
      </c>
      <c r="E3475" s="2" t="n">
        <v>52027</v>
      </c>
      <c r="F3475" s="2" t="n">
        <v>3828</v>
      </c>
      <c r="G3475" s="3" t="n">
        <v>27971685.31</v>
      </c>
      <c r="H3475" s="3" t="n">
        <v>7540745.1</v>
      </c>
      <c r="I3475" s="3" t="n">
        <v>20430940.21</v>
      </c>
    </row>
    <row r="3476" customFormat="false" ht="15" hidden="false" customHeight="false" outlineLevel="0" collapsed="false">
      <c r="A3476" s="2" t="s">
        <v>210</v>
      </c>
      <c r="B3476" s="2" t="s">
        <v>26</v>
      </c>
      <c r="C3476" s="2" t="n">
        <v>6346</v>
      </c>
      <c r="D3476" s="2" t="n">
        <v>995</v>
      </c>
      <c r="E3476" s="2" t="n">
        <v>16332</v>
      </c>
      <c r="F3476" s="2" t="n">
        <v>1248</v>
      </c>
      <c r="G3476" s="3" t="n">
        <v>19196898.61</v>
      </c>
      <c r="H3476" s="3" t="n">
        <v>1676445.1</v>
      </c>
      <c r="I3476" s="3" t="n">
        <v>17520453.51</v>
      </c>
    </row>
    <row r="3477" customFormat="false" ht="15" hidden="false" customHeight="false" outlineLevel="0" collapsed="false">
      <c r="A3477" s="2" t="s">
        <v>210</v>
      </c>
      <c r="B3477" s="2" t="s">
        <v>27</v>
      </c>
      <c r="C3477" s="2" t="n">
        <v>8205</v>
      </c>
      <c r="D3477" s="2" t="n">
        <v>796</v>
      </c>
      <c r="E3477" s="2" t="n">
        <v>11812</v>
      </c>
      <c r="F3477" s="2" t="n">
        <v>1788</v>
      </c>
      <c r="G3477" s="3" t="n">
        <v>10744126.34</v>
      </c>
      <c r="H3477" s="3" t="n">
        <v>1171482.78</v>
      </c>
      <c r="I3477" s="3" t="n">
        <v>9572643.56</v>
      </c>
    </row>
    <row r="3478" customFormat="false" ht="15" hidden="false" customHeight="false" outlineLevel="0" collapsed="false">
      <c r="A3478" s="2" t="s">
        <v>210</v>
      </c>
      <c r="B3478" s="2" t="s">
        <v>28</v>
      </c>
      <c r="C3478" s="2" t="n">
        <v>19382</v>
      </c>
      <c r="D3478" s="2" t="n">
        <v>1730</v>
      </c>
      <c r="E3478" s="2" t="n">
        <v>43823</v>
      </c>
      <c r="F3478" s="2" t="n">
        <v>5401</v>
      </c>
      <c r="G3478" s="3" t="n">
        <v>32602395.94</v>
      </c>
      <c r="H3478" s="3" t="n">
        <v>3716537.43</v>
      </c>
      <c r="I3478" s="3" t="n">
        <v>28885858.51</v>
      </c>
    </row>
    <row r="3479" customFormat="false" ht="15" hidden="false" customHeight="false" outlineLevel="0" collapsed="false">
      <c r="A3479" s="2" t="s">
        <v>211</v>
      </c>
      <c r="B3479" s="2" t="s">
        <v>10</v>
      </c>
      <c r="C3479" s="2" t="n">
        <v>1854099</v>
      </c>
      <c r="D3479" s="2" t="n">
        <v>401068</v>
      </c>
      <c r="E3479" s="2" t="n">
        <v>2933619</v>
      </c>
      <c r="F3479" s="2" t="n">
        <v>511726</v>
      </c>
      <c r="G3479" s="3" t="n">
        <v>2362263566.42</v>
      </c>
      <c r="H3479" s="3" t="n">
        <v>470037457.42</v>
      </c>
      <c r="I3479" s="3" t="n">
        <v>1892226109</v>
      </c>
    </row>
    <row r="3480" customFormat="false" ht="15" hidden="false" customHeight="false" outlineLevel="0" collapsed="false">
      <c r="A3480" s="2" t="s">
        <v>211</v>
      </c>
      <c r="B3480" s="2" t="s">
        <v>11</v>
      </c>
      <c r="C3480" s="2" t="n">
        <v>17472</v>
      </c>
      <c r="D3480" s="2" t="n">
        <v>2942</v>
      </c>
      <c r="E3480" s="2" t="n">
        <v>37990</v>
      </c>
      <c r="F3480" s="2" t="n">
        <v>4876</v>
      </c>
      <c r="G3480" s="3" t="n">
        <v>21035362.85</v>
      </c>
      <c r="H3480" s="3" t="n">
        <v>4691081.42</v>
      </c>
      <c r="I3480" s="3" t="n">
        <v>16344281.43</v>
      </c>
    </row>
    <row r="3481" customFormat="false" ht="15" hidden="false" customHeight="false" outlineLevel="0" collapsed="false">
      <c r="A3481" s="2" t="s">
        <v>211</v>
      </c>
      <c r="B3481" s="2" t="s">
        <v>12</v>
      </c>
      <c r="C3481" s="2" t="n">
        <v>11687</v>
      </c>
      <c r="D3481" s="2" t="n">
        <v>1316</v>
      </c>
      <c r="E3481" s="2" t="n">
        <v>23259</v>
      </c>
      <c r="F3481" s="2" t="n">
        <v>3136</v>
      </c>
      <c r="G3481" s="3" t="n">
        <v>20752405.32</v>
      </c>
      <c r="H3481" s="3" t="n">
        <v>2687455.11</v>
      </c>
      <c r="I3481" s="3" t="n">
        <v>18064950.21</v>
      </c>
    </row>
    <row r="3482" customFormat="false" ht="15" hidden="false" customHeight="false" outlineLevel="0" collapsed="false">
      <c r="A3482" s="2" t="s">
        <v>211</v>
      </c>
      <c r="B3482" s="2" t="s">
        <v>13</v>
      </c>
      <c r="C3482" s="2" t="n">
        <v>3286</v>
      </c>
      <c r="D3482" s="2" t="n">
        <v>2267</v>
      </c>
      <c r="E3482" s="2" t="n">
        <v>10090</v>
      </c>
      <c r="F3482" s="2" t="n">
        <v>799</v>
      </c>
      <c r="G3482" s="3" t="n">
        <v>7276248.53</v>
      </c>
      <c r="H3482" s="3" t="n">
        <v>736988.15</v>
      </c>
      <c r="I3482" s="3" t="n">
        <v>6539260.38</v>
      </c>
    </row>
    <row r="3483" customFormat="false" ht="15" hidden="false" customHeight="false" outlineLevel="0" collapsed="false">
      <c r="A3483" s="2" t="s">
        <v>211</v>
      </c>
      <c r="B3483" s="2" t="s">
        <v>14</v>
      </c>
      <c r="C3483" s="2" t="n">
        <v>19890</v>
      </c>
      <c r="D3483" s="2" t="n">
        <v>1935</v>
      </c>
      <c r="E3483" s="2" t="n">
        <v>23789</v>
      </c>
      <c r="F3483" s="2" t="n">
        <v>2242</v>
      </c>
      <c r="G3483" s="3" t="n">
        <v>20456850.94</v>
      </c>
      <c r="H3483" s="3" t="n">
        <v>3488130.69</v>
      </c>
      <c r="I3483" s="3" t="n">
        <v>16968720.25</v>
      </c>
    </row>
    <row r="3484" customFormat="false" ht="15" hidden="false" customHeight="false" outlineLevel="0" collapsed="false">
      <c r="A3484" s="2" t="s">
        <v>211</v>
      </c>
      <c r="B3484" s="2" t="s">
        <v>15</v>
      </c>
      <c r="C3484" s="2" t="n">
        <v>1666535</v>
      </c>
      <c r="D3484" s="2" t="n">
        <v>374842</v>
      </c>
      <c r="E3484" s="2" t="n">
        <v>2533397</v>
      </c>
      <c r="F3484" s="2" t="n">
        <v>467829</v>
      </c>
      <c r="G3484" s="3" t="n">
        <v>2070546008.6</v>
      </c>
      <c r="H3484" s="3" t="n">
        <v>430067496.13</v>
      </c>
      <c r="I3484" s="3" t="n">
        <v>1640478512.47</v>
      </c>
    </row>
    <row r="3485" customFormat="false" ht="15" hidden="false" customHeight="false" outlineLevel="0" collapsed="false">
      <c r="A3485" s="2" t="s">
        <v>211</v>
      </c>
      <c r="B3485" s="2" t="s">
        <v>16</v>
      </c>
      <c r="C3485" s="2" t="n">
        <v>1307</v>
      </c>
      <c r="D3485" s="2" t="n">
        <v>340</v>
      </c>
      <c r="E3485" s="2" t="n">
        <v>2324</v>
      </c>
      <c r="F3485" s="2" t="n">
        <v>358</v>
      </c>
      <c r="G3485" s="3" t="n">
        <v>3047548.55</v>
      </c>
      <c r="H3485" s="3" t="n">
        <v>132121.04</v>
      </c>
      <c r="I3485" s="3" t="n">
        <v>2915427.51</v>
      </c>
    </row>
    <row r="3486" customFormat="false" ht="15" hidden="false" customHeight="false" outlineLevel="0" collapsed="false">
      <c r="A3486" s="2" t="s">
        <v>211</v>
      </c>
      <c r="B3486" s="2" t="s">
        <v>17</v>
      </c>
      <c r="C3486" s="2" t="n">
        <v>6339</v>
      </c>
      <c r="D3486" s="2" t="n">
        <v>904</v>
      </c>
      <c r="E3486" s="2" t="n">
        <v>13309</v>
      </c>
      <c r="F3486" s="2" t="n">
        <v>1703</v>
      </c>
      <c r="G3486" s="3" t="n">
        <v>8582832.38</v>
      </c>
      <c r="H3486" s="3" t="n">
        <v>1027429.11</v>
      </c>
      <c r="I3486" s="3" t="n">
        <v>7555403.27</v>
      </c>
    </row>
    <row r="3487" customFormat="false" ht="15" hidden="false" customHeight="false" outlineLevel="0" collapsed="false">
      <c r="A3487" s="2" t="s">
        <v>211</v>
      </c>
      <c r="B3487" s="2" t="s">
        <v>18</v>
      </c>
      <c r="C3487" s="2" t="n">
        <v>7653</v>
      </c>
      <c r="D3487" s="2" t="n">
        <v>2553</v>
      </c>
      <c r="E3487" s="2" t="n">
        <v>23849</v>
      </c>
      <c r="F3487" s="2" t="n">
        <v>2914</v>
      </c>
      <c r="G3487" s="3" t="n">
        <v>17678937.18</v>
      </c>
      <c r="H3487" s="3" t="n">
        <v>2857609.91</v>
      </c>
      <c r="I3487" s="3" t="n">
        <v>14821327.27</v>
      </c>
    </row>
    <row r="3488" customFormat="false" ht="15" hidden="false" customHeight="false" outlineLevel="0" collapsed="false">
      <c r="A3488" s="2" t="s">
        <v>211</v>
      </c>
      <c r="B3488" s="2" t="s">
        <v>19</v>
      </c>
      <c r="C3488" s="2" t="n">
        <v>8036</v>
      </c>
      <c r="D3488" s="2" t="n">
        <v>1312</v>
      </c>
      <c r="E3488" s="2" t="n">
        <v>28511</v>
      </c>
      <c r="F3488" s="2" t="n">
        <v>2378</v>
      </c>
      <c r="G3488" s="3" t="n">
        <v>19204776.18</v>
      </c>
      <c r="H3488" s="3" t="n">
        <v>2483082.63</v>
      </c>
      <c r="I3488" s="3" t="n">
        <v>16721693.55</v>
      </c>
    </row>
    <row r="3489" customFormat="false" ht="15" hidden="false" customHeight="false" outlineLevel="0" collapsed="false">
      <c r="A3489" s="2" t="s">
        <v>211</v>
      </c>
      <c r="B3489" s="2" t="s">
        <v>20</v>
      </c>
      <c r="C3489" s="2" t="n">
        <v>24841</v>
      </c>
      <c r="D3489" s="2" t="n">
        <v>3514</v>
      </c>
      <c r="E3489" s="2" t="n">
        <v>40457</v>
      </c>
      <c r="F3489" s="2" t="n">
        <v>5133</v>
      </c>
      <c r="G3489" s="3" t="n">
        <v>29633740.81</v>
      </c>
      <c r="H3489" s="3" t="n">
        <v>1337131.06</v>
      </c>
      <c r="I3489" s="3" t="n">
        <v>28296609.75</v>
      </c>
    </row>
    <row r="3490" customFormat="false" ht="15" hidden="false" customHeight="false" outlineLevel="0" collapsed="false">
      <c r="A3490" s="2" t="s">
        <v>211</v>
      </c>
      <c r="B3490" s="2" t="s">
        <v>21</v>
      </c>
      <c r="C3490" s="2" t="n">
        <v>7185</v>
      </c>
      <c r="D3490" s="2" t="n">
        <v>894</v>
      </c>
      <c r="E3490" s="2" t="n">
        <v>16598</v>
      </c>
      <c r="F3490" s="2" t="n">
        <v>2101</v>
      </c>
      <c r="G3490" s="3" t="n">
        <v>17868193.41</v>
      </c>
      <c r="H3490" s="3" t="n">
        <v>1717904.12</v>
      </c>
      <c r="I3490" s="3" t="n">
        <v>16150289.29</v>
      </c>
    </row>
    <row r="3491" customFormat="false" ht="15" hidden="false" customHeight="false" outlineLevel="0" collapsed="false">
      <c r="A3491" s="2" t="s">
        <v>211</v>
      </c>
      <c r="B3491" s="2" t="s">
        <v>22</v>
      </c>
      <c r="C3491" s="2" t="n">
        <v>6792</v>
      </c>
      <c r="D3491" s="2" t="n">
        <v>714</v>
      </c>
      <c r="E3491" s="2" t="n">
        <v>14496</v>
      </c>
      <c r="F3491" s="2" t="n">
        <v>2181</v>
      </c>
      <c r="G3491" s="3" t="n">
        <v>9426781.4</v>
      </c>
      <c r="H3491" s="3" t="n">
        <v>1174201.9</v>
      </c>
      <c r="I3491" s="3" t="n">
        <v>8252579.5</v>
      </c>
    </row>
    <row r="3492" customFormat="false" ht="15" hidden="false" customHeight="false" outlineLevel="0" collapsed="false">
      <c r="A3492" s="2" t="s">
        <v>211</v>
      </c>
      <c r="B3492" s="2" t="s">
        <v>23</v>
      </c>
      <c r="C3492" s="2" t="n">
        <v>7568</v>
      </c>
      <c r="D3492" s="2" t="n">
        <v>900</v>
      </c>
      <c r="E3492" s="2" t="n">
        <v>20563</v>
      </c>
      <c r="F3492" s="2" t="n">
        <v>2022</v>
      </c>
      <c r="G3492" s="3" t="n">
        <v>12237185.78</v>
      </c>
      <c r="H3492" s="3" t="n">
        <v>1647017.59</v>
      </c>
      <c r="I3492" s="3" t="n">
        <v>10590168.19</v>
      </c>
    </row>
    <row r="3493" customFormat="false" ht="15" hidden="false" customHeight="false" outlineLevel="0" collapsed="false">
      <c r="A3493" s="2" t="s">
        <v>211</v>
      </c>
      <c r="B3493" s="2" t="s">
        <v>24</v>
      </c>
      <c r="C3493" s="2" t="n">
        <v>5472</v>
      </c>
      <c r="D3493" s="2" t="n">
        <v>686</v>
      </c>
      <c r="E3493" s="2" t="n">
        <v>11107</v>
      </c>
      <c r="F3493" s="2" t="n">
        <v>1585</v>
      </c>
      <c r="G3493" s="3" t="n">
        <v>11226389.25</v>
      </c>
      <c r="H3493" s="3" t="n">
        <v>1036389</v>
      </c>
      <c r="I3493" s="3" t="n">
        <v>10190000.25</v>
      </c>
    </row>
    <row r="3494" customFormat="false" ht="15" hidden="false" customHeight="false" outlineLevel="0" collapsed="false">
      <c r="A3494" s="2" t="s">
        <v>211</v>
      </c>
      <c r="B3494" s="2" t="s">
        <v>25</v>
      </c>
      <c r="C3494" s="2" t="n">
        <v>24154</v>
      </c>
      <c r="D3494" s="2" t="n">
        <v>2539</v>
      </c>
      <c r="E3494" s="2" t="n">
        <v>54828</v>
      </c>
      <c r="F3494" s="2" t="n">
        <v>3818</v>
      </c>
      <c r="G3494" s="3" t="n">
        <v>28381507.82</v>
      </c>
      <c r="H3494" s="3" t="n">
        <v>8184782.1</v>
      </c>
      <c r="I3494" s="3" t="n">
        <v>20196725.72</v>
      </c>
    </row>
    <row r="3495" customFormat="false" ht="15" hidden="false" customHeight="false" outlineLevel="0" collapsed="false">
      <c r="A3495" s="2" t="s">
        <v>211</v>
      </c>
      <c r="B3495" s="2" t="s">
        <v>26</v>
      </c>
      <c r="C3495" s="2" t="n">
        <v>6805</v>
      </c>
      <c r="D3495" s="2" t="n">
        <v>911</v>
      </c>
      <c r="E3495" s="2" t="n">
        <v>18296</v>
      </c>
      <c r="F3495" s="2" t="n">
        <v>1708</v>
      </c>
      <c r="G3495" s="3" t="n">
        <v>19959236.19</v>
      </c>
      <c r="H3495" s="3" t="n">
        <v>1647404.43</v>
      </c>
      <c r="I3495" s="3" t="n">
        <v>18311831.76</v>
      </c>
    </row>
    <row r="3496" customFormat="false" ht="15" hidden="false" customHeight="false" outlineLevel="0" collapsed="false">
      <c r="A3496" s="2" t="s">
        <v>211</v>
      </c>
      <c r="B3496" s="2" t="s">
        <v>27</v>
      </c>
      <c r="C3496" s="2" t="n">
        <v>7969</v>
      </c>
      <c r="D3496" s="2" t="n">
        <v>693</v>
      </c>
      <c r="E3496" s="2" t="n">
        <v>11699</v>
      </c>
      <c r="F3496" s="2" t="n">
        <v>1604</v>
      </c>
      <c r="G3496" s="3" t="n">
        <v>10380656.97</v>
      </c>
      <c r="H3496" s="3" t="n">
        <v>1146664.67</v>
      </c>
      <c r="I3496" s="3" t="n">
        <v>9233992.3</v>
      </c>
    </row>
    <row r="3497" customFormat="false" ht="15" hidden="false" customHeight="false" outlineLevel="0" collapsed="false">
      <c r="A3497" s="2" t="s">
        <v>211</v>
      </c>
      <c r="B3497" s="2" t="s">
        <v>28</v>
      </c>
      <c r="C3497" s="2" t="n">
        <v>21108</v>
      </c>
      <c r="D3497" s="2" t="n">
        <v>1806</v>
      </c>
      <c r="E3497" s="2" t="n">
        <v>49057</v>
      </c>
      <c r="F3497" s="2" t="n">
        <v>5339</v>
      </c>
      <c r="G3497" s="3" t="n">
        <v>34568904.26</v>
      </c>
      <c r="H3497" s="3" t="n">
        <v>3974568.36</v>
      </c>
      <c r="I3497" s="3" t="n">
        <v>30594335.9</v>
      </c>
    </row>
    <row r="3498" customFormat="false" ht="15" hidden="false" customHeight="false" outlineLevel="0" collapsed="false">
      <c r="A3498" s="2" t="s">
        <v>212</v>
      </c>
      <c r="B3498" s="2" t="s">
        <v>10</v>
      </c>
      <c r="C3498" s="2" t="n">
        <v>2100886</v>
      </c>
      <c r="D3498" s="2" t="n">
        <v>452380</v>
      </c>
      <c r="E3498" s="2" t="n">
        <v>3189206</v>
      </c>
      <c r="F3498" s="2" t="n">
        <v>708650</v>
      </c>
      <c r="G3498" s="3" t="n">
        <v>2697022493.89</v>
      </c>
      <c r="H3498" s="3" t="n">
        <v>487286538.32</v>
      </c>
      <c r="I3498" s="3" t="n">
        <v>2209735955.57</v>
      </c>
    </row>
    <row r="3499" customFormat="false" ht="15" hidden="false" customHeight="false" outlineLevel="0" collapsed="false">
      <c r="A3499" s="2" t="s">
        <v>212</v>
      </c>
      <c r="B3499" s="2" t="s">
        <v>11</v>
      </c>
      <c r="C3499" s="2" t="n">
        <v>17340</v>
      </c>
      <c r="D3499" s="2" t="n">
        <v>2805</v>
      </c>
      <c r="E3499" s="2" t="n">
        <v>35870</v>
      </c>
      <c r="F3499" s="2" t="n">
        <v>4110</v>
      </c>
      <c r="G3499" s="3" t="n">
        <v>21310326.71</v>
      </c>
      <c r="H3499" s="3" t="n">
        <v>4542503.79</v>
      </c>
      <c r="I3499" s="3" t="n">
        <v>16767822.92</v>
      </c>
    </row>
    <row r="3500" customFormat="false" ht="15" hidden="false" customHeight="false" outlineLevel="0" collapsed="false">
      <c r="A3500" s="2" t="s">
        <v>212</v>
      </c>
      <c r="B3500" s="2" t="s">
        <v>12</v>
      </c>
      <c r="C3500" s="2" t="n">
        <v>12513</v>
      </c>
      <c r="D3500" s="2" t="n">
        <v>1611</v>
      </c>
      <c r="E3500" s="2" t="n">
        <v>25233</v>
      </c>
      <c r="F3500" s="2" t="n">
        <v>3312</v>
      </c>
      <c r="G3500" s="3" t="n">
        <v>22255227.72</v>
      </c>
      <c r="H3500" s="3" t="n">
        <v>3225475.58</v>
      </c>
      <c r="I3500" s="3" t="n">
        <v>19029752.14</v>
      </c>
    </row>
    <row r="3501" customFormat="false" ht="15" hidden="false" customHeight="false" outlineLevel="0" collapsed="false">
      <c r="A3501" s="2" t="s">
        <v>212</v>
      </c>
      <c r="B3501" s="2" t="s">
        <v>13</v>
      </c>
      <c r="C3501" s="2" t="n">
        <v>3533</v>
      </c>
      <c r="D3501" s="2" t="n">
        <v>2815</v>
      </c>
      <c r="E3501" s="2" t="n">
        <v>11113</v>
      </c>
      <c r="F3501" s="2" t="n">
        <v>868</v>
      </c>
      <c r="G3501" s="3" t="n">
        <v>7588047.31</v>
      </c>
      <c r="H3501" s="3" t="n">
        <v>823737.99</v>
      </c>
      <c r="I3501" s="3" t="n">
        <v>6764309.32</v>
      </c>
    </row>
    <row r="3502" customFormat="false" ht="15" hidden="false" customHeight="false" outlineLevel="0" collapsed="false">
      <c r="A3502" s="2" t="s">
        <v>212</v>
      </c>
      <c r="B3502" s="2" t="s">
        <v>14</v>
      </c>
      <c r="C3502" s="2" t="n">
        <v>20706</v>
      </c>
      <c r="D3502" s="2" t="n">
        <v>1543</v>
      </c>
      <c r="E3502" s="2" t="n">
        <v>24560</v>
      </c>
      <c r="F3502" s="2" t="n">
        <v>2001</v>
      </c>
      <c r="G3502" s="3" t="n">
        <v>20404490.03</v>
      </c>
      <c r="H3502" s="3" t="n">
        <v>2760802.56</v>
      </c>
      <c r="I3502" s="3" t="n">
        <v>17643687.47</v>
      </c>
    </row>
    <row r="3503" customFormat="false" ht="15" hidden="false" customHeight="false" outlineLevel="0" collapsed="false">
      <c r="A3503" s="2" t="s">
        <v>212</v>
      </c>
      <c r="B3503" s="2" t="s">
        <v>15</v>
      </c>
      <c r="C3503" s="2" t="n">
        <v>1901408</v>
      </c>
      <c r="D3503" s="2" t="n">
        <v>424408</v>
      </c>
      <c r="E3503" s="2" t="n">
        <v>2767775</v>
      </c>
      <c r="F3503" s="2" t="n">
        <v>663611</v>
      </c>
      <c r="G3503" s="3" t="n">
        <v>2385684697.34</v>
      </c>
      <c r="H3503" s="3" t="n">
        <v>446160865.72</v>
      </c>
      <c r="I3503" s="3" t="n">
        <v>1939523831.62</v>
      </c>
    </row>
    <row r="3504" customFormat="false" ht="15" hidden="false" customHeight="false" outlineLevel="0" collapsed="false">
      <c r="A3504" s="2" t="s">
        <v>212</v>
      </c>
      <c r="B3504" s="2" t="s">
        <v>16</v>
      </c>
      <c r="C3504" s="2" t="n">
        <v>1194</v>
      </c>
      <c r="D3504" s="2" t="n">
        <v>308</v>
      </c>
      <c r="E3504" s="2" t="n">
        <v>2220</v>
      </c>
      <c r="F3504" s="2" t="n">
        <v>335</v>
      </c>
      <c r="G3504" s="3" t="n">
        <v>2546188.55</v>
      </c>
      <c r="H3504" s="3" t="n">
        <v>109108.84</v>
      </c>
      <c r="I3504" s="3" t="n">
        <v>2437079.71</v>
      </c>
    </row>
    <row r="3505" customFormat="false" ht="15" hidden="false" customHeight="false" outlineLevel="0" collapsed="false">
      <c r="A3505" s="2" t="s">
        <v>212</v>
      </c>
      <c r="B3505" s="2" t="s">
        <v>17</v>
      </c>
      <c r="C3505" s="2" t="n">
        <v>6759</v>
      </c>
      <c r="D3505" s="2" t="n">
        <v>1053</v>
      </c>
      <c r="E3505" s="2" t="n">
        <v>14035</v>
      </c>
      <c r="F3505" s="2" t="n">
        <v>1654</v>
      </c>
      <c r="G3505" s="3" t="n">
        <v>9278585.45</v>
      </c>
      <c r="H3505" s="3" t="n">
        <v>1109696.17</v>
      </c>
      <c r="I3505" s="3" t="n">
        <v>8168889.28</v>
      </c>
    </row>
    <row r="3506" customFormat="false" ht="15" hidden="false" customHeight="false" outlineLevel="0" collapsed="false">
      <c r="A3506" s="2" t="s">
        <v>212</v>
      </c>
      <c r="B3506" s="2" t="s">
        <v>18</v>
      </c>
      <c r="C3506" s="2" t="n">
        <v>7990</v>
      </c>
      <c r="D3506" s="2" t="n">
        <v>2674</v>
      </c>
      <c r="E3506" s="2" t="n">
        <v>25475</v>
      </c>
      <c r="F3506" s="2" t="n">
        <v>2568</v>
      </c>
      <c r="G3506" s="3" t="n">
        <v>18178304.35</v>
      </c>
      <c r="H3506" s="3" t="n">
        <v>2893288.02</v>
      </c>
      <c r="I3506" s="3" t="n">
        <v>15285016.33</v>
      </c>
    </row>
    <row r="3507" customFormat="false" ht="15" hidden="false" customHeight="false" outlineLevel="0" collapsed="false">
      <c r="A3507" s="2" t="s">
        <v>212</v>
      </c>
      <c r="B3507" s="2" t="s">
        <v>19</v>
      </c>
      <c r="C3507" s="2" t="n">
        <v>8223</v>
      </c>
      <c r="D3507" s="2" t="n">
        <v>1561</v>
      </c>
      <c r="E3507" s="2" t="n">
        <v>28959</v>
      </c>
      <c r="F3507" s="2" t="n">
        <v>2393</v>
      </c>
      <c r="G3507" s="3" t="n">
        <v>19580501.43</v>
      </c>
      <c r="H3507" s="3" t="n">
        <v>3015579.43</v>
      </c>
      <c r="I3507" s="3" t="n">
        <v>16564922</v>
      </c>
    </row>
    <row r="3508" customFormat="false" ht="15" hidden="false" customHeight="false" outlineLevel="0" collapsed="false">
      <c r="A3508" s="2" t="s">
        <v>212</v>
      </c>
      <c r="B3508" s="2" t="s">
        <v>20</v>
      </c>
      <c r="C3508" s="2" t="n">
        <v>27803</v>
      </c>
      <c r="D3508" s="2" t="n">
        <v>3770</v>
      </c>
      <c r="E3508" s="2" t="n">
        <v>46442</v>
      </c>
      <c r="F3508" s="2" t="n">
        <v>5972</v>
      </c>
      <c r="G3508" s="3" t="n">
        <v>32281116.81</v>
      </c>
      <c r="H3508" s="3" t="n">
        <v>1420665.41</v>
      </c>
      <c r="I3508" s="3" t="n">
        <v>30860451.4</v>
      </c>
    </row>
    <row r="3509" customFormat="false" ht="15" hidden="false" customHeight="false" outlineLevel="0" collapsed="false">
      <c r="A3509" s="2" t="s">
        <v>212</v>
      </c>
      <c r="B3509" s="2" t="s">
        <v>21</v>
      </c>
      <c r="C3509" s="2" t="n">
        <v>7624</v>
      </c>
      <c r="D3509" s="2" t="n">
        <v>901</v>
      </c>
      <c r="E3509" s="2" t="n">
        <v>17066</v>
      </c>
      <c r="F3509" s="2" t="n">
        <v>2200</v>
      </c>
      <c r="G3509" s="3" t="n">
        <v>19877305.36</v>
      </c>
      <c r="H3509" s="3" t="n">
        <v>1635895.48</v>
      </c>
      <c r="I3509" s="3" t="n">
        <v>18241409.88</v>
      </c>
    </row>
    <row r="3510" customFormat="false" ht="15" hidden="false" customHeight="false" outlineLevel="0" collapsed="false">
      <c r="A3510" s="2" t="s">
        <v>212</v>
      </c>
      <c r="B3510" s="2" t="s">
        <v>22</v>
      </c>
      <c r="C3510" s="2" t="n">
        <v>6683</v>
      </c>
      <c r="D3510" s="2" t="n">
        <v>758</v>
      </c>
      <c r="E3510" s="2" t="n">
        <v>14502</v>
      </c>
      <c r="F3510" s="2" t="n">
        <v>2311</v>
      </c>
      <c r="G3510" s="3" t="n">
        <v>9564722.62</v>
      </c>
      <c r="H3510" s="3" t="n">
        <v>1218304.35</v>
      </c>
      <c r="I3510" s="3" t="n">
        <v>8346418.27</v>
      </c>
    </row>
    <row r="3511" customFormat="false" ht="15" hidden="false" customHeight="false" outlineLevel="0" collapsed="false">
      <c r="A3511" s="2" t="s">
        <v>212</v>
      </c>
      <c r="B3511" s="2" t="s">
        <v>23</v>
      </c>
      <c r="C3511" s="2" t="n">
        <v>8407</v>
      </c>
      <c r="D3511" s="2" t="n">
        <v>1108</v>
      </c>
      <c r="E3511" s="2" t="n">
        <v>22756</v>
      </c>
      <c r="F3511" s="2" t="n">
        <v>2015</v>
      </c>
      <c r="G3511" s="3" t="n">
        <v>13902149.95</v>
      </c>
      <c r="H3511" s="3" t="n">
        <v>1941740.45</v>
      </c>
      <c r="I3511" s="3" t="n">
        <v>11960409.5</v>
      </c>
    </row>
    <row r="3512" customFormat="false" ht="15" hidden="false" customHeight="false" outlineLevel="0" collapsed="false">
      <c r="A3512" s="2" t="s">
        <v>212</v>
      </c>
      <c r="B3512" s="2" t="s">
        <v>24</v>
      </c>
      <c r="C3512" s="2" t="n">
        <v>6156</v>
      </c>
      <c r="D3512" s="2" t="n">
        <v>894</v>
      </c>
      <c r="E3512" s="2" t="n">
        <v>12884</v>
      </c>
      <c r="F3512" s="2" t="n">
        <v>1802</v>
      </c>
      <c r="G3512" s="3" t="n">
        <v>12673252.5</v>
      </c>
      <c r="H3512" s="3" t="n">
        <v>1372721.77</v>
      </c>
      <c r="I3512" s="3" t="n">
        <v>11300530.73</v>
      </c>
    </row>
    <row r="3513" customFormat="false" ht="15" hidden="false" customHeight="false" outlineLevel="0" collapsed="false">
      <c r="A3513" s="2" t="s">
        <v>212</v>
      </c>
      <c r="B3513" s="2" t="s">
        <v>25</v>
      </c>
      <c r="C3513" s="2" t="n">
        <v>26732</v>
      </c>
      <c r="D3513" s="2" t="n">
        <v>2365</v>
      </c>
      <c r="E3513" s="2" t="n">
        <v>59185</v>
      </c>
      <c r="F3513" s="2" t="n">
        <v>3916</v>
      </c>
      <c r="G3513" s="3" t="n">
        <v>32890812.33</v>
      </c>
      <c r="H3513" s="3" t="n">
        <v>6606799</v>
      </c>
      <c r="I3513" s="3" t="n">
        <v>26284013.33</v>
      </c>
    </row>
    <row r="3514" customFormat="false" ht="15" hidden="false" customHeight="false" outlineLevel="0" collapsed="false">
      <c r="A3514" s="2" t="s">
        <v>212</v>
      </c>
      <c r="B3514" s="2" t="s">
        <v>26</v>
      </c>
      <c r="C3514" s="2" t="n">
        <v>7184</v>
      </c>
      <c r="D3514" s="2" t="n">
        <v>1027</v>
      </c>
      <c r="E3514" s="2" t="n">
        <v>18973</v>
      </c>
      <c r="F3514" s="2" t="n">
        <v>1727</v>
      </c>
      <c r="G3514" s="3" t="n">
        <v>20555259.9</v>
      </c>
      <c r="H3514" s="3" t="n">
        <v>1828131.99</v>
      </c>
      <c r="I3514" s="3" t="n">
        <v>18727127.91</v>
      </c>
    </row>
    <row r="3515" customFormat="false" ht="15" hidden="false" customHeight="false" outlineLevel="0" collapsed="false">
      <c r="A3515" s="2" t="s">
        <v>212</v>
      </c>
      <c r="B3515" s="2" t="s">
        <v>27</v>
      </c>
      <c r="C3515" s="2" t="n">
        <v>9329</v>
      </c>
      <c r="D3515" s="2" t="n">
        <v>797</v>
      </c>
      <c r="E3515" s="2" t="n">
        <v>14161</v>
      </c>
      <c r="F3515" s="2" t="n">
        <v>1941</v>
      </c>
      <c r="G3515" s="3" t="n">
        <v>12605022.88</v>
      </c>
      <c r="H3515" s="3" t="n">
        <v>1330883.64</v>
      </c>
      <c r="I3515" s="3" t="n">
        <v>11274139.24</v>
      </c>
    </row>
    <row r="3516" customFormat="false" ht="15" hidden="false" customHeight="false" outlineLevel="0" collapsed="false">
      <c r="A3516" s="2" t="s">
        <v>212</v>
      </c>
      <c r="B3516" s="2" t="s">
        <v>28</v>
      </c>
      <c r="C3516" s="2" t="n">
        <v>21302</v>
      </c>
      <c r="D3516" s="2" t="n">
        <v>1982</v>
      </c>
      <c r="E3516" s="2" t="n">
        <v>47997</v>
      </c>
      <c r="F3516" s="2" t="n">
        <v>5914</v>
      </c>
      <c r="G3516" s="3" t="n">
        <v>35846482.65</v>
      </c>
      <c r="H3516" s="3" t="n">
        <v>5290338.13</v>
      </c>
      <c r="I3516" s="3" t="n">
        <v>30556144.52</v>
      </c>
    </row>
    <row r="3517" customFormat="false" ht="15" hidden="false" customHeight="false" outlineLevel="0" collapsed="false">
      <c r="A3517" s="2" t="s">
        <v>213</v>
      </c>
      <c r="B3517" s="2" t="s">
        <v>10</v>
      </c>
      <c r="C3517" s="2" t="n">
        <v>2093190</v>
      </c>
      <c r="D3517" s="2" t="n">
        <v>453476</v>
      </c>
      <c r="E3517" s="2" t="n">
        <v>3342535</v>
      </c>
      <c r="F3517" s="2" t="n">
        <v>650562</v>
      </c>
      <c r="G3517" s="3" t="n">
        <v>2722071235.37</v>
      </c>
      <c r="H3517" s="3" t="n">
        <v>477444525.64</v>
      </c>
      <c r="I3517" s="3" t="n">
        <v>2244626709.73</v>
      </c>
    </row>
    <row r="3518" customFormat="false" ht="15" hidden="false" customHeight="false" outlineLevel="0" collapsed="false">
      <c r="A3518" s="2" t="s">
        <v>213</v>
      </c>
      <c r="B3518" s="2" t="s">
        <v>11</v>
      </c>
      <c r="C3518" s="2" t="n">
        <v>20088</v>
      </c>
      <c r="D3518" s="2" t="n">
        <v>3010</v>
      </c>
      <c r="E3518" s="2" t="n">
        <v>41729</v>
      </c>
      <c r="F3518" s="2" t="n">
        <v>5007</v>
      </c>
      <c r="G3518" s="3" t="n">
        <v>23831138.06</v>
      </c>
      <c r="H3518" s="3" t="n">
        <v>4696436.57</v>
      </c>
      <c r="I3518" s="3" t="n">
        <v>19134701.49</v>
      </c>
    </row>
    <row r="3519" customFormat="false" ht="15" hidden="false" customHeight="false" outlineLevel="0" collapsed="false">
      <c r="A3519" s="2" t="s">
        <v>213</v>
      </c>
      <c r="B3519" s="2" t="s">
        <v>12</v>
      </c>
      <c r="C3519" s="2" t="n">
        <v>13689</v>
      </c>
      <c r="D3519" s="2" t="n">
        <v>1956</v>
      </c>
      <c r="E3519" s="2" t="n">
        <v>27876</v>
      </c>
      <c r="F3519" s="2" t="n">
        <v>3964</v>
      </c>
      <c r="G3519" s="3" t="n">
        <v>26959673.89</v>
      </c>
      <c r="H3519" s="3" t="n">
        <v>3987040.27</v>
      </c>
      <c r="I3519" s="3" t="n">
        <v>22972633.62</v>
      </c>
    </row>
    <row r="3520" customFormat="false" ht="15" hidden="false" customHeight="false" outlineLevel="0" collapsed="false">
      <c r="A3520" s="2" t="s">
        <v>213</v>
      </c>
      <c r="B3520" s="2" t="s">
        <v>13</v>
      </c>
      <c r="C3520" s="2" t="n">
        <v>3542</v>
      </c>
      <c r="D3520" s="2" t="n">
        <v>2153</v>
      </c>
      <c r="E3520" s="2" t="n">
        <v>10687</v>
      </c>
      <c r="F3520" s="2" t="n">
        <v>846</v>
      </c>
      <c r="G3520" s="3" t="n">
        <v>8023554.52</v>
      </c>
      <c r="H3520" s="3" t="n">
        <v>665137.68</v>
      </c>
      <c r="I3520" s="3" t="n">
        <v>7358416.84</v>
      </c>
    </row>
    <row r="3521" customFormat="false" ht="15" hidden="false" customHeight="false" outlineLevel="0" collapsed="false">
      <c r="A3521" s="2" t="s">
        <v>213</v>
      </c>
      <c r="B3521" s="2" t="s">
        <v>14</v>
      </c>
      <c r="C3521" s="2" t="n">
        <v>21376</v>
      </c>
      <c r="D3521" s="2" t="n">
        <v>1851</v>
      </c>
      <c r="E3521" s="2" t="n">
        <v>25399</v>
      </c>
      <c r="F3521" s="2" t="n">
        <v>1854</v>
      </c>
      <c r="G3521" s="3" t="n">
        <v>20845175.76</v>
      </c>
      <c r="H3521" s="3" t="n">
        <v>3179499.94</v>
      </c>
      <c r="I3521" s="3" t="n">
        <v>17665675.82</v>
      </c>
    </row>
    <row r="3522" customFormat="false" ht="15" hidden="false" customHeight="false" outlineLevel="0" collapsed="false">
      <c r="A3522" s="2" t="s">
        <v>213</v>
      </c>
      <c r="B3522" s="2" t="s">
        <v>15</v>
      </c>
      <c r="C3522" s="2" t="n">
        <v>1877352</v>
      </c>
      <c r="D3522" s="2" t="n">
        <v>422820</v>
      </c>
      <c r="E3522" s="2" t="n">
        <v>2883954</v>
      </c>
      <c r="F3522" s="2" t="n">
        <v>602879</v>
      </c>
      <c r="G3522" s="3" t="n">
        <v>2384435866.36</v>
      </c>
      <c r="H3522" s="3" t="n">
        <v>430552608.76</v>
      </c>
      <c r="I3522" s="3" t="n">
        <v>1953883257.6</v>
      </c>
    </row>
    <row r="3523" customFormat="false" ht="15" hidden="false" customHeight="false" outlineLevel="0" collapsed="false">
      <c r="A3523" s="2" t="s">
        <v>213</v>
      </c>
      <c r="B3523" s="2" t="s">
        <v>16</v>
      </c>
      <c r="C3523" s="2" t="n">
        <v>1448</v>
      </c>
      <c r="D3523" s="2" t="n">
        <v>338</v>
      </c>
      <c r="E3523" s="2" t="n">
        <v>2705</v>
      </c>
      <c r="F3523" s="2" t="n">
        <v>412</v>
      </c>
      <c r="G3523" s="3" t="n">
        <v>3043228.74</v>
      </c>
      <c r="H3523" s="3" t="n">
        <v>128178.55</v>
      </c>
      <c r="I3523" s="3" t="n">
        <v>2915050.19</v>
      </c>
    </row>
    <row r="3524" customFormat="false" ht="15" hidden="false" customHeight="false" outlineLevel="0" collapsed="false">
      <c r="A3524" s="2" t="s">
        <v>213</v>
      </c>
      <c r="B3524" s="2" t="s">
        <v>17</v>
      </c>
      <c r="C3524" s="2" t="n">
        <v>7627</v>
      </c>
      <c r="D3524" s="2" t="n">
        <v>1280</v>
      </c>
      <c r="E3524" s="2" t="n">
        <v>15913</v>
      </c>
      <c r="F3524" s="2" t="n">
        <v>1651</v>
      </c>
      <c r="G3524" s="3" t="n">
        <v>10461498.2</v>
      </c>
      <c r="H3524" s="3" t="n">
        <v>1375790.52</v>
      </c>
      <c r="I3524" s="3" t="n">
        <v>9085707.68</v>
      </c>
    </row>
    <row r="3525" customFormat="false" ht="15" hidden="false" customHeight="false" outlineLevel="0" collapsed="false">
      <c r="A3525" s="2" t="s">
        <v>213</v>
      </c>
      <c r="B3525" s="2" t="s">
        <v>18</v>
      </c>
      <c r="C3525" s="2" t="n">
        <v>8756</v>
      </c>
      <c r="D3525" s="2" t="n">
        <v>2722</v>
      </c>
      <c r="E3525" s="2" t="n">
        <v>27965</v>
      </c>
      <c r="F3525" s="2" t="n">
        <v>2745</v>
      </c>
      <c r="G3525" s="3" t="n">
        <v>19803285.66</v>
      </c>
      <c r="H3525" s="3" t="n">
        <v>2916508.43</v>
      </c>
      <c r="I3525" s="3" t="n">
        <v>16886777.23</v>
      </c>
    </row>
    <row r="3526" customFormat="false" ht="15" hidden="false" customHeight="false" outlineLevel="0" collapsed="false">
      <c r="A3526" s="2" t="s">
        <v>213</v>
      </c>
      <c r="B3526" s="2" t="s">
        <v>19</v>
      </c>
      <c r="C3526" s="2" t="n">
        <v>9124</v>
      </c>
      <c r="D3526" s="2" t="n">
        <v>1544</v>
      </c>
      <c r="E3526" s="2" t="n">
        <v>32119</v>
      </c>
      <c r="F3526" s="2" t="n">
        <v>2259</v>
      </c>
      <c r="G3526" s="3" t="n">
        <v>21754392.58</v>
      </c>
      <c r="H3526" s="3" t="n">
        <v>2609826.46</v>
      </c>
      <c r="I3526" s="3" t="n">
        <v>19144566.12</v>
      </c>
    </row>
    <row r="3527" customFormat="false" ht="15" hidden="false" customHeight="false" outlineLevel="0" collapsed="false">
      <c r="A3527" s="2" t="s">
        <v>213</v>
      </c>
      <c r="B3527" s="2" t="s">
        <v>20</v>
      </c>
      <c r="C3527" s="2" t="n">
        <v>30178</v>
      </c>
      <c r="D3527" s="2" t="n">
        <v>4414</v>
      </c>
      <c r="E3527" s="2" t="n">
        <v>50504</v>
      </c>
      <c r="F3527" s="2" t="n">
        <v>6450</v>
      </c>
      <c r="G3527" s="3" t="n">
        <v>34915796.58</v>
      </c>
      <c r="H3527" s="3" t="n">
        <v>1648568.95</v>
      </c>
      <c r="I3527" s="3" t="n">
        <v>33267227.63</v>
      </c>
    </row>
    <row r="3528" customFormat="false" ht="15" hidden="false" customHeight="false" outlineLevel="0" collapsed="false">
      <c r="A3528" s="2" t="s">
        <v>213</v>
      </c>
      <c r="B3528" s="2" t="s">
        <v>21</v>
      </c>
      <c r="C3528" s="2" t="n">
        <v>7827</v>
      </c>
      <c r="D3528" s="2" t="n">
        <v>901</v>
      </c>
      <c r="E3528" s="2" t="n">
        <v>18096</v>
      </c>
      <c r="F3528" s="2" t="n">
        <v>2128</v>
      </c>
      <c r="G3528" s="3" t="n">
        <v>20264914.36</v>
      </c>
      <c r="H3528" s="3" t="n">
        <v>1787196.75</v>
      </c>
      <c r="I3528" s="3" t="n">
        <v>18477717.61</v>
      </c>
    </row>
    <row r="3529" customFormat="false" ht="15" hidden="false" customHeight="false" outlineLevel="0" collapsed="false">
      <c r="A3529" s="2" t="s">
        <v>213</v>
      </c>
      <c r="B3529" s="2" t="s">
        <v>22</v>
      </c>
      <c r="C3529" s="2" t="n">
        <v>7618</v>
      </c>
      <c r="D3529" s="2" t="n">
        <v>890</v>
      </c>
      <c r="E3529" s="2" t="n">
        <v>16320</v>
      </c>
      <c r="F3529" s="2" t="n">
        <v>2817</v>
      </c>
      <c r="G3529" s="3" t="n">
        <v>11058983.96</v>
      </c>
      <c r="H3529" s="3" t="n">
        <v>1336423.04</v>
      </c>
      <c r="I3529" s="3" t="n">
        <v>9722560.92</v>
      </c>
    </row>
    <row r="3530" customFormat="false" ht="15" hidden="false" customHeight="false" outlineLevel="0" collapsed="false">
      <c r="A3530" s="2" t="s">
        <v>213</v>
      </c>
      <c r="B3530" s="2" t="s">
        <v>23</v>
      </c>
      <c r="C3530" s="2" t="n">
        <v>8903</v>
      </c>
      <c r="D3530" s="2" t="n">
        <v>1253</v>
      </c>
      <c r="E3530" s="2" t="n">
        <v>23771</v>
      </c>
      <c r="F3530" s="2" t="n">
        <v>2421</v>
      </c>
      <c r="G3530" s="3" t="n">
        <v>14187847.27</v>
      </c>
      <c r="H3530" s="3" t="n">
        <v>2380325.59</v>
      </c>
      <c r="I3530" s="3" t="n">
        <v>11807521.68</v>
      </c>
    </row>
    <row r="3531" customFormat="false" ht="15" hidden="false" customHeight="false" outlineLevel="0" collapsed="false">
      <c r="A3531" s="2" t="s">
        <v>213</v>
      </c>
      <c r="B3531" s="2" t="s">
        <v>24</v>
      </c>
      <c r="C3531" s="2" t="n">
        <v>6492</v>
      </c>
      <c r="D3531" s="2" t="n">
        <v>856</v>
      </c>
      <c r="E3531" s="2" t="n">
        <v>13206</v>
      </c>
      <c r="F3531" s="2" t="n">
        <v>1914</v>
      </c>
      <c r="G3531" s="3" t="n">
        <v>13146870.09</v>
      </c>
      <c r="H3531" s="3" t="n">
        <v>1229583.34</v>
      </c>
      <c r="I3531" s="3" t="n">
        <v>11917286.75</v>
      </c>
    </row>
    <row r="3532" customFormat="false" ht="15" hidden="false" customHeight="false" outlineLevel="0" collapsed="false">
      <c r="A3532" s="2" t="s">
        <v>213</v>
      </c>
      <c r="B3532" s="2" t="s">
        <v>25</v>
      </c>
      <c r="C3532" s="2" t="n">
        <v>27989</v>
      </c>
      <c r="D3532" s="2" t="n">
        <v>2900</v>
      </c>
      <c r="E3532" s="2" t="n">
        <v>63742</v>
      </c>
      <c r="F3532" s="2" t="n">
        <v>4486</v>
      </c>
      <c r="G3532" s="3" t="n">
        <v>34566095.37</v>
      </c>
      <c r="H3532" s="3" t="n">
        <v>8919469.46</v>
      </c>
      <c r="I3532" s="3" t="n">
        <v>25646625.91</v>
      </c>
    </row>
    <row r="3533" customFormat="false" ht="15" hidden="false" customHeight="false" outlineLevel="0" collapsed="false">
      <c r="A3533" s="2" t="s">
        <v>213</v>
      </c>
      <c r="B3533" s="2" t="s">
        <v>26</v>
      </c>
      <c r="C3533" s="2" t="n">
        <v>7892</v>
      </c>
      <c r="D3533" s="2" t="n">
        <v>1287</v>
      </c>
      <c r="E3533" s="2" t="n">
        <v>21382</v>
      </c>
      <c r="F3533" s="2" t="n">
        <v>1821</v>
      </c>
      <c r="G3533" s="3" t="n">
        <v>23178532.94</v>
      </c>
      <c r="H3533" s="3" t="n">
        <v>2437385.72</v>
      </c>
      <c r="I3533" s="3" t="n">
        <v>20741147.22</v>
      </c>
    </row>
    <row r="3534" customFormat="false" ht="15" hidden="false" customHeight="false" outlineLevel="0" collapsed="false">
      <c r="A3534" s="2" t="s">
        <v>213</v>
      </c>
      <c r="B3534" s="2" t="s">
        <v>27</v>
      </c>
      <c r="C3534" s="2" t="n">
        <v>9693</v>
      </c>
      <c r="D3534" s="2" t="n">
        <v>860</v>
      </c>
      <c r="E3534" s="2" t="n">
        <v>14676</v>
      </c>
      <c r="F3534" s="2" t="n">
        <v>1588</v>
      </c>
      <c r="G3534" s="3" t="n">
        <v>12760325.61</v>
      </c>
      <c r="H3534" s="3" t="n">
        <v>1342816.76</v>
      </c>
      <c r="I3534" s="3" t="n">
        <v>11417508.85</v>
      </c>
    </row>
    <row r="3535" customFormat="false" ht="15" hidden="false" customHeight="false" outlineLevel="0" collapsed="false">
      <c r="A3535" s="2" t="s">
        <v>213</v>
      </c>
      <c r="B3535" s="2" t="s">
        <v>28</v>
      </c>
      <c r="C3535" s="2" t="n">
        <v>23596</v>
      </c>
      <c r="D3535" s="2" t="n">
        <v>2441</v>
      </c>
      <c r="E3535" s="2" t="n">
        <v>52491</v>
      </c>
      <c r="F3535" s="2" t="n">
        <v>5320</v>
      </c>
      <c r="G3535" s="3" t="n">
        <v>38834055.42</v>
      </c>
      <c r="H3535" s="3" t="n">
        <v>6251728.85</v>
      </c>
      <c r="I3535" s="3" t="n">
        <v>32582326.57</v>
      </c>
    </row>
    <row r="3536" customFormat="false" ht="15" hidden="false" customHeight="false" outlineLevel="0" collapsed="false">
      <c r="A3536" s="2" t="s">
        <v>214</v>
      </c>
      <c r="B3536" s="2" t="s">
        <v>10</v>
      </c>
      <c r="C3536" s="2" t="n">
        <v>1891996</v>
      </c>
      <c r="D3536" s="2" t="n">
        <v>340193</v>
      </c>
      <c r="E3536" s="2" t="n">
        <v>2941057</v>
      </c>
      <c r="F3536" s="2" t="n">
        <v>660111</v>
      </c>
      <c r="G3536" s="3" t="n">
        <v>2535366158.64</v>
      </c>
      <c r="H3536" s="3" t="n">
        <v>394470262.03</v>
      </c>
      <c r="I3536" s="3" t="n">
        <v>2140895896.61</v>
      </c>
    </row>
    <row r="3537" customFormat="false" ht="15" hidden="false" customHeight="false" outlineLevel="0" collapsed="false">
      <c r="A3537" s="2" t="s">
        <v>214</v>
      </c>
      <c r="B3537" s="2" t="s">
        <v>11</v>
      </c>
      <c r="C3537" s="2" t="n">
        <v>18097</v>
      </c>
      <c r="D3537" s="2" t="n">
        <v>2692</v>
      </c>
      <c r="E3537" s="2" t="n">
        <v>38751</v>
      </c>
      <c r="F3537" s="2" t="n">
        <v>4366</v>
      </c>
      <c r="G3537" s="3" t="n">
        <v>21692778.54</v>
      </c>
      <c r="H3537" s="3" t="n">
        <v>4184395.03</v>
      </c>
      <c r="I3537" s="3" t="n">
        <v>17508383.51</v>
      </c>
    </row>
    <row r="3538" customFormat="false" ht="15" hidden="false" customHeight="false" outlineLevel="0" collapsed="false">
      <c r="A3538" s="2" t="s">
        <v>214</v>
      </c>
      <c r="B3538" s="2" t="s">
        <v>12</v>
      </c>
      <c r="C3538" s="2" t="n">
        <v>12466</v>
      </c>
      <c r="D3538" s="2" t="n">
        <v>1615</v>
      </c>
      <c r="E3538" s="2" t="n">
        <v>24415</v>
      </c>
      <c r="F3538" s="2" t="n">
        <v>3106</v>
      </c>
      <c r="G3538" s="3" t="n">
        <v>22127963.75</v>
      </c>
      <c r="H3538" s="3" t="n">
        <v>3313083.33</v>
      </c>
      <c r="I3538" s="3" t="n">
        <v>18814880.42</v>
      </c>
    </row>
    <row r="3539" customFormat="false" ht="15" hidden="false" customHeight="false" outlineLevel="0" collapsed="false">
      <c r="A3539" s="2" t="s">
        <v>214</v>
      </c>
      <c r="B3539" s="2" t="s">
        <v>13</v>
      </c>
      <c r="C3539" s="2" t="n">
        <v>3188</v>
      </c>
      <c r="D3539" s="2" t="n">
        <v>2501</v>
      </c>
      <c r="E3539" s="2" t="n">
        <v>9799</v>
      </c>
      <c r="F3539" s="2" t="n">
        <v>761</v>
      </c>
      <c r="G3539" s="3" t="n">
        <v>6951391.99</v>
      </c>
      <c r="H3539" s="3" t="n">
        <v>674785.75</v>
      </c>
      <c r="I3539" s="3" t="n">
        <v>6276606.24</v>
      </c>
    </row>
    <row r="3540" customFormat="false" ht="15" hidden="false" customHeight="false" outlineLevel="0" collapsed="false">
      <c r="A3540" s="2" t="s">
        <v>214</v>
      </c>
      <c r="B3540" s="2" t="s">
        <v>14</v>
      </c>
      <c r="C3540" s="2" t="n">
        <v>19936</v>
      </c>
      <c r="D3540" s="2" t="n">
        <v>1723</v>
      </c>
      <c r="E3540" s="2" t="n">
        <v>23866</v>
      </c>
      <c r="F3540" s="2" t="n">
        <v>1918</v>
      </c>
      <c r="G3540" s="3" t="n">
        <v>20033325.3</v>
      </c>
      <c r="H3540" s="3" t="n">
        <v>3127672.71</v>
      </c>
      <c r="I3540" s="3" t="n">
        <v>16905652.59</v>
      </c>
    </row>
    <row r="3541" customFormat="false" ht="15" hidden="false" customHeight="false" outlineLevel="0" collapsed="false">
      <c r="A3541" s="2" t="s">
        <v>214</v>
      </c>
      <c r="B3541" s="2" t="s">
        <v>15</v>
      </c>
      <c r="C3541" s="2" t="n">
        <v>1696072</v>
      </c>
      <c r="D3541" s="2" t="n">
        <v>313114</v>
      </c>
      <c r="E3541" s="2" t="n">
        <v>2524391</v>
      </c>
      <c r="F3541" s="2" t="n">
        <v>615404</v>
      </c>
      <c r="G3541" s="3" t="n">
        <v>2231903257.76</v>
      </c>
      <c r="H3541" s="3" t="n">
        <v>354342834.11</v>
      </c>
      <c r="I3541" s="3" t="n">
        <v>1877560423.65</v>
      </c>
    </row>
    <row r="3542" customFormat="false" ht="15" hidden="false" customHeight="false" outlineLevel="0" collapsed="false">
      <c r="A3542" s="2" t="s">
        <v>214</v>
      </c>
      <c r="B3542" s="2" t="s">
        <v>16</v>
      </c>
      <c r="C3542" s="2" t="n">
        <v>1214</v>
      </c>
      <c r="D3542" s="2" t="n">
        <v>298</v>
      </c>
      <c r="E3542" s="2" t="n">
        <v>2190</v>
      </c>
      <c r="F3542" s="2" t="n">
        <v>392</v>
      </c>
      <c r="G3542" s="3" t="n">
        <v>2571124.57</v>
      </c>
      <c r="H3542" s="3" t="n">
        <v>95466.05</v>
      </c>
      <c r="I3542" s="3" t="n">
        <v>2475658.52</v>
      </c>
    </row>
    <row r="3543" customFormat="false" ht="15" hidden="false" customHeight="false" outlineLevel="0" collapsed="false">
      <c r="A3543" s="2" t="s">
        <v>214</v>
      </c>
      <c r="B3543" s="2" t="s">
        <v>17</v>
      </c>
      <c r="C3543" s="2" t="n">
        <v>6852</v>
      </c>
      <c r="D3543" s="2" t="n">
        <v>991</v>
      </c>
      <c r="E3543" s="2" t="n">
        <v>15000</v>
      </c>
      <c r="F3543" s="2" t="n">
        <v>1597</v>
      </c>
      <c r="G3543" s="3" t="n">
        <v>9303193.14</v>
      </c>
      <c r="H3543" s="3" t="n">
        <v>1219601.45</v>
      </c>
      <c r="I3543" s="3" t="n">
        <v>8083591.69</v>
      </c>
    </row>
    <row r="3544" customFormat="false" ht="15" hidden="false" customHeight="false" outlineLevel="0" collapsed="false">
      <c r="A3544" s="2" t="s">
        <v>214</v>
      </c>
      <c r="B3544" s="2" t="s">
        <v>18</v>
      </c>
      <c r="C3544" s="2" t="n">
        <v>8008</v>
      </c>
      <c r="D3544" s="2" t="n">
        <v>2585</v>
      </c>
      <c r="E3544" s="2" t="n">
        <v>26005</v>
      </c>
      <c r="F3544" s="2" t="n">
        <v>2707</v>
      </c>
      <c r="G3544" s="3" t="n">
        <v>18752676.54</v>
      </c>
      <c r="H3544" s="3" t="n">
        <v>2811170.45</v>
      </c>
      <c r="I3544" s="3" t="n">
        <v>15941506.09</v>
      </c>
    </row>
    <row r="3545" customFormat="false" ht="15" hidden="false" customHeight="false" outlineLevel="0" collapsed="false">
      <c r="A3545" s="2" t="s">
        <v>214</v>
      </c>
      <c r="B3545" s="2" t="s">
        <v>19</v>
      </c>
      <c r="C3545" s="2" t="n">
        <v>8724</v>
      </c>
      <c r="D3545" s="2" t="n">
        <v>1650</v>
      </c>
      <c r="E3545" s="2" t="n">
        <v>30260</v>
      </c>
      <c r="F3545" s="2" t="n">
        <v>2104</v>
      </c>
      <c r="G3545" s="3" t="n">
        <v>18687099.91</v>
      </c>
      <c r="H3545" s="3" t="n">
        <v>2967833.11</v>
      </c>
      <c r="I3545" s="3" t="n">
        <v>15719266.8</v>
      </c>
    </row>
    <row r="3546" customFormat="false" ht="15" hidden="false" customHeight="false" outlineLevel="0" collapsed="false">
      <c r="A3546" s="2" t="s">
        <v>214</v>
      </c>
      <c r="B3546" s="2" t="s">
        <v>20</v>
      </c>
      <c r="C3546" s="2" t="n">
        <v>27403</v>
      </c>
      <c r="D3546" s="2" t="n">
        <v>3678</v>
      </c>
      <c r="E3546" s="2" t="n">
        <v>44496</v>
      </c>
      <c r="F3546" s="2" t="n">
        <v>5645</v>
      </c>
      <c r="G3546" s="3" t="n">
        <v>31005149.09</v>
      </c>
      <c r="H3546" s="3" t="n">
        <v>1433101.95</v>
      </c>
      <c r="I3546" s="3" t="n">
        <v>29572047.14</v>
      </c>
    </row>
    <row r="3547" customFormat="false" ht="15" hidden="false" customHeight="false" outlineLevel="0" collapsed="false">
      <c r="A3547" s="2" t="s">
        <v>214</v>
      </c>
      <c r="B3547" s="2" t="s">
        <v>21</v>
      </c>
      <c r="C3547" s="2" t="n">
        <v>7387</v>
      </c>
      <c r="D3547" s="2" t="n">
        <v>993</v>
      </c>
      <c r="E3547" s="2" t="n">
        <v>17826</v>
      </c>
      <c r="F3547" s="2" t="n">
        <v>2195</v>
      </c>
      <c r="G3547" s="3" t="n">
        <v>19206892.07</v>
      </c>
      <c r="H3547" s="3" t="n">
        <v>1700669.21</v>
      </c>
      <c r="I3547" s="3" t="n">
        <v>17506222.86</v>
      </c>
    </row>
    <row r="3548" customFormat="false" ht="15" hidden="false" customHeight="false" outlineLevel="0" collapsed="false">
      <c r="A3548" s="2" t="s">
        <v>214</v>
      </c>
      <c r="B3548" s="2" t="s">
        <v>22</v>
      </c>
      <c r="C3548" s="2" t="n">
        <v>6876</v>
      </c>
      <c r="D3548" s="2" t="n">
        <v>859</v>
      </c>
      <c r="E3548" s="2" t="n">
        <v>14743</v>
      </c>
      <c r="F3548" s="2" t="n">
        <v>2323</v>
      </c>
      <c r="G3548" s="3" t="n">
        <v>10013449.77</v>
      </c>
      <c r="H3548" s="3" t="n">
        <v>1307335.9</v>
      </c>
      <c r="I3548" s="3" t="n">
        <v>8706113.87</v>
      </c>
    </row>
    <row r="3549" customFormat="false" ht="15" hidden="false" customHeight="false" outlineLevel="0" collapsed="false">
      <c r="A3549" s="2" t="s">
        <v>214</v>
      </c>
      <c r="B3549" s="2" t="s">
        <v>23</v>
      </c>
      <c r="C3549" s="2" t="n">
        <v>8189</v>
      </c>
      <c r="D3549" s="2" t="n">
        <v>1017</v>
      </c>
      <c r="E3549" s="2" t="n">
        <v>22234</v>
      </c>
      <c r="F3549" s="2" t="n">
        <v>1977</v>
      </c>
      <c r="G3549" s="3" t="n">
        <v>12958699.18</v>
      </c>
      <c r="H3549" s="3" t="n">
        <v>1811445.76</v>
      </c>
      <c r="I3549" s="3" t="n">
        <v>11147253.42</v>
      </c>
    </row>
    <row r="3550" customFormat="false" ht="15" hidden="false" customHeight="false" outlineLevel="0" collapsed="false">
      <c r="A3550" s="2" t="s">
        <v>214</v>
      </c>
      <c r="B3550" s="2" t="s">
        <v>24</v>
      </c>
      <c r="C3550" s="2" t="n">
        <v>5477</v>
      </c>
      <c r="D3550" s="2" t="n">
        <v>599</v>
      </c>
      <c r="E3550" s="2" t="n">
        <v>11079</v>
      </c>
      <c r="F3550" s="2" t="n">
        <v>1567</v>
      </c>
      <c r="G3550" s="3" t="n">
        <v>10919145.3</v>
      </c>
      <c r="H3550" s="3" t="n">
        <v>945179.44</v>
      </c>
      <c r="I3550" s="3" t="n">
        <v>9973965.86</v>
      </c>
    </row>
    <row r="3551" customFormat="false" ht="15" hidden="false" customHeight="false" outlineLevel="0" collapsed="false">
      <c r="A3551" s="2" t="s">
        <v>214</v>
      </c>
      <c r="B3551" s="2" t="s">
        <v>25</v>
      </c>
      <c r="C3551" s="2" t="n">
        <v>23345</v>
      </c>
      <c r="D3551" s="2" t="n">
        <v>2117</v>
      </c>
      <c r="E3551" s="2" t="n">
        <v>51266</v>
      </c>
      <c r="F3551" s="2" t="n">
        <v>4110</v>
      </c>
      <c r="G3551" s="3" t="n">
        <v>29027600.22</v>
      </c>
      <c r="H3551" s="3" t="n">
        <v>6826134.15</v>
      </c>
      <c r="I3551" s="3" t="n">
        <v>22201466.07</v>
      </c>
    </row>
    <row r="3552" customFormat="false" ht="15" hidden="false" customHeight="false" outlineLevel="0" collapsed="false">
      <c r="A3552" s="2" t="s">
        <v>214</v>
      </c>
      <c r="B3552" s="2" t="s">
        <v>26</v>
      </c>
      <c r="C3552" s="2" t="n">
        <v>6843</v>
      </c>
      <c r="D3552" s="2" t="n">
        <v>969</v>
      </c>
      <c r="E3552" s="2" t="n">
        <v>18875</v>
      </c>
      <c r="F3552" s="2" t="n">
        <v>1663</v>
      </c>
      <c r="G3552" s="3" t="n">
        <v>20689275.86</v>
      </c>
      <c r="H3552" s="3" t="n">
        <v>1806483.9</v>
      </c>
      <c r="I3552" s="3" t="n">
        <v>18882791.96</v>
      </c>
    </row>
    <row r="3553" customFormat="false" ht="15" hidden="false" customHeight="false" outlineLevel="0" collapsed="false">
      <c r="A3553" s="2" t="s">
        <v>214</v>
      </c>
      <c r="B3553" s="2" t="s">
        <v>27</v>
      </c>
      <c r="C3553" s="2" t="n">
        <v>9090</v>
      </c>
      <c r="D3553" s="2" t="n">
        <v>752</v>
      </c>
      <c r="E3553" s="2" t="n">
        <v>13831</v>
      </c>
      <c r="F3553" s="2" t="n">
        <v>1751</v>
      </c>
      <c r="G3553" s="3" t="n">
        <v>11837863.99</v>
      </c>
      <c r="H3553" s="3" t="n">
        <v>1148085.33</v>
      </c>
      <c r="I3553" s="3" t="n">
        <v>10689778.66</v>
      </c>
    </row>
    <row r="3554" customFormat="false" ht="15" hidden="false" customHeight="false" outlineLevel="0" collapsed="false">
      <c r="A3554" s="2" t="s">
        <v>214</v>
      </c>
      <c r="B3554" s="2" t="s">
        <v>28</v>
      </c>
      <c r="C3554" s="2" t="n">
        <v>22829</v>
      </c>
      <c r="D3554" s="2" t="n">
        <v>2040</v>
      </c>
      <c r="E3554" s="2" t="n">
        <v>52030</v>
      </c>
      <c r="F3554" s="2" t="n">
        <v>6525</v>
      </c>
      <c r="G3554" s="3" t="n">
        <v>37685271.66</v>
      </c>
      <c r="H3554" s="3" t="n">
        <v>4754984.4</v>
      </c>
      <c r="I3554" s="3" t="n">
        <v>32930287.26</v>
      </c>
    </row>
    <row r="3555" customFormat="false" ht="15" hidden="false" customHeight="false" outlineLevel="0" collapsed="false">
      <c r="A3555" s="2" t="s">
        <v>215</v>
      </c>
      <c r="B3555" s="2" t="s">
        <v>10</v>
      </c>
      <c r="C3555" s="2" t="n">
        <v>1733033</v>
      </c>
      <c r="D3555" s="2" t="n">
        <v>363186</v>
      </c>
      <c r="E3555" s="2" t="n">
        <v>2755751</v>
      </c>
      <c r="F3555" s="2" t="n">
        <v>495169</v>
      </c>
      <c r="G3555" s="3" t="n">
        <v>2166540919.29</v>
      </c>
      <c r="H3555" s="3" t="n">
        <v>443005044.73</v>
      </c>
      <c r="I3555" s="3" t="n">
        <v>1723535874.56</v>
      </c>
    </row>
    <row r="3556" customFormat="false" ht="15" hidden="false" customHeight="false" outlineLevel="0" collapsed="false">
      <c r="A3556" s="2" t="s">
        <v>215</v>
      </c>
      <c r="B3556" s="2" t="s">
        <v>11</v>
      </c>
      <c r="C3556" s="2" t="n">
        <v>15193</v>
      </c>
      <c r="D3556" s="2" t="n">
        <v>2283</v>
      </c>
      <c r="E3556" s="2" t="n">
        <v>32186</v>
      </c>
      <c r="F3556" s="2" t="n">
        <v>3853</v>
      </c>
      <c r="G3556" s="3" t="n">
        <v>18923894.08</v>
      </c>
      <c r="H3556" s="3" t="n">
        <v>3530636.7</v>
      </c>
      <c r="I3556" s="3" t="n">
        <v>15393257.38</v>
      </c>
    </row>
    <row r="3557" customFormat="false" ht="15" hidden="false" customHeight="false" outlineLevel="0" collapsed="false">
      <c r="A3557" s="2" t="s">
        <v>215</v>
      </c>
      <c r="B3557" s="2" t="s">
        <v>12</v>
      </c>
      <c r="C3557" s="2" t="n">
        <v>10988</v>
      </c>
      <c r="D3557" s="2" t="n">
        <v>1363</v>
      </c>
      <c r="E3557" s="2" t="n">
        <v>22441</v>
      </c>
      <c r="F3557" s="2" t="n">
        <v>3164</v>
      </c>
      <c r="G3557" s="3" t="n">
        <v>19709072.86</v>
      </c>
      <c r="H3557" s="3" t="n">
        <v>2617687.39</v>
      </c>
      <c r="I3557" s="3" t="n">
        <v>17091385.47</v>
      </c>
    </row>
    <row r="3558" customFormat="false" ht="15" hidden="false" customHeight="false" outlineLevel="0" collapsed="false">
      <c r="A3558" s="2" t="s">
        <v>215</v>
      </c>
      <c r="B3558" s="2" t="s">
        <v>13</v>
      </c>
      <c r="C3558" s="2" t="n">
        <v>2827</v>
      </c>
      <c r="D3558" s="2" t="n">
        <v>1992</v>
      </c>
      <c r="E3558" s="2" t="n">
        <v>8578</v>
      </c>
      <c r="F3558" s="2" t="n">
        <v>656</v>
      </c>
      <c r="G3558" s="3" t="n">
        <v>6160401.89</v>
      </c>
      <c r="H3558" s="3" t="n">
        <v>567692.44</v>
      </c>
      <c r="I3558" s="3" t="n">
        <v>5592709.45</v>
      </c>
    </row>
    <row r="3559" customFormat="false" ht="15" hidden="false" customHeight="false" outlineLevel="0" collapsed="false">
      <c r="A3559" s="2" t="s">
        <v>215</v>
      </c>
      <c r="B3559" s="2" t="s">
        <v>14</v>
      </c>
      <c r="C3559" s="2" t="n">
        <v>17050</v>
      </c>
      <c r="D3559" s="2" t="n">
        <v>1500</v>
      </c>
      <c r="E3559" s="2" t="n">
        <v>20639</v>
      </c>
      <c r="F3559" s="2" t="n">
        <v>1905</v>
      </c>
      <c r="G3559" s="3" t="n">
        <v>16696895.93</v>
      </c>
      <c r="H3559" s="3" t="n">
        <v>2952843.7</v>
      </c>
      <c r="I3559" s="3" t="n">
        <v>13744052.23</v>
      </c>
    </row>
    <row r="3560" customFormat="false" ht="15" hidden="false" customHeight="false" outlineLevel="0" collapsed="false">
      <c r="A3560" s="2" t="s">
        <v>215</v>
      </c>
      <c r="B3560" s="2" t="s">
        <v>15</v>
      </c>
      <c r="C3560" s="2" t="n">
        <v>1560421</v>
      </c>
      <c r="D3560" s="2" t="n">
        <v>338939</v>
      </c>
      <c r="E3560" s="2" t="n">
        <v>2387326</v>
      </c>
      <c r="F3560" s="2" t="n">
        <v>454398</v>
      </c>
      <c r="G3560" s="3" t="n">
        <v>1900786423.94</v>
      </c>
      <c r="H3560" s="3" t="n">
        <v>406321323.37</v>
      </c>
      <c r="I3560" s="3" t="n">
        <v>1494465100.57</v>
      </c>
    </row>
    <row r="3561" customFormat="false" ht="15" hidden="false" customHeight="false" outlineLevel="0" collapsed="false">
      <c r="A3561" s="2" t="s">
        <v>215</v>
      </c>
      <c r="B3561" s="2" t="s">
        <v>16</v>
      </c>
      <c r="C3561" s="2" t="n">
        <v>1143</v>
      </c>
      <c r="D3561" s="2" t="n">
        <v>304</v>
      </c>
      <c r="E3561" s="2" t="n">
        <v>2119</v>
      </c>
      <c r="F3561" s="2" t="n">
        <v>383</v>
      </c>
      <c r="G3561" s="3" t="n">
        <v>2575862.18</v>
      </c>
      <c r="H3561" s="3" t="n">
        <v>110174.36</v>
      </c>
      <c r="I3561" s="3" t="n">
        <v>2465687.82</v>
      </c>
    </row>
    <row r="3562" customFormat="false" ht="15" hidden="false" customHeight="false" outlineLevel="0" collapsed="false">
      <c r="A3562" s="2" t="s">
        <v>215</v>
      </c>
      <c r="B3562" s="2" t="s">
        <v>17</v>
      </c>
      <c r="C3562" s="2" t="n">
        <v>5803</v>
      </c>
      <c r="D3562" s="2" t="n">
        <v>891</v>
      </c>
      <c r="E3562" s="2" t="n">
        <v>12573</v>
      </c>
      <c r="F3562" s="2" t="n">
        <v>1369</v>
      </c>
      <c r="G3562" s="3" t="n">
        <v>7606298.86</v>
      </c>
      <c r="H3562" s="3" t="n">
        <v>955985.58</v>
      </c>
      <c r="I3562" s="3" t="n">
        <v>6650313.28</v>
      </c>
    </row>
    <row r="3563" customFormat="false" ht="15" hidden="false" customHeight="false" outlineLevel="0" collapsed="false">
      <c r="A3563" s="2" t="s">
        <v>215</v>
      </c>
      <c r="B3563" s="2" t="s">
        <v>18</v>
      </c>
      <c r="C3563" s="2" t="n">
        <v>6619</v>
      </c>
      <c r="D3563" s="2" t="n">
        <v>1994</v>
      </c>
      <c r="E3563" s="2" t="n">
        <v>20998</v>
      </c>
      <c r="F3563" s="2" t="n">
        <v>2004</v>
      </c>
      <c r="G3563" s="3" t="n">
        <v>15062831.67</v>
      </c>
      <c r="H3563" s="3" t="n">
        <v>2201652.37</v>
      </c>
      <c r="I3563" s="3" t="n">
        <v>12861179.3</v>
      </c>
    </row>
    <row r="3564" customFormat="false" ht="15" hidden="false" customHeight="false" outlineLevel="0" collapsed="false">
      <c r="A3564" s="2" t="s">
        <v>215</v>
      </c>
      <c r="B3564" s="2" t="s">
        <v>19</v>
      </c>
      <c r="C3564" s="2" t="n">
        <v>7560</v>
      </c>
      <c r="D3564" s="2" t="n">
        <v>1518</v>
      </c>
      <c r="E3564" s="2" t="n">
        <v>25920</v>
      </c>
      <c r="F3564" s="2" t="n">
        <v>2017</v>
      </c>
      <c r="G3564" s="3" t="n">
        <v>16592272.44</v>
      </c>
      <c r="H3564" s="3" t="n">
        <v>2872291</v>
      </c>
      <c r="I3564" s="3" t="n">
        <v>13719981.44</v>
      </c>
    </row>
    <row r="3565" customFormat="false" ht="15" hidden="false" customHeight="false" outlineLevel="0" collapsed="false">
      <c r="A3565" s="2" t="s">
        <v>215</v>
      </c>
      <c r="B3565" s="2" t="s">
        <v>20</v>
      </c>
      <c r="C3565" s="2" t="n">
        <v>24829</v>
      </c>
      <c r="D3565" s="2" t="n">
        <v>3788</v>
      </c>
      <c r="E3565" s="2" t="n">
        <v>41488</v>
      </c>
      <c r="F3565" s="2" t="n">
        <v>5384</v>
      </c>
      <c r="G3565" s="3" t="n">
        <v>28296471.32</v>
      </c>
      <c r="H3565" s="3" t="n">
        <v>1447240.64</v>
      </c>
      <c r="I3565" s="3" t="n">
        <v>26849230.68</v>
      </c>
    </row>
    <row r="3566" customFormat="false" ht="15" hidden="false" customHeight="false" outlineLevel="0" collapsed="false">
      <c r="A3566" s="2" t="s">
        <v>215</v>
      </c>
      <c r="B3566" s="2" t="s">
        <v>21</v>
      </c>
      <c r="C3566" s="2" t="n">
        <v>6342</v>
      </c>
      <c r="D3566" s="2" t="n">
        <v>664</v>
      </c>
      <c r="E3566" s="2" t="n">
        <v>14744</v>
      </c>
      <c r="F3566" s="2" t="n">
        <v>1583</v>
      </c>
      <c r="G3566" s="3" t="n">
        <v>16875767.39</v>
      </c>
      <c r="H3566" s="3" t="n">
        <v>1174649.86</v>
      </c>
      <c r="I3566" s="3" t="n">
        <v>15701117.53</v>
      </c>
    </row>
    <row r="3567" customFormat="false" ht="15" hidden="false" customHeight="false" outlineLevel="0" collapsed="false">
      <c r="A3567" s="2" t="s">
        <v>215</v>
      </c>
      <c r="B3567" s="2" t="s">
        <v>22</v>
      </c>
      <c r="C3567" s="2" t="n">
        <v>5622</v>
      </c>
      <c r="D3567" s="2" t="n">
        <v>637</v>
      </c>
      <c r="E3567" s="2" t="n">
        <v>11960</v>
      </c>
      <c r="F3567" s="2" t="n">
        <v>1949</v>
      </c>
      <c r="G3567" s="3" t="n">
        <v>8298108.38</v>
      </c>
      <c r="H3567" s="3" t="n">
        <v>1108522.47</v>
      </c>
      <c r="I3567" s="3" t="n">
        <v>7189585.91</v>
      </c>
    </row>
    <row r="3568" customFormat="false" ht="15" hidden="false" customHeight="false" outlineLevel="0" collapsed="false">
      <c r="A3568" s="2" t="s">
        <v>215</v>
      </c>
      <c r="B3568" s="2" t="s">
        <v>23</v>
      </c>
      <c r="C3568" s="2" t="n">
        <v>7158</v>
      </c>
      <c r="D3568" s="2" t="n">
        <v>861</v>
      </c>
      <c r="E3568" s="2" t="n">
        <v>18943</v>
      </c>
      <c r="F3568" s="2" t="n">
        <v>1722</v>
      </c>
      <c r="G3568" s="3" t="n">
        <v>12016541.58</v>
      </c>
      <c r="H3568" s="3" t="n">
        <v>1605468.95</v>
      </c>
      <c r="I3568" s="3" t="n">
        <v>10411072.63</v>
      </c>
    </row>
    <row r="3569" customFormat="false" ht="15" hidden="false" customHeight="false" outlineLevel="0" collapsed="false">
      <c r="A3569" s="2" t="s">
        <v>215</v>
      </c>
      <c r="B3569" s="2" t="s">
        <v>24</v>
      </c>
      <c r="C3569" s="2" t="n">
        <v>5027</v>
      </c>
      <c r="D3569" s="2" t="n">
        <v>766</v>
      </c>
      <c r="E3569" s="2" t="n">
        <v>10331</v>
      </c>
      <c r="F3569" s="2" t="n">
        <v>1698</v>
      </c>
      <c r="G3569" s="3" t="n">
        <v>10530370.79</v>
      </c>
      <c r="H3569" s="3" t="n">
        <v>1049017.73</v>
      </c>
      <c r="I3569" s="3" t="n">
        <v>9481353.06</v>
      </c>
    </row>
    <row r="3570" customFormat="false" ht="15" hidden="false" customHeight="false" outlineLevel="0" collapsed="false">
      <c r="A3570" s="2" t="s">
        <v>215</v>
      </c>
      <c r="B3570" s="2" t="s">
        <v>25</v>
      </c>
      <c r="C3570" s="2" t="n">
        <v>22288</v>
      </c>
      <c r="D3570" s="2" t="n">
        <v>1983</v>
      </c>
      <c r="E3570" s="2" t="n">
        <v>49543</v>
      </c>
      <c r="F3570" s="2" t="n">
        <v>3337</v>
      </c>
      <c r="G3570" s="3" t="n">
        <v>26541271.72</v>
      </c>
      <c r="H3570" s="3" t="n">
        <v>6485383.13</v>
      </c>
      <c r="I3570" s="3" t="n">
        <v>20055888.59</v>
      </c>
    </row>
    <row r="3571" customFormat="false" ht="15" hidden="false" customHeight="false" outlineLevel="0" collapsed="false">
      <c r="A3571" s="2" t="s">
        <v>215</v>
      </c>
      <c r="B3571" s="2" t="s">
        <v>26</v>
      </c>
      <c r="C3571" s="2" t="n">
        <v>6390</v>
      </c>
      <c r="D3571" s="2" t="n">
        <v>859</v>
      </c>
      <c r="E3571" s="2" t="n">
        <v>17248</v>
      </c>
      <c r="F3571" s="2" t="n">
        <v>1475</v>
      </c>
      <c r="G3571" s="3" t="n">
        <v>18600995.68</v>
      </c>
      <c r="H3571" s="3" t="n">
        <v>1470212.63</v>
      </c>
      <c r="I3571" s="3" t="n">
        <v>17130783.05</v>
      </c>
    </row>
    <row r="3572" customFormat="false" ht="15" hidden="false" customHeight="false" outlineLevel="0" collapsed="false">
      <c r="A3572" s="2" t="s">
        <v>215</v>
      </c>
      <c r="B3572" s="2" t="s">
        <v>27</v>
      </c>
      <c r="C3572" s="2" t="n">
        <v>8501</v>
      </c>
      <c r="D3572" s="2" t="n">
        <v>626</v>
      </c>
      <c r="E3572" s="2" t="n">
        <v>13110</v>
      </c>
      <c r="F3572" s="2" t="n">
        <v>1972</v>
      </c>
      <c r="G3572" s="3" t="n">
        <v>11035166.5</v>
      </c>
      <c r="H3572" s="3" t="n">
        <v>1039319.25</v>
      </c>
      <c r="I3572" s="3" t="n">
        <v>9995847.25</v>
      </c>
    </row>
    <row r="3573" customFormat="false" ht="15" hidden="false" customHeight="false" outlineLevel="0" collapsed="false">
      <c r="A3573" s="2" t="s">
        <v>215</v>
      </c>
      <c r="B3573" s="2" t="s">
        <v>28</v>
      </c>
      <c r="C3573" s="2" t="n">
        <v>19272</v>
      </c>
      <c r="D3573" s="2" t="n">
        <v>2218</v>
      </c>
      <c r="E3573" s="2" t="n">
        <v>45604</v>
      </c>
      <c r="F3573" s="2" t="n">
        <v>6300</v>
      </c>
      <c r="G3573" s="3" t="n">
        <v>30232272.08</v>
      </c>
      <c r="H3573" s="3" t="n">
        <v>5494943.16</v>
      </c>
      <c r="I3573" s="3" t="n">
        <v>24737328.92</v>
      </c>
    </row>
    <row r="3574" customFormat="false" ht="15" hidden="false" customHeight="false" outlineLevel="0" collapsed="false">
      <c r="A3574" s="2" t="s">
        <v>216</v>
      </c>
      <c r="B3574" s="2" t="s">
        <v>10</v>
      </c>
      <c r="C3574" s="2" t="n">
        <v>1745459</v>
      </c>
      <c r="D3574" s="2" t="n">
        <v>350776</v>
      </c>
      <c r="E3574" s="2" t="n">
        <v>2753851</v>
      </c>
      <c r="F3574" s="2" t="n">
        <v>569391</v>
      </c>
      <c r="G3574" s="3" t="n">
        <v>2179833312.58</v>
      </c>
      <c r="H3574" s="3" t="n">
        <v>403263679.95</v>
      </c>
      <c r="I3574" s="3" t="n">
        <v>1776569632.63</v>
      </c>
    </row>
    <row r="3575" customFormat="false" ht="15" hidden="false" customHeight="false" outlineLevel="0" collapsed="false">
      <c r="A3575" s="2" t="s">
        <v>216</v>
      </c>
      <c r="B3575" s="2" t="s">
        <v>11</v>
      </c>
      <c r="C3575" s="2" t="n">
        <v>15837</v>
      </c>
      <c r="D3575" s="2" t="n">
        <v>2019</v>
      </c>
      <c r="E3575" s="2" t="n">
        <v>33072</v>
      </c>
      <c r="F3575" s="2" t="n">
        <v>3961</v>
      </c>
      <c r="G3575" s="3" t="n">
        <v>18345291.17</v>
      </c>
      <c r="H3575" s="3" t="n">
        <v>3354585.27</v>
      </c>
      <c r="I3575" s="3" t="n">
        <v>14990705.9</v>
      </c>
    </row>
    <row r="3576" customFormat="false" ht="15" hidden="false" customHeight="false" outlineLevel="0" collapsed="false">
      <c r="A3576" s="2" t="s">
        <v>216</v>
      </c>
      <c r="B3576" s="2" t="s">
        <v>12</v>
      </c>
      <c r="C3576" s="2" t="n">
        <v>11811</v>
      </c>
      <c r="D3576" s="2" t="n">
        <v>1539</v>
      </c>
      <c r="E3576" s="2" t="n">
        <v>22850</v>
      </c>
      <c r="F3576" s="2" t="n">
        <v>2938</v>
      </c>
      <c r="G3576" s="3" t="n">
        <v>21394272.1</v>
      </c>
      <c r="H3576" s="3" t="n">
        <v>3177237.39</v>
      </c>
      <c r="I3576" s="3" t="n">
        <v>18217034.71</v>
      </c>
    </row>
    <row r="3577" customFormat="false" ht="15" hidden="false" customHeight="false" outlineLevel="0" collapsed="false">
      <c r="A3577" s="2" t="s">
        <v>216</v>
      </c>
      <c r="B3577" s="2" t="s">
        <v>13</v>
      </c>
      <c r="C3577" s="2" t="n">
        <v>3039</v>
      </c>
      <c r="D3577" s="2" t="n">
        <v>2354</v>
      </c>
      <c r="E3577" s="2" t="n">
        <v>9282</v>
      </c>
      <c r="F3577" s="2" t="n">
        <v>769</v>
      </c>
      <c r="G3577" s="3" t="n">
        <v>6415024.75</v>
      </c>
      <c r="H3577" s="3" t="n">
        <v>692488.79</v>
      </c>
      <c r="I3577" s="3" t="n">
        <v>5722535.96</v>
      </c>
    </row>
    <row r="3578" customFormat="false" ht="15" hidden="false" customHeight="false" outlineLevel="0" collapsed="false">
      <c r="A3578" s="2" t="s">
        <v>216</v>
      </c>
      <c r="B3578" s="2" t="s">
        <v>14</v>
      </c>
      <c r="C3578" s="2" t="n">
        <v>17879</v>
      </c>
      <c r="D3578" s="2" t="n">
        <v>1563</v>
      </c>
      <c r="E3578" s="2" t="n">
        <v>21077</v>
      </c>
      <c r="F3578" s="2" t="n">
        <v>1775</v>
      </c>
      <c r="G3578" s="3" t="n">
        <v>16538816.09</v>
      </c>
      <c r="H3578" s="3" t="n">
        <v>2861668.64</v>
      </c>
      <c r="I3578" s="3" t="n">
        <v>13677147.45</v>
      </c>
    </row>
    <row r="3579" customFormat="false" ht="15" hidden="false" customHeight="false" outlineLevel="0" collapsed="false">
      <c r="A3579" s="2" t="s">
        <v>216</v>
      </c>
      <c r="B3579" s="2" t="s">
        <v>15</v>
      </c>
      <c r="C3579" s="2" t="n">
        <v>1566635</v>
      </c>
      <c r="D3579" s="2" t="n">
        <v>325673</v>
      </c>
      <c r="E3579" s="2" t="n">
        <v>2374982</v>
      </c>
      <c r="F3579" s="2" t="n">
        <v>528352</v>
      </c>
      <c r="G3579" s="3" t="n">
        <v>1905297378.69</v>
      </c>
      <c r="H3579" s="3" t="n">
        <v>365684499.83</v>
      </c>
      <c r="I3579" s="3" t="n">
        <v>1539612878.86</v>
      </c>
    </row>
    <row r="3580" customFormat="false" ht="15" hidden="false" customHeight="false" outlineLevel="0" collapsed="false">
      <c r="A3580" s="2" t="s">
        <v>216</v>
      </c>
      <c r="B3580" s="2" t="s">
        <v>16</v>
      </c>
      <c r="C3580" s="2" t="n">
        <v>1153</v>
      </c>
      <c r="D3580" s="2" t="n">
        <v>334</v>
      </c>
      <c r="E3580" s="2" t="n">
        <v>2089</v>
      </c>
      <c r="F3580" s="2" t="n">
        <v>303</v>
      </c>
      <c r="G3580" s="3" t="n">
        <v>2461974.08</v>
      </c>
      <c r="H3580" s="3" t="n">
        <v>112411.32</v>
      </c>
      <c r="I3580" s="3" t="n">
        <v>2349562.76</v>
      </c>
    </row>
    <row r="3581" customFormat="false" ht="15" hidden="false" customHeight="false" outlineLevel="0" collapsed="false">
      <c r="A3581" s="2" t="s">
        <v>216</v>
      </c>
      <c r="B3581" s="2" t="s">
        <v>17</v>
      </c>
      <c r="C3581" s="2" t="n">
        <v>6143</v>
      </c>
      <c r="D3581" s="2" t="n">
        <v>952</v>
      </c>
      <c r="E3581" s="2" t="n">
        <v>13302</v>
      </c>
      <c r="F3581" s="2" t="n">
        <v>1483</v>
      </c>
      <c r="G3581" s="3" t="n">
        <v>8009525.83</v>
      </c>
      <c r="H3581" s="3" t="n">
        <v>972182.13</v>
      </c>
      <c r="I3581" s="3" t="n">
        <v>7037343.7</v>
      </c>
    </row>
    <row r="3582" customFormat="false" ht="15" hidden="false" customHeight="false" outlineLevel="0" collapsed="false">
      <c r="A3582" s="2" t="s">
        <v>216</v>
      </c>
      <c r="B3582" s="2" t="s">
        <v>18</v>
      </c>
      <c r="C3582" s="2" t="n">
        <v>6935</v>
      </c>
      <c r="D3582" s="2" t="n">
        <v>2005</v>
      </c>
      <c r="E3582" s="2" t="n">
        <v>22853</v>
      </c>
      <c r="F3582" s="2" t="n">
        <v>2074</v>
      </c>
      <c r="G3582" s="3" t="n">
        <v>15967010.1</v>
      </c>
      <c r="H3582" s="3" t="n">
        <v>2070712.46</v>
      </c>
      <c r="I3582" s="3" t="n">
        <v>13896297.64</v>
      </c>
    </row>
    <row r="3583" customFormat="false" ht="15" hidden="false" customHeight="false" outlineLevel="0" collapsed="false">
      <c r="A3583" s="2" t="s">
        <v>216</v>
      </c>
      <c r="B3583" s="2" t="s">
        <v>19</v>
      </c>
      <c r="C3583" s="2" t="n">
        <v>7175</v>
      </c>
      <c r="D3583" s="2" t="n">
        <v>1545</v>
      </c>
      <c r="E3583" s="2" t="n">
        <v>24920</v>
      </c>
      <c r="F3583" s="2" t="n">
        <v>1453</v>
      </c>
      <c r="G3583" s="3" t="n">
        <v>16029641.43</v>
      </c>
      <c r="H3583" s="3" t="n">
        <v>2729834.63</v>
      </c>
      <c r="I3583" s="3" t="n">
        <v>13299806.8</v>
      </c>
    </row>
    <row r="3584" customFormat="false" ht="15" hidden="false" customHeight="false" outlineLevel="0" collapsed="false">
      <c r="A3584" s="2" t="s">
        <v>216</v>
      </c>
      <c r="B3584" s="2" t="s">
        <v>20</v>
      </c>
      <c r="C3584" s="2" t="n">
        <v>26154</v>
      </c>
      <c r="D3584" s="2" t="n">
        <v>3280</v>
      </c>
      <c r="E3584" s="2" t="n">
        <v>44621</v>
      </c>
      <c r="F3584" s="2" t="n">
        <v>6408</v>
      </c>
      <c r="G3584" s="3" t="n">
        <v>31097994.4</v>
      </c>
      <c r="H3584" s="3" t="n">
        <v>1277530.1</v>
      </c>
      <c r="I3584" s="3" t="n">
        <v>29820464.3</v>
      </c>
    </row>
    <row r="3585" customFormat="false" ht="15" hidden="false" customHeight="false" outlineLevel="0" collapsed="false">
      <c r="A3585" s="2" t="s">
        <v>216</v>
      </c>
      <c r="B3585" s="2" t="s">
        <v>21</v>
      </c>
      <c r="C3585" s="2" t="n">
        <v>6629</v>
      </c>
      <c r="D3585" s="2" t="n">
        <v>827</v>
      </c>
      <c r="E3585" s="2" t="n">
        <v>15592</v>
      </c>
      <c r="F3585" s="2" t="n">
        <v>2043</v>
      </c>
      <c r="G3585" s="3" t="n">
        <v>17159458.38</v>
      </c>
      <c r="H3585" s="3" t="n">
        <v>1400255.16</v>
      </c>
      <c r="I3585" s="3" t="n">
        <v>15759203.22</v>
      </c>
    </row>
    <row r="3586" customFormat="false" ht="15" hidden="false" customHeight="false" outlineLevel="0" collapsed="false">
      <c r="A3586" s="2" t="s">
        <v>216</v>
      </c>
      <c r="B3586" s="2" t="s">
        <v>22</v>
      </c>
      <c r="C3586" s="2" t="n">
        <v>5646</v>
      </c>
      <c r="D3586" s="2" t="n">
        <v>702</v>
      </c>
      <c r="E3586" s="2" t="n">
        <v>12145</v>
      </c>
      <c r="F3586" s="2" t="n">
        <v>1982</v>
      </c>
      <c r="G3586" s="3" t="n">
        <v>8174037.92</v>
      </c>
      <c r="H3586" s="3" t="n">
        <v>1060916.38</v>
      </c>
      <c r="I3586" s="3" t="n">
        <v>7113121.54</v>
      </c>
    </row>
    <row r="3587" customFormat="false" ht="15" hidden="false" customHeight="false" outlineLevel="0" collapsed="false">
      <c r="A3587" s="2" t="s">
        <v>216</v>
      </c>
      <c r="B3587" s="2" t="s">
        <v>23</v>
      </c>
      <c r="C3587" s="2" t="n">
        <v>7370</v>
      </c>
      <c r="D3587" s="2" t="n">
        <v>1053</v>
      </c>
      <c r="E3587" s="2" t="n">
        <v>19839</v>
      </c>
      <c r="F3587" s="2" t="n">
        <v>1787</v>
      </c>
      <c r="G3587" s="3" t="n">
        <v>11402137.54</v>
      </c>
      <c r="H3587" s="3" t="n">
        <v>1837138.97</v>
      </c>
      <c r="I3587" s="3" t="n">
        <v>9564998.57</v>
      </c>
    </row>
    <row r="3588" customFormat="false" ht="15" hidden="false" customHeight="false" outlineLevel="0" collapsed="false">
      <c r="A3588" s="2" t="s">
        <v>216</v>
      </c>
      <c r="B3588" s="2" t="s">
        <v>24</v>
      </c>
      <c r="C3588" s="2" t="n">
        <v>5584</v>
      </c>
      <c r="D3588" s="2" t="n">
        <v>901</v>
      </c>
      <c r="E3588" s="2" t="n">
        <v>10977</v>
      </c>
      <c r="F3588" s="2" t="n">
        <v>1615</v>
      </c>
      <c r="G3588" s="3" t="n">
        <v>11807820.74</v>
      </c>
      <c r="H3588" s="3" t="n">
        <v>1315926.05</v>
      </c>
      <c r="I3588" s="3" t="n">
        <v>10491894.69</v>
      </c>
    </row>
    <row r="3589" customFormat="false" ht="15" hidden="false" customHeight="false" outlineLevel="0" collapsed="false">
      <c r="A3589" s="2" t="s">
        <v>216</v>
      </c>
      <c r="B3589" s="2" t="s">
        <v>25</v>
      </c>
      <c r="C3589" s="2" t="n">
        <v>24155</v>
      </c>
      <c r="D3589" s="2" t="n">
        <v>2331</v>
      </c>
      <c r="E3589" s="2" t="n">
        <v>52396</v>
      </c>
      <c r="F3589" s="2" t="n">
        <v>3474</v>
      </c>
      <c r="G3589" s="3" t="n">
        <v>29831135.29</v>
      </c>
      <c r="H3589" s="3" t="n">
        <v>7211526.16</v>
      </c>
      <c r="I3589" s="3" t="n">
        <v>22619609.13</v>
      </c>
    </row>
    <row r="3590" customFormat="false" ht="15" hidden="false" customHeight="false" outlineLevel="0" collapsed="false">
      <c r="A3590" s="2" t="s">
        <v>216</v>
      </c>
      <c r="B3590" s="2" t="s">
        <v>26</v>
      </c>
      <c r="C3590" s="2" t="n">
        <v>6537</v>
      </c>
      <c r="D3590" s="2" t="n">
        <v>885</v>
      </c>
      <c r="E3590" s="2" t="n">
        <v>17506</v>
      </c>
      <c r="F3590" s="2" t="n">
        <v>1468</v>
      </c>
      <c r="G3590" s="3" t="n">
        <v>19462477.66</v>
      </c>
      <c r="H3590" s="3" t="n">
        <v>1634194.18</v>
      </c>
      <c r="I3590" s="3" t="n">
        <v>17828283.48</v>
      </c>
    </row>
    <row r="3591" customFormat="false" ht="15" hidden="false" customHeight="false" outlineLevel="0" collapsed="false">
      <c r="A3591" s="2" t="s">
        <v>216</v>
      </c>
      <c r="B3591" s="2" t="s">
        <v>27</v>
      </c>
      <c r="C3591" s="2" t="n">
        <v>8316</v>
      </c>
      <c r="D3591" s="2" t="n">
        <v>833</v>
      </c>
      <c r="E3591" s="2" t="n">
        <v>12618</v>
      </c>
      <c r="F3591" s="2" t="n">
        <v>1996</v>
      </c>
      <c r="G3591" s="3" t="n">
        <v>10466480.12</v>
      </c>
      <c r="H3591" s="3" t="n">
        <v>1328033.88</v>
      </c>
      <c r="I3591" s="3" t="n">
        <v>9138446.24</v>
      </c>
    </row>
    <row r="3592" customFormat="false" ht="15" hidden="false" customHeight="false" outlineLevel="0" collapsed="false">
      <c r="A3592" s="2" t="s">
        <v>216</v>
      </c>
      <c r="B3592" s="2" t="s">
        <v>28</v>
      </c>
      <c r="C3592" s="2" t="n">
        <v>18461</v>
      </c>
      <c r="D3592" s="2" t="n">
        <v>1980</v>
      </c>
      <c r="E3592" s="2" t="n">
        <v>43730</v>
      </c>
      <c r="F3592" s="2" t="n">
        <v>5510</v>
      </c>
      <c r="G3592" s="3" t="n">
        <v>29972836.29</v>
      </c>
      <c r="H3592" s="3" t="n">
        <v>4542538.61</v>
      </c>
      <c r="I3592" s="3" t="n">
        <v>25430297.68</v>
      </c>
    </row>
    <row r="3593" customFormat="false" ht="15" hidden="false" customHeight="false" outlineLevel="0" collapsed="false">
      <c r="A3593" s="2" t="s">
        <v>217</v>
      </c>
      <c r="B3593" s="2" t="s">
        <v>10</v>
      </c>
      <c r="C3593" s="2" t="n">
        <v>1911172</v>
      </c>
      <c r="D3593" s="2" t="n">
        <v>467550</v>
      </c>
      <c r="E3593" s="2" t="n">
        <v>3002491</v>
      </c>
      <c r="F3593" s="2" t="n">
        <v>609111</v>
      </c>
      <c r="G3593" s="3" t="n">
        <v>2528134743.83</v>
      </c>
      <c r="H3593" s="3" t="n">
        <v>518969670.42</v>
      </c>
      <c r="I3593" s="3" t="n">
        <v>2009165073.41</v>
      </c>
    </row>
    <row r="3594" customFormat="false" ht="15" hidden="false" customHeight="false" outlineLevel="0" collapsed="false">
      <c r="A3594" s="2" t="s">
        <v>217</v>
      </c>
      <c r="B3594" s="2" t="s">
        <v>11</v>
      </c>
      <c r="C3594" s="2" t="n">
        <v>16378</v>
      </c>
      <c r="D3594" s="2" t="n">
        <v>2767</v>
      </c>
      <c r="E3594" s="2" t="n">
        <v>34868</v>
      </c>
      <c r="F3594" s="2" t="n">
        <v>4279</v>
      </c>
      <c r="G3594" s="3" t="n">
        <v>19318934.65</v>
      </c>
      <c r="H3594" s="3" t="n">
        <v>4301121.51</v>
      </c>
      <c r="I3594" s="3" t="n">
        <v>15017813.14</v>
      </c>
    </row>
    <row r="3595" customFormat="false" ht="15" hidden="false" customHeight="false" outlineLevel="0" collapsed="false">
      <c r="A3595" s="2" t="s">
        <v>217</v>
      </c>
      <c r="B3595" s="2" t="s">
        <v>12</v>
      </c>
      <c r="C3595" s="2" t="n">
        <v>12071</v>
      </c>
      <c r="D3595" s="2" t="n">
        <v>1514</v>
      </c>
      <c r="E3595" s="2" t="n">
        <v>24411</v>
      </c>
      <c r="F3595" s="2" t="n">
        <v>3236</v>
      </c>
      <c r="G3595" s="3" t="n">
        <v>21317363.98</v>
      </c>
      <c r="H3595" s="3" t="n">
        <v>2969170.69</v>
      </c>
      <c r="I3595" s="3" t="n">
        <v>18348193.29</v>
      </c>
    </row>
    <row r="3596" customFormat="false" ht="15" hidden="false" customHeight="false" outlineLevel="0" collapsed="false">
      <c r="A3596" s="2" t="s">
        <v>217</v>
      </c>
      <c r="B3596" s="2" t="s">
        <v>13</v>
      </c>
      <c r="C3596" s="2" t="n">
        <v>3061</v>
      </c>
      <c r="D3596" s="2" t="n">
        <v>2219</v>
      </c>
      <c r="E3596" s="2" t="n">
        <v>9289</v>
      </c>
      <c r="F3596" s="2" t="n">
        <v>856</v>
      </c>
      <c r="G3596" s="3" t="n">
        <v>6939723.07</v>
      </c>
      <c r="H3596" s="3" t="n">
        <v>640394.51</v>
      </c>
      <c r="I3596" s="3" t="n">
        <v>6299328.56</v>
      </c>
    </row>
    <row r="3597" customFormat="false" ht="15" hidden="false" customHeight="false" outlineLevel="0" collapsed="false">
      <c r="A3597" s="2" t="s">
        <v>217</v>
      </c>
      <c r="B3597" s="2" t="s">
        <v>14</v>
      </c>
      <c r="C3597" s="2" t="n">
        <v>18872</v>
      </c>
      <c r="D3597" s="2" t="n">
        <v>1516</v>
      </c>
      <c r="E3597" s="2" t="n">
        <v>23267</v>
      </c>
      <c r="F3597" s="2" t="n">
        <v>1810</v>
      </c>
      <c r="G3597" s="3" t="n">
        <v>18506444.46</v>
      </c>
      <c r="H3597" s="3" t="n">
        <v>2690655.41</v>
      </c>
      <c r="I3597" s="3" t="n">
        <v>15815789.05</v>
      </c>
    </row>
    <row r="3598" customFormat="false" ht="15" hidden="false" customHeight="false" outlineLevel="0" collapsed="false">
      <c r="A3598" s="2" t="s">
        <v>217</v>
      </c>
      <c r="B3598" s="2" t="s">
        <v>15</v>
      </c>
      <c r="C3598" s="2" t="n">
        <v>1726583</v>
      </c>
      <c r="D3598" s="2" t="n">
        <v>441712</v>
      </c>
      <c r="E3598" s="2" t="n">
        <v>2610162</v>
      </c>
      <c r="F3598" s="2" t="n">
        <v>565934</v>
      </c>
      <c r="G3598" s="3" t="n">
        <v>2238005838.5</v>
      </c>
      <c r="H3598" s="3" t="n">
        <v>480511933.26</v>
      </c>
      <c r="I3598" s="3" t="n">
        <v>1757493905.24</v>
      </c>
    </row>
    <row r="3599" customFormat="false" ht="15" hidden="false" customHeight="false" outlineLevel="0" collapsed="false">
      <c r="A3599" s="2" t="s">
        <v>217</v>
      </c>
      <c r="B3599" s="2" t="s">
        <v>16</v>
      </c>
      <c r="C3599" s="2" t="n">
        <v>1209</v>
      </c>
      <c r="D3599" s="2" t="n">
        <v>305</v>
      </c>
      <c r="E3599" s="2" t="n">
        <v>2239</v>
      </c>
      <c r="F3599" s="2" t="n">
        <v>332</v>
      </c>
      <c r="G3599" s="3" t="n">
        <v>2514855.73</v>
      </c>
      <c r="H3599" s="3" t="n">
        <v>100726.54</v>
      </c>
      <c r="I3599" s="3" t="n">
        <v>2414129.19</v>
      </c>
    </row>
    <row r="3600" customFormat="false" ht="15" hidden="false" customHeight="false" outlineLevel="0" collapsed="false">
      <c r="A3600" s="2" t="s">
        <v>217</v>
      </c>
      <c r="B3600" s="2" t="s">
        <v>17</v>
      </c>
      <c r="C3600" s="2" t="n">
        <v>6898</v>
      </c>
      <c r="D3600" s="2" t="n">
        <v>1080</v>
      </c>
      <c r="E3600" s="2" t="n">
        <v>14666</v>
      </c>
      <c r="F3600" s="2" t="n">
        <v>1709</v>
      </c>
      <c r="G3600" s="3" t="n">
        <v>8993759.92</v>
      </c>
      <c r="H3600" s="3" t="n">
        <v>1200258.16</v>
      </c>
      <c r="I3600" s="3" t="n">
        <v>7793501.76</v>
      </c>
    </row>
    <row r="3601" customFormat="false" ht="15" hidden="false" customHeight="false" outlineLevel="0" collapsed="false">
      <c r="A3601" s="2" t="s">
        <v>217</v>
      </c>
      <c r="B3601" s="2" t="s">
        <v>18</v>
      </c>
      <c r="C3601" s="2" t="n">
        <v>7264</v>
      </c>
      <c r="D3601" s="2" t="n">
        <v>2192</v>
      </c>
      <c r="E3601" s="2" t="n">
        <v>22760</v>
      </c>
      <c r="F3601" s="2" t="n">
        <v>2478</v>
      </c>
      <c r="G3601" s="3" t="n">
        <v>17498575.44</v>
      </c>
      <c r="H3601" s="3" t="n">
        <v>2505204.73</v>
      </c>
      <c r="I3601" s="3" t="n">
        <v>14993370.71</v>
      </c>
    </row>
    <row r="3602" customFormat="false" ht="15" hidden="false" customHeight="false" outlineLevel="0" collapsed="false">
      <c r="A3602" s="2" t="s">
        <v>217</v>
      </c>
      <c r="B3602" s="2" t="s">
        <v>19</v>
      </c>
      <c r="C3602" s="2" t="n">
        <v>7911</v>
      </c>
      <c r="D3602" s="2" t="n">
        <v>1416</v>
      </c>
      <c r="E3602" s="2" t="n">
        <v>27189</v>
      </c>
      <c r="F3602" s="2" t="n">
        <v>1909</v>
      </c>
      <c r="G3602" s="3" t="n">
        <v>17435000.57</v>
      </c>
      <c r="H3602" s="3" t="n">
        <v>2723972.72</v>
      </c>
      <c r="I3602" s="3" t="n">
        <v>14711027.85</v>
      </c>
    </row>
    <row r="3603" customFormat="false" ht="15" hidden="false" customHeight="false" outlineLevel="0" collapsed="false">
      <c r="A3603" s="2" t="s">
        <v>217</v>
      </c>
      <c r="B3603" s="2" t="s">
        <v>20</v>
      </c>
      <c r="C3603" s="2" t="n">
        <v>26806</v>
      </c>
      <c r="D3603" s="2" t="n">
        <v>3739</v>
      </c>
      <c r="E3603" s="2" t="n">
        <v>44130</v>
      </c>
      <c r="F3603" s="2" t="n">
        <v>5779</v>
      </c>
      <c r="G3603" s="3" t="n">
        <v>30087607.7</v>
      </c>
      <c r="H3603" s="3" t="n">
        <v>1325654.02</v>
      </c>
      <c r="I3603" s="3" t="n">
        <v>28761953.68</v>
      </c>
    </row>
    <row r="3604" customFormat="false" ht="15" hidden="false" customHeight="false" outlineLevel="0" collapsed="false">
      <c r="A3604" s="2" t="s">
        <v>217</v>
      </c>
      <c r="B3604" s="2" t="s">
        <v>21</v>
      </c>
      <c r="C3604" s="2" t="n">
        <v>7050</v>
      </c>
      <c r="D3604" s="2" t="n">
        <v>814</v>
      </c>
      <c r="E3604" s="2" t="n">
        <v>15633</v>
      </c>
      <c r="F3604" s="2" t="n">
        <v>1942</v>
      </c>
      <c r="G3604" s="3" t="n">
        <v>18932740.5</v>
      </c>
      <c r="H3604" s="3" t="n">
        <v>1413882.91</v>
      </c>
      <c r="I3604" s="3" t="n">
        <v>17518857.59</v>
      </c>
    </row>
    <row r="3605" customFormat="false" ht="15" hidden="false" customHeight="false" outlineLevel="0" collapsed="false">
      <c r="A3605" s="2" t="s">
        <v>217</v>
      </c>
      <c r="B3605" s="2" t="s">
        <v>22</v>
      </c>
      <c r="C3605" s="2" t="n">
        <v>6362</v>
      </c>
      <c r="D3605" s="2" t="n">
        <v>774</v>
      </c>
      <c r="E3605" s="2" t="n">
        <v>13818</v>
      </c>
      <c r="F3605" s="2" t="n">
        <v>2373</v>
      </c>
      <c r="G3605" s="3" t="n">
        <v>9114299.45</v>
      </c>
      <c r="H3605" s="3" t="n">
        <v>1127162.74</v>
      </c>
      <c r="I3605" s="3" t="n">
        <v>7987136.71</v>
      </c>
    </row>
    <row r="3606" customFormat="false" ht="15" hidden="false" customHeight="false" outlineLevel="0" collapsed="false">
      <c r="A3606" s="2" t="s">
        <v>217</v>
      </c>
      <c r="B3606" s="2" t="s">
        <v>23</v>
      </c>
      <c r="C3606" s="2" t="n">
        <v>8133</v>
      </c>
      <c r="D3606" s="2" t="n">
        <v>936</v>
      </c>
      <c r="E3606" s="2" t="n">
        <v>21472</v>
      </c>
      <c r="F3606" s="2" t="n">
        <v>2084</v>
      </c>
      <c r="G3606" s="3" t="n">
        <v>13308624.74</v>
      </c>
      <c r="H3606" s="3" t="n">
        <v>1735868.06</v>
      </c>
      <c r="I3606" s="3" t="n">
        <v>11572756.68</v>
      </c>
    </row>
    <row r="3607" customFormat="false" ht="15" hidden="false" customHeight="false" outlineLevel="0" collapsed="false">
      <c r="A3607" s="2" t="s">
        <v>217</v>
      </c>
      <c r="B3607" s="2" t="s">
        <v>24</v>
      </c>
      <c r="C3607" s="2" t="n">
        <v>4988</v>
      </c>
      <c r="D3607" s="2" t="n">
        <v>692</v>
      </c>
      <c r="E3607" s="2" t="n">
        <v>10047</v>
      </c>
      <c r="F3607" s="2" t="n">
        <v>1579</v>
      </c>
      <c r="G3607" s="3" t="n">
        <v>10254826.45</v>
      </c>
      <c r="H3607" s="3" t="n">
        <v>1000488.87</v>
      </c>
      <c r="I3607" s="3" t="n">
        <v>9254337.58</v>
      </c>
    </row>
    <row r="3608" customFormat="false" ht="15" hidden="false" customHeight="false" outlineLevel="0" collapsed="false">
      <c r="A3608" s="2" t="s">
        <v>217</v>
      </c>
      <c r="B3608" s="2" t="s">
        <v>25</v>
      </c>
      <c r="C3608" s="2" t="n">
        <v>23260</v>
      </c>
      <c r="D3608" s="2" t="n">
        <v>2256</v>
      </c>
      <c r="E3608" s="2" t="n">
        <v>52024</v>
      </c>
      <c r="F3608" s="2" t="n">
        <v>3439</v>
      </c>
      <c r="G3608" s="3" t="n">
        <v>29460953.24</v>
      </c>
      <c r="H3608" s="3" t="n">
        <v>7492429.25</v>
      </c>
      <c r="I3608" s="3" t="n">
        <v>21968523.99</v>
      </c>
    </row>
    <row r="3609" customFormat="false" ht="15" hidden="false" customHeight="false" outlineLevel="0" collapsed="false">
      <c r="A3609" s="2" t="s">
        <v>217</v>
      </c>
      <c r="B3609" s="2" t="s">
        <v>26</v>
      </c>
      <c r="C3609" s="2" t="n">
        <v>6920</v>
      </c>
      <c r="D3609" s="2" t="n">
        <v>992</v>
      </c>
      <c r="E3609" s="2" t="n">
        <v>18908</v>
      </c>
      <c r="F3609" s="2" t="n">
        <v>1591</v>
      </c>
      <c r="G3609" s="3" t="n">
        <v>21764258.23</v>
      </c>
      <c r="H3609" s="3" t="n">
        <v>1743064.01</v>
      </c>
      <c r="I3609" s="3" t="n">
        <v>20021194.22</v>
      </c>
    </row>
    <row r="3610" customFormat="false" ht="15" hidden="false" customHeight="false" outlineLevel="0" collapsed="false">
      <c r="A3610" s="2" t="s">
        <v>217</v>
      </c>
      <c r="B3610" s="2" t="s">
        <v>27</v>
      </c>
      <c r="C3610" s="2" t="n">
        <v>7941</v>
      </c>
      <c r="D3610" s="2" t="n">
        <v>673</v>
      </c>
      <c r="E3610" s="2" t="n">
        <v>12356</v>
      </c>
      <c r="F3610" s="2" t="n">
        <v>1725</v>
      </c>
      <c r="G3610" s="3" t="n">
        <v>10795638.03</v>
      </c>
      <c r="H3610" s="3" t="n">
        <v>1090091.65</v>
      </c>
      <c r="I3610" s="3" t="n">
        <v>9705546.38</v>
      </c>
    </row>
    <row r="3611" customFormat="false" ht="15" hidden="false" customHeight="false" outlineLevel="0" collapsed="false">
      <c r="A3611" s="2" t="s">
        <v>217</v>
      </c>
      <c r="B3611" s="2" t="s">
        <v>28</v>
      </c>
      <c r="C3611" s="2" t="n">
        <v>19465</v>
      </c>
      <c r="D3611" s="2" t="n">
        <v>1953</v>
      </c>
      <c r="E3611" s="2" t="n">
        <v>45252</v>
      </c>
      <c r="F3611" s="2" t="n">
        <v>6056</v>
      </c>
      <c r="G3611" s="3" t="n">
        <v>33885299.17</v>
      </c>
      <c r="H3611" s="3" t="n">
        <v>4397591.38</v>
      </c>
      <c r="I3611" s="3" t="n">
        <v>29487707.79</v>
      </c>
    </row>
    <row r="3612" customFormat="false" ht="15" hidden="false" customHeight="false" outlineLevel="0" collapsed="false">
      <c r="A3612" s="2" t="s">
        <v>218</v>
      </c>
      <c r="B3612" s="2" t="s">
        <v>10</v>
      </c>
      <c r="C3612" s="2" t="n">
        <v>1817706</v>
      </c>
      <c r="D3612" s="2" t="n">
        <v>393526</v>
      </c>
      <c r="E3612" s="2" t="n">
        <v>2922758</v>
      </c>
      <c r="F3612" s="2" t="n">
        <v>607185</v>
      </c>
      <c r="G3612" s="3" t="n">
        <v>2306748688.44</v>
      </c>
      <c r="H3612" s="3" t="n">
        <v>419235394.44</v>
      </c>
      <c r="I3612" s="3" t="n">
        <v>1887513294</v>
      </c>
    </row>
    <row r="3613" customFormat="false" ht="15" hidden="false" customHeight="false" outlineLevel="0" collapsed="false">
      <c r="A3613" s="2" t="s">
        <v>218</v>
      </c>
      <c r="B3613" s="2" t="s">
        <v>11</v>
      </c>
      <c r="C3613" s="2" t="n">
        <v>17973</v>
      </c>
      <c r="D3613" s="2" t="n">
        <v>2242</v>
      </c>
      <c r="E3613" s="2" t="n">
        <v>36686</v>
      </c>
      <c r="F3613" s="2" t="n">
        <v>4294</v>
      </c>
      <c r="G3613" s="3" t="n">
        <v>21266233.54</v>
      </c>
      <c r="H3613" s="3" t="n">
        <v>3604611.14</v>
      </c>
      <c r="I3613" s="3" t="n">
        <v>17661622.4</v>
      </c>
    </row>
    <row r="3614" customFormat="false" ht="15" hidden="false" customHeight="false" outlineLevel="0" collapsed="false">
      <c r="A3614" s="2" t="s">
        <v>218</v>
      </c>
      <c r="B3614" s="2" t="s">
        <v>12</v>
      </c>
      <c r="C3614" s="2" t="n">
        <v>11889</v>
      </c>
      <c r="D3614" s="2" t="n">
        <v>1454</v>
      </c>
      <c r="E3614" s="2" t="n">
        <v>22868</v>
      </c>
      <c r="F3614" s="2" t="n">
        <v>2920</v>
      </c>
      <c r="G3614" s="3" t="n">
        <v>21465287.66</v>
      </c>
      <c r="H3614" s="3" t="n">
        <v>2848597.61</v>
      </c>
      <c r="I3614" s="3" t="n">
        <v>18616690.05</v>
      </c>
    </row>
    <row r="3615" customFormat="false" ht="15" hidden="false" customHeight="false" outlineLevel="0" collapsed="false">
      <c r="A3615" s="2" t="s">
        <v>218</v>
      </c>
      <c r="B3615" s="2" t="s">
        <v>13</v>
      </c>
      <c r="C3615" s="2" t="n">
        <v>3260</v>
      </c>
      <c r="D3615" s="2" t="n">
        <v>2567</v>
      </c>
      <c r="E3615" s="2" t="n">
        <v>9718</v>
      </c>
      <c r="F3615" s="2" t="n">
        <v>859</v>
      </c>
      <c r="G3615" s="3" t="n">
        <v>7180389.65</v>
      </c>
      <c r="H3615" s="3" t="n">
        <v>724365.61</v>
      </c>
      <c r="I3615" s="3" t="n">
        <v>6456024.04</v>
      </c>
    </row>
    <row r="3616" customFormat="false" ht="15" hidden="false" customHeight="false" outlineLevel="0" collapsed="false">
      <c r="A3616" s="2" t="s">
        <v>218</v>
      </c>
      <c r="B3616" s="2" t="s">
        <v>14</v>
      </c>
      <c r="C3616" s="2" t="n">
        <v>18747</v>
      </c>
      <c r="D3616" s="2" t="n">
        <v>1686</v>
      </c>
      <c r="E3616" s="2" t="n">
        <v>22988</v>
      </c>
      <c r="F3616" s="2" t="n">
        <v>1861</v>
      </c>
      <c r="G3616" s="3" t="n">
        <v>18294427.42</v>
      </c>
      <c r="H3616" s="3" t="n">
        <v>2952847.2</v>
      </c>
      <c r="I3616" s="3" t="n">
        <v>15341580.22</v>
      </c>
    </row>
    <row r="3617" customFormat="false" ht="15" hidden="false" customHeight="false" outlineLevel="0" collapsed="false">
      <c r="A3617" s="2" t="s">
        <v>218</v>
      </c>
      <c r="B3617" s="2" t="s">
        <v>15</v>
      </c>
      <c r="C3617" s="2" t="n">
        <v>1628227</v>
      </c>
      <c r="D3617" s="2" t="n">
        <v>367260</v>
      </c>
      <c r="E3617" s="2" t="n">
        <v>2520816</v>
      </c>
      <c r="F3617" s="2" t="n">
        <v>564213</v>
      </c>
      <c r="G3617" s="3" t="n">
        <v>2012168923.22</v>
      </c>
      <c r="H3617" s="3" t="n">
        <v>381049947.22</v>
      </c>
      <c r="I3617" s="3" t="n">
        <v>1631118976</v>
      </c>
    </row>
    <row r="3618" customFormat="false" ht="15" hidden="false" customHeight="false" outlineLevel="0" collapsed="false">
      <c r="A3618" s="2" t="s">
        <v>218</v>
      </c>
      <c r="B3618" s="2" t="s">
        <v>16</v>
      </c>
      <c r="C3618" s="2" t="n">
        <v>1267</v>
      </c>
      <c r="D3618" s="2" t="n">
        <v>327</v>
      </c>
      <c r="E3618" s="2" t="n">
        <v>2287</v>
      </c>
      <c r="F3618" s="2" t="n">
        <v>337</v>
      </c>
      <c r="G3618" s="3" t="n">
        <v>2771604.87</v>
      </c>
      <c r="H3618" s="3" t="n">
        <v>125569.72</v>
      </c>
      <c r="I3618" s="3" t="n">
        <v>2646035.15</v>
      </c>
    </row>
    <row r="3619" customFormat="false" ht="15" hidden="false" customHeight="false" outlineLevel="0" collapsed="false">
      <c r="A3619" s="2" t="s">
        <v>218</v>
      </c>
      <c r="B3619" s="2" t="s">
        <v>17</v>
      </c>
      <c r="C3619" s="2" t="n">
        <v>6752</v>
      </c>
      <c r="D3619" s="2" t="n">
        <v>1068</v>
      </c>
      <c r="E3619" s="2" t="n">
        <v>14098</v>
      </c>
      <c r="F3619" s="2" t="n">
        <v>1449</v>
      </c>
      <c r="G3619" s="3" t="n">
        <v>9056075.53</v>
      </c>
      <c r="H3619" s="3" t="n">
        <v>1216552.56</v>
      </c>
      <c r="I3619" s="3" t="n">
        <v>7839522.97</v>
      </c>
    </row>
    <row r="3620" customFormat="false" ht="15" hidden="false" customHeight="false" outlineLevel="0" collapsed="false">
      <c r="A3620" s="2" t="s">
        <v>218</v>
      </c>
      <c r="B3620" s="2" t="s">
        <v>18</v>
      </c>
      <c r="C3620" s="2" t="n">
        <v>7952</v>
      </c>
      <c r="D3620" s="2" t="n">
        <v>2169</v>
      </c>
      <c r="E3620" s="2" t="n">
        <v>25294</v>
      </c>
      <c r="F3620" s="2" t="n">
        <v>2732</v>
      </c>
      <c r="G3620" s="3" t="n">
        <v>18890852.06</v>
      </c>
      <c r="H3620" s="3" t="n">
        <v>2587353.37</v>
      </c>
      <c r="I3620" s="3" t="n">
        <v>16303498.69</v>
      </c>
    </row>
    <row r="3621" customFormat="false" ht="15" hidden="false" customHeight="false" outlineLevel="0" collapsed="false">
      <c r="A3621" s="2" t="s">
        <v>218</v>
      </c>
      <c r="B3621" s="2" t="s">
        <v>19</v>
      </c>
      <c r="C3621" s="2" t="n">
        <v>8685</v>
      </c>
      <c r="D3621" s="2" t="n">
        <v>1569</v>
      </c>
      <c r="E3621" s="2" t="n">
        <v>30240</v>
      </c>
      <c r="F3621" s="2" t="n">
        <v>2066</v>
      </c>
      <c r="G3621" s="3" t="n">
        <v>19872369.13</v>
      </c>
      <c r="H3621" s="3" t="n">
        <v>2932509.98</v>
      </c>
      <c r="I3621" s="3" t="n">
        <v>16939859.15</v>
      </c>
    </row>
    <row r="3622" customFormat="false" ht="15" hidden="false" customHeight="false" outlineLevel="0" collapsed="false">
      <c r="A3622" s="2" t="s">
        <v>218</v>
      </c>
      <c r="B3622" s="2" t="s">
        <v>20</v>
      </c>
      <c r="C3622" s="2" t="n">
        <v>26289</v>
      </c>
      <c r="D3622" s="2" t="n">
        <v>3961</v>
      </c>
      <c r="E3622" s="2" t="n">
        <v>42624</v>
      </c>
      <c r="F3622" s="2" t="n">
        <v>5089</v>
      </c>
      <c r="G3622" s="3" t="n">
        <v>30297465.34</v>
      </c>
      <c r="H3622" s="3" t="n">
        <v>1407985.72</v>
      </c>
      <c r="I3622" s="3" t="n">
        <v>28889479.62</v>
      </c>
    </row>
    <row r="3623" customFormat="false" ht="15" hidden="false" customHeight="false" outlineLevel="0" collapsed="false">
      <c r="A3623" s="2" t="s">
        <v>218</v>
      </c>
      <c r="B3623" s="2" t="s">
        <v>21</v>
      </c>
      <c r="C3623" s="2" t="n">
        <v>7047</v>
      </c>
      <c r="D3623" s="2" t="n">
        <v>853</v>
      </c>
      <c r="E3623" s="2" t="n">
        <v>16361</v>
      </c>
      <c r="F3623" s="2" t="n">
        <v>2126</v>
      </c>
      <c r="G3623" s="3" t="n">
        <v>18113317.92</v>
      </c>
      <c r="H3623" s="3" t="n">
        <v>1434553.97</v>
      </c>
      <c r="I3623" s="3" t="n">
        <v>16678763.95</v>
      </c>
    </row>
    <row r="3624" customFormat="false" ht="15" hidden="false" customHeight="false" outlineLevel="0" collapsed="false">
      <c r="A3624" s="2" t="s">
        <v>218</v>
      </c>
      <c r="B3624" s="2" t="s">
        <v>22</v>
      </c>
      <c r="C3624" s="2" t="n">
        <v>7327</v>
      </c>
      <c r="D3624" s="2" t="n">
        <v>915</v>
      </c>
      <c r="E3624" s="2" t="n">
        <v>15979</v>
      </c>
      <c r="F3624" s="2" t="n">
        <v>2539</v>
      </c>
      <c r="G3624" s="3" t="n">
        <v>10497068.13</v>
      </c>
      <c r="H3624" s="3" t="n">
        <v>1385002.02</v>
      </c>
      <c r="I3624" s="3" t="n">
        <v>9112066.11</v>
      </c>
    </row>
    <row r="3625" customFormat="false" ht="15" hidden="false" customHeight="false" outlineLevel="0" collapsed="false">
      <c r="A3625" s="2" t="s">
        <v>218</v>
      </c>
      <c r="B3625" s="2" t="s">
        <v>23</v>
      </c>
      <c r="C3625" s="2" t="n">
        <v>7650</v>
      </c>
      <c r="D3625" s="2" t="n">
        <v>834</v>
      </c>
      <c r="E3625" s="2" t="n">
        <v>20757</v>
      </c>
      <c r="F3625" s="2" t="n">
        <v>1967</v>
      </c>
      <c r="G3625" s="3" t="n">
        <v>12346927.66</v>
      </c>
      <c r="H3625" s="3" t="n">
        <v>1513832.57</v>
      </c>
      <c r="I3625" s="3" t="n">
        <v>10833095.09</v>
      </c>
    </row>
    <row r="3626" customFormat="false" ht="15" hidden="false" customHeight="false" outlineLevel="0" collapsed="false">
      <c r="A3626" s="2" t="s">
        <v>218</v>
      </c>
      <c r="B3626" s="2" t="s">
        <v>24</v>
      </c>
      <c r="C3626" s="2" t="n">
        <v>5502</v>
      </c>
      <c r="D3626" s="2" t="n">
        <v>802</v>
      </c>
      <c r="E3626" s="2" t="n">
        <v>11226</v>
      </c>
      <c r="F3626" s="2" t="n">
        <v>1472</v>
      </c>
      <c r="G3626" s="3" t="n">
        <v>11431535.35</v>
      </c>
      <c r="H3626" s="3" t="n">
        <v>1150945.93</v>
      </c>
      <c r="I3626" s="3" t="n">
        <v>10280589.42</v>
      </c>
    </row>
    <row r="3627" customFormat="false" ht="15" hidden="false" customHeight="false" outlineLevel="0" collapsed="false">
      <c r="A3627" s="2" t="s">
        <v>218</v>
      </c>
      <c r="B3627" s="2" t="s">
        <v>25</v>
      </c>
      <c r="C3627" s="2" t="n">
        <v>23277</v>
      </c>
      <c r="D3627" s="2" t="n">
        <v>2009</v>
      </c>
      <c r="E3627" s="2" t="n">
        <v>53034</v>
      </c>
      <c r="F3627" s="2" t="n">
        <v>3833</v>
      </c>
      <c r="G3627" s="3" t="n">
        <v>28280115.44</v>
      </c>
      <c r="H3627" s="3" t="n">
        <v>6406723.9</v>
      </c>
      <c r="I3627" s="3" t="n">
        <v>21873391.54</v>
      </c>
    </row>
    <row r="3628" customFormat="false" ht="15" hidden="false" customHeight="false" outlineLevel="0" collapsed="false">
      <c r="A3628" s="2" t="s">
        <v>218</v>
      </c>
      <c r="B3628" s="2" t="s">
        <v>26</v>
      </c>
      <c r="C3628" s="2" t="n">
        <v>6443</v>
      </c>
      <c r="D3628" s="2" t="n">
        <v>1044</v>
      </c>
      <c r="E3628" s="2" t="n">
        <v>17451</v>
      </c>
      <c r="F3628" s="2" t="n">
        <v>1639</v>
      </c>
      <c r="G3628" s="3" t="n">
        <v>19430260</v>
      </c>
      <c r="H3628" s="3" t="n">
        <v>2110850.74</v>
      </c>
      <c r="I3628" s="3" t="n">
        <v>17319409.26</v>
      </c>
    </row>
    <row r="3629" customFormat="false" ht="15" hidden="false" customHeight="false" outlineLevel="0" collapsed="false">
      <c r="A3629" s="2" t="s">
        <v>218</v>
      </c>
      <c r="B3629" s="2" t="s">
        <v>27</v>
      </c>
      <c r="C3629" s="2" t="n">
        <v>8856</v>
      </c>
      <c r="D3629" s="2" t="n">
        <v>750</v>
      </c>
      <c r="E3629" s="2" t="n">
        <v>12999</v>
      </c>
      <c r="F3629" s="2" t="n">
        <v>1672</v>
      </c>
      <c r="G3629" s="3" t="n">
        <v>10736271.49</v>
      </c>
      <c r="H3629" s="3" t="n">
        <v>1179519.29</v>
      </c>
      <c r="I3629" s="3" t="n">
        <v>9556752.2</v>
      </c>
    </row>
    <row r="3630" customFormat="false" ht="15" hidden="false" customHeight="false" outlineLevel="0" collapsed="false">
      <c r="A3630" s="2" t="s">
        <v>218</v>
      </c>
      <c r="B3630" s="2" t="s">
        <v>28</v>
      </c>
      <c r="C3630" s="2" t="n">
        <v>20563</v>
      </c>
      <c r="D3630" s="2" t="n">
        <v>2016</v>
      </c>
      <c r="E3630" s="2" t="n">
        <v>47332</v>
      </c>
      <c r="F3630" s="2" t="n">
        <v>6117</v>
      </c>
      <c r="G3630" s="3" t="n">
        <v>34649564.03</v>
      </c>
      <c r="H3630" s="3" t="n">
        <v>4603625.89</v>
      </c>
      <c r="I3630" s="3" t="n">
        <v>30045938.14</v>
      </c>
    </row>
    <row r="3631" customFormat="false" ht="15" hidden="false" customHeight="false" outlineLevel="0" collapsed="false">
      <c r="A3631" s="2" t="s">
        <v>219</v>
      </c>
      <c r="B3631" s="2" t="s">
        <v>10</v>
      </c>
      <c r="C3631" s="2" t="n">
        <v>2048799</v>
      </c>
      <c r="D3631" s="2" t="n">
        <v>478000</v>
      </c>
      <c r="E3631" s="2" t="n">
        <v>3158101</v>
      </c>
      <c r="F3631" s="2" t="n">
        <v>628357</v>
      </c>
      <c r="G3631" s="3" t="n">
        <v>2574343445.65</v>
      </c>
      <c r="H3631" s="3" t="n">
        <v>529037620.82</v>
      </c>
      <c r="I3631" s="3" t="n">
        <v>2045305824.83</v>
      </c>
    </row>
    <row r="3632" customFormat="false" ht="15" hidden="false" customHeight="false" outlineLevel="0" collapsed="false">
      <c r="A3632" s="2" t="s">
        <v>219</v>
      </c>
      <c r="B3632" s="2" t="s">
        <v>11</v>
      </c>
      <c r="C3632" s="2" t="n">
        <v>18479</v>
      </c>
      <c r="D3632" s="2" t="n">
        <v>2743</v>
      </c>
      <c r="E3632" s="2" t="n">
        <v>40093</v>
      </c>
      <c r="F3632" s="2" t="n">
        <v>5310</v>
      </c>
      <c r="G3632" s="3" t="n">
        <v>21976103.54</v>
      </c>
      <c r="H3632" s="3" t="n">
        <v>4468196.64</v>
      </c>
      <c r="I3632" s="3" t="n">
        <v>17507906.9</v>
      </c>
    </row>
    <row r="3633" customFormat="false" ht="15" hidden="false" customHeight="false" outlineLevel="0" collapsed="false">
      <c r="A3633" s="2" t="s">
        <v>219</v>
      </c>
      <c r="B3633" s="2" t="s">
        <v>12</v>
      </c>
      <c r="C3633" s="2" t="n">
        <v>12685</v>
      </c>
      <c r="D3633" s="2" t="n">
        <v>1617</v>
      </c>
      <c r="E3633" s="2" t="n">
        <v>24808</v>
      </c>
      <c r="F3633" s="2" t="n">
        <v>2846</v>
      </c>
      <c r="G3633" s="3" t="n">
        <v>22625077.54</v>
      </c>
      <c r="H3633" s="3" t="n">
        <v>3335902.84</v>
      </c>
      <c r="I3633" s="3" t="n">
        <v>19289174.7</v>
      </c>
    </row>
    <row r="3634" customFormat="false" ht="15" hidden="false" customHeight="false" outlineLevel="0" collapsed="false">
      <c r="A3634" s="2" t="s">
        <v>219</v>
      </c>
      <c r="B3634" s="2" t="s">
        <v>13</v>
      </c>
      <c r="C3634" s="2" t="n">
        <v>3485</v>
      </c>
      <c r="D3634" s="2" t="n">
        <v>2656</v>
      </c>
      <c r="E3634" s="2" t="n">
        <v>10511</v>
      </c>
      <c r="F3634" s="2" t="n">
        <v>867</v>
      </c>
      <c r="G3634" s="3" t="n">
        <v>7546687.73</v>
      </c>
      <c r="H3634" s="3" t="n">
        <v>830922.06</v>
      </c>
      <c r="I3634" s="3" t="n">
        <v>6715765.67</v>
      </c>
    </row>
    <row r="3635" customFormat="false" ht="15" hidden="false" customHeight="false" outlineLevel="0" collapsed="false">
      <c r="A3635" s="2" t="s">
        <v>219</v>
      </c>
      <c r="B3635" s="2" t="s">
        <v>14</v>
      </c>
      <c r="C3635" s="2" t="n">
        <v>21764</v>
      </c>
      <c r="D3635" s="2" t="n">
        <v>1970</v>
      </c>
      <c r="E3635" s="2" t="n">
        <v>25867</v>
      </c>
      <c r="F3635" s="2" t="n">
        <v>1971</v>
      </c>
      <c r="G3635" s="3" t="n">
        <v>20858468.45</v>
      </c>
      <c r="H3635" s="3" t="n">
        <v>3693363.03</v>
      </c>
      <c r="I3635" s="3" t="n">
        <v>17165105.42</v>
      </c>
    </row>
    <row r="3636" customFormat="false" ht="15" hidden="false" customHeight="false" outlineLevel="0" collapsed="false">
      <c r="A3636" s="2" t="s">
        <v>219</v>
      </c>
      <c r="B3636" s="2" t="s">
        <v>15</v>
      </c>
      <c r="C3636" s="2" t="n">
        <v>1849824</v>
      </c>
      <c r="D3636" s="2" t="n">
        <v>449408</v>
      </c>
      <c r="E3636" s="2" t="n">
        <v>2734352</v>
      </c>
      <c r="F3636" s="2" t="n">
        <v>583179</v>
      </c>
      <c r="G3636" s="3" t="n">
        <v>2266040627.17</v>
      </c>
      <c r="H3636" s="3" t="n">
        <v>485150526.01</v>
      </c>
      <c r="I3636" s="3" t="n">
        <v>1780890101.16</v>
      </c>
    </row>
    <row r="3637" customFormat="false" ht="15" hidden="false" customHeight="false" outlineLevel="0" collapsed="false">
      <c r="A3637" s="2" t="s">
        <v>219</v>
      </c>
      <c r="B3637" s="2" t="s">
        <v>16</v>
      </c>
      <c r="C3637" s="2" t="n">
        <v>1313</v>
      </c>
      <c r="D3637" s="2" t="n">
        <v>340</v>
      </c>
      <c r="E3637" s="2" t="n">
        <v>2442</v>
      </c>
      <c r="F3637" s="2" t="n">
        <v>350</v>
      </c>
      <c r="G3637" s="3" t="n">
        <v>2837810.86</v>
      </c>
      <c r="H3637" s="3" t="n">
        <v>121842.38</v>
      </c>
      <c r="I3637" s="3" t="n">
        <v>2715968.48</v>
      </c>
    </row>
    <row r="3638" customFormat="false" ht="15" hidden="false" customHeight="false" outlineLevel="0" collapsed="false">
      <c r="A3638" s="2" t="s">
        <v>219</v>
      </c>
      <c r="B3638" s="2" t="s">
        <v>17</v>
      </c>
      <c r="C3638" s="2" t="n">
        <v>7365</v>
      </c>
      <c r="D3638" s="2" t="n">
        <v>1090</v>
      </c>
      <c r="E3638" s="2" t="n">
        <v>15245</v>
      </c>
      <c r="F3638" s="2" t="n">
        <v>1729</v>
      </c>
      <c r="G3638" s="3" t="n">
        <v>10113051.07</v>
      </c>
      <c r="H3638" s="3" t="n">
        <v>1180737.53</v>
      </c>
      <c r="I3638" s="3" t="n">
        <v>8932313.54</v>
      </c>
    </row>
    <row r="3639" customFormat="false" ht="15" hidden="false" customHeight="false" outlineLevel="0" collapsed="false">
      <c r="A3639" s="2" t="s">
        <v>219</v>
      </c>
      <c r="B3639" s="2" t="s">
        <v>18</v>
      </c>
      <c r="C3639" s="2" t="n">
        <v>8590</v>
      </c>
      <c r="D3639" s="2" t="n">
        <v>2823</v>
      </c>
      <c r="E3639" s="2" t="n">
        <v>28903</v>
      </c>
      <c r="F3639" s="2" t="n">
        <v>3032</v>
      </c>
      <c r="G3639" s="3" t="n">
        <v>19714284.13</v>
      </c>
      <c r="H3639" s="3" t="n">
        <v>3123526.28</v>
      </c>
      <c r="I3639" s="3" t="n">
        <v>16590757.85</v>
      </c>
    </row>
    <row r="3640" customFormat="false" ht="15" hidden="false" customHeight="false" outlineLevel="0" collapsed="false">
      <c r="A3640" s="2" t="s">
        <v>219</v>
      </c>
      <c r="B3640" s="2" t="s">
        <v>19</v>
      </c>
      <c r="C3640" s="2" t="n">
        <v>8858</v>
      </c>
      <c r="D3640" s="2" t="n">
        <v>1685</v>
      </c>
      <c r="E3640" s="2" t="n">
        <v>31043</v>
      </c>
      <c r="F3640" s="2" t="n">
        <v>2135</v>
      </c>
      <c r="G3640" s="3" t="n">
        <v>20949008.73</v>
      </c>
      <c r="H3640" s="3" t="n">
        <v>3081192.27</v>
      </c>
      <c r="I3640" s="3" t="n">
        <v>17867816.46</v>
      </c>
    </row>
    <row r="3641" customFormat="false" ht="15" hidden="false" customHeight="false" outlineLevel="0" collapsed="false">
      <c r="A3641" s="2" t="s">
        <v>219</v>
      </c>
      <c r="B3641" s="2" t="s">
        <v>20</v>
      </c>
      <c r="C3641" s="2" t="n">
        <v>25997</v>
      </c>
      <c r="D3641" s="2" t="n">
        <v>3416</v>
      </c>
      <c r="E3641" s="2" t="n">
        <v>43117</v>
      </c>
      <c r="F3641" s="2" t="n">
        <v>5446</v>
      </c>
      <c r="G3641" s="3" t="n">
        <v>30502906.98</v>
      </c>
      <c r="H3641" s="3" t="n">
        <v>1317947.27</v>
      </c>
      <c r="I3641" s="3" t="n">
        <v>29184959.71</v>
      </c>
    </row>
    <row r="3642" customFormat="false" ht="15" hidden="false" customHeight="false" outlineLevel="0" collapsed="false">
      <c r="A3642" s="2" t="s">
        <v>219</v>
      </c>
      <c r="B3642" s="2" t="s">
        <v>21</v>
      </c>
      <c r="C3642" s="2" t="n">
        <v>7043</v>
      </c>
      <c r="D3642" s="2" t="n">
        <v>947</v>
      </c>
      <c r="E3642" s="2" t="n">
        <v>15753</v>
      </c>
      <c r="F3642" s="2" t="n">
        <v>1938</v>
      </c>
      <c r="G3642" s="3" t="n">
        <v>18672489.78</v>
      </c>
      <c r="H3642" s="3" t="n">
        <v>1636821.25</v>
      </c>
      <c r="I3642" s="3" t="n">
        <v>17035668.53</v>
      </c>
    </row>
    <row r="3643" customFormat="false" ht="15" hidden="false" customHeight="false" outlineLevel="0" collapsed="false">
      <c r="A3643" s="2" t="s">
        <v>219</v>
      </c>
      <c r="B3643" s="2" t="s">
        <v>22</v>
      </c>
      <c r="C3643" s="2" t="n">
        <v>6558</v>
      </c>
      <c r="D3643" s="2" t="n">
        <v>751</v>
      </c>
      <c r="E3643" s="2" t="n">
        <v>13880</v>
      </c>
      <c r="F3643" s="2" t="n">
        <v>2188</v>
      </c>
      <c r="G3643" s="3" t="n">
        <v>9042384.39</v>
      </c>
      <c r="H3643" s="3" t="n">
        <v>1129002.12</v>
      </c>
      <c r="I3643" s="3" t="n">
        <v>7913382.27</v>
      </c>
    </row>
    <row r="3644" customFormat="false" ht="15" hidden="false" customHeight="false" outlineLevel="0" collapsed="false">
      <c r="A3644" s="2" t="s">
        <v>219</v>
      </c>
      <c r="B3644" s="2" t="s">
        <v>23</v>
      </c>
      <c r="C3644" s="2" t="n">
        <v>8170</v>
      </c>
      <c r="D3644" s="2" t="n">
        <v>1001</v>
      </c>
      <c r="E3644" s="2" t="n">
        <v>22248</v>
      </c>
      <c r="F3644" s="2" t="n">
        <v>1904</v>
      </c>
      <c r="G3644" s="3" t="n">
        <v>13270352.37</v>
      </c>
      <c r="H3644" s="3" t="n">
        <v>1747926.02</v>
      </c>
      <c r="I3644" s="3" t="n">
        <v>11522426.35</v>
      </c>
    </row>
    <row r="3645" customFormat="false" ht="15" hidden="false" customHeight="false" outlineLevel="0" collapsed="false">
      <c r="A3645" s="2" t="s">
        <v>219</v>
      </c>
      <c r="B3645" s="2" t="s">
        <v>24</v>
      </c>
      <c r="C3645" s="2" t="n">
        <v>5446</v>
      </c>
      <c r="D3645" s="2" t="n">
        <v>815</v>
      </c>
      <c r="E3645" s="2" t="n">
        <v>11226</v>
      </c>
      <c r="F3645" s="2" t="n">
        <v>1597</v>
      </c>
      <c r="G3645" s="3" t="n">
        <v>11077247.08</v>
      </c>
      <c r="H3645" s="3" t="n">
        <v>1198789.64</v>
      </c>
      <c r="I3645" s="3" t="n">
        <v>9878457.44</v>
      </c>
    </row>
    <row r="3646" customFormat="false" ht="15" hidden="false" customHeight="false" outlineLevel="0" collapsed="false">
      <c r="A3646" s="2" t="s">
        <v>219</v>
      </c>
      <c r="B3646" s="2" t="s">
        <v>25</v>
      </c>
      <c r="C3646" s="2" t="n">
        <v>24741</v>
      </c>
      <c r="D3646" s="2" t="n">
        <v>2739</v>
      </c>
      <c r="E3646" s="2" t="n">
        <v>55783</v>
      </c>
      <c r="F3646" s="2" t="n">
        <v>4278</v>
      </c>
      <c r="G3646" s="3" t="n">
        <v>29271406.54</v>
      </c>
      <c r="H3646" s="3" t="n">
        <v>8763134.31</v>
      </c>
      <c r="I3646" s="3" t="n">
        <v>20508272.23</v>
      </c>
    </row>
    <row r="3647" customFormat="false" ht="15" hidden="false" customHeight="false" outlineLevel="0" collapsed="false">
      <c r="A3647" s="2" t="s">
        <v>219</v>
      </c>
      <c r="B3647" s="2" t="s">
        <v>26</v>
      </c>
      <c r="C3647" s="2" t="n">
        <v>7371</v>
      </c>
      <c r="D3647" s="2" t="n">
        <v>1214</v>
      </c>
      <c r="E3647" s="2" t="n">
        <v>19588</v>
      </c>
      <c r="F3647" s="2" t="n">
        <v>1744</v>
      </c>
      <c r="G3647" s="3" t="n">
        <v>22472242.65</v>
      </c>
      <c r="H3647" s="3" t="n">
        <v>2288943.48</v>
      </c>
      <c r="I3647" s="3" t="n">
        <v>20183299.17</v>
      </c>
    </row>
    <row r="3648" customFormat="false" ht="15" hidden="false" customHeight="false" outlineLevel="0" collapsed="false">
      <c r="A3648" s="2" t="s">
        <v>219</v>
      </c>
      <c r="B3648" s="2" t="s">
        <v>27</v>
      </c>
      <c r="C3648" s="2" t="n">
        <v>9472</v>
      </c>
      <c r="D3648" s="2" t="n">
        <v>796</v>
      </c>
      <c r="E3648" s="2" t="n">
        <v>14067</v>
      </c>
      <c r="F3648" s="2" t="n">
        <v>1973</v>
      </c>
      <c r="G3648" s="3" t="n">
        <v>12839578.6</v>
      </c>
      <c r="H3648" s="3" t="n">
        <v>1181735.84</v>
      </c>
      <c r="I3648" s="3" t="n">
        <v>11657842.76</v>
      </c>
    </row>
    <row r="3649" customFormat="false" ht="15" hidden="false" customHeight="false" outlineLevel="0" collapsed="false">
      <c r="A3649" s="2" t="s">
        <v>219</v>
      </c>
      <c r="B3649" s="2" t="s">
        <v>28</v>
      </c>
      <c r="C3649" s="2" t="n">
        <v>21638</v>
      </c>
      <c r="D3649" s="2" t="n">
        <v>1989</v>
      </c>
      <c r="E3649" s="2" t="n">
        <v>49175</v>
      </c>
      <c r="F3649" s="2" t="n">
        <v>5870</v>
      </c>
      <c r="G3649" s="3" t="n">
        <v>34533718.04</v>
      </c>
      <c r="H3649" s="3" t="n">
        <v>4787111.85</v>
      </c>
      <c r="I3649" s="3" t="n">
        <v>29746606.19</v>
      </c>
    </row>
    <row r="3650" customFormat="false" ht="15" hidden="false" customHeight="false" outlineLevel="0" collapsed="false">
      <c r="A3650" s="2" t="s">
        <v>220</v>
      </c>
      <c r="B3650" s="2" t="s">
        <v>10</v>
      </c>
      <c r="C3650" s="2" t="n">
        <v>2170208</v>
      </c>
      <c r="D3650" s="2" t="n">
        <v>477799</v>
      </c>
      <c r="E3650" s="2" t="n">
        <v>3446347</v>
      </c>
      <c r="F3650" s="2" t="n">
        <v>648418</v>
      </c>
      <c r="G3650" s="3" t="n">
        <v>2638603719.01</v>
      </c>
      <c r="H3650" s="3" t="n">
        <v>552728099.05</v>
      </c>
      <c r="I3650" s="3" t="n">
        <v>2085875619.96</v>
      </c>
    </row>
    <row r="3651" customFormat="false" ht="15" hidden="false" customHeight="false" outlineLevel="0" collapsed="false">
      <c r="A3651" s="2" t="s">
        <v>220</v>
      </c>
      <c r="B3651" s="2" t="s">
        <v>11</v>
      </c>
      <c r="C3651" s="2" t="n">
        <v>19167</v>
      </c>
      <c r="D3651" s="2" t="n">
        <v>2804</v>
      </c>
      <c r="E3651" s="2" t="n">
        <v>41324</v>
      </c>
      <c r="F3651" s="2" t="n">
        <v>5101</v>
      </c>
      <c r="G3651" s="3" t="n">
        <v>22670044.03</v>
      </c>
      <c r="H3651" s="3" t="n">
        <v>4678750.91</v>
      </c>
      <c r="I3651" s="3" t="n">
        <v>17991293.12</v>
      </c>
    </row>
    <row r="3652" customFormat="false" ht="15" hidden="false" customHeight="false" outlineLevel="0" collapsed="false">
      <c r="A3652" s="2" t="s">
        <v>220</v>
      </c>
      <c r="B3652" s="2" t="s">
        <v>12</v>
      </c>
      <c r="C3652" s="2" t="n">
        <v>14298</v>
      </c>
      <c r="D3652" s="2" t="n">
        <v>1864</v>
      </c>
      <c r="E3652" s="2" t="n">
        <v>27740</v>
      </c>
      <c r="F3652" s="2" t="n">
        <v>3591</v>
      </c>
      <c r="G3652" s="3" t="n">
        <v>25969634.79</v>
      </c>
      <c r="H3652" s="3" t="n">
        <v>3736845.87</v>
      </c>
      <c r="I3652" s="3" t="n">
        <v>22232788.92</v>
      </c>
    </row>
    <row r="3653" customFormat="false" ht="15" hidden="false" customHeight="false" outlineLevel="0" collapsed="false">
      <c r="A3653" s="2" t="s">
        <v>220</v>
      </c>
      <c r="B3653" s="2" t="s">
        <v>13</v>
      </c>
      <c r="C3653" s="2" t="n">
        <v>3572</v>
      </c>
      <c r="D3653" s="2" t="n">
        <v>2711</v>
      </c>
      <c r="E3653" s="2" t="n">
        <v>10900</v>
      </c>
      <c r="F3653" s="2" t="n">
        <v>819</v>
      </c>
      <c r="G3653" s="3" t="n">
        <v>7693532.84</v>
      </c>
      <c r="H3653" s="3" t="n">
        <v>732079.59</v>
      </c>
      <c r="I3653" s="3" t="n">
        <v>6961453.25</v>
      </c>
    </row>
    <row r="3654" customFormat="false" ht="15" hidden="false" customHeight="false" outlineLevel="0" collapsed="false">
      <c r="A3654" s="2" t="s">
        <v>220</v>
      </c>
      <c r="B3654" s="2" t="s">
        <v>14</v>
      </c>
      <c r="C3654" s="2" t="n">
        <v>22099</v>
      </c>
      <c r="D3654" s="2" t="n">
        <v>1532</v>
      </c>
      <c r="E3654" s="2" t="n">
        <v>26151</v>
      </c>
      <c r="F3654" s="2" t="n">
        <v>2533</v>
      </c>
      <c r="G3654" s="3" t="n">
        <v>21899797.23</v>
      </c>
      <c r="H3654" s="3" t="n">
        <v>3060019.45</v>
      </c>
      <c r="I3654" s="3" t="n">
        <v>18839777.78</v>
      </c>
    </row>
    <row r="3655" customFormat="false" ht="15" hidden="false" customHeight="false" outlineLevel="0" collapsed="false">
      <c r="A3655" s="2" t="s">
        <v>220</v>
      </c>
      <c r="B3655" s="2" t="s">
        <v>15</v>
      </c>
      <c r="C3655" s="2" t="n">
        <v>1957656</v>
      </c>
      <c r="D3655" s="2" t="n">
        <v>448251</v>
      </c>
      <c r="E3655" s="2" t="n">
        <v>2992661</v>
      </c>
      <c r="F3655" s="2" t="n">
        <v>600144</v>
      </c>
      <c r="G3655" s="3" t="n">
        <v>2306528788.26</v>
      </c>
      <c r="H3655" s="3" t="n">
        <v>507970688.5</v>
      </c>
      <c r="I3655" s="3" t="n">
        <v>1798558099.76</v>
      </c>
    </row>
    <row r="3656" customFormat="false" ht="15" hidden="false" customHeight="false" outlineLevel="0" collapsed="false">
      <c r="A3656" s="2" t="s">
        <v>220</v>
      </c>
      <c r="B3656" s="2" t="s">
        <v>16</v>
      </c>
      <c r="C3656" s="2" t="n">
        <v>1343</v>
      </c>
      <c r="D3656" s="2" t="n">
        <v>349</v>
      </c>
      <c r="E3656" s="2" t="n">
        <v>2452</v>
      </c>
      <c r="F3656" s="2" t="n">
        <v>392</v>
      </c>
      <c r="G3656" s="3" t="n">
        <v>2800610.3</v>
      </c>
      <c r="H3656" s="3" t="n">
        <v>125368.14</v>
      </c>
      <c r="I3656" s="3" t="n">
        <v>2675242.16</v>
      </c>
    </row>
    <row r="3657" customFormat="false" ht="15" hidden="false" customHeight="false" outlineLevel="0" collapsed="false">
      <c r="A3657" s="2" t="s">
        <v>220</v>
      </c>
      <c r="B3657" s="2" t="s">
        <v>17</v>
      </c>
      <c r="C3657" s="2" t="n">
        <v>7231</v>
      </c>
      <c r="D3657" s="2" t="n">
        <v>1192</v>
      </c>
      <c r="E3657" s="2" t="n">
        <v>15375</v>
      </c>
      <c r="F3657" s="2" t="n">
        <v>1640</v>
      </c>
      <c r="G3657" s="3" t="n">
        <v>9694637.15</v>
      </c>
      <c r="H3657" s="3" t="n">
        <v>1265134.95</v>
      </c>
      <c r="I3657" s="3" t="n">
        <v>8429502.2</v>
      </c>
    </row>
    <row r="3658" customFormat="false" ht="15" hidden="false" customHeight="false" outlineLevel="0" collapsed="false">
      <c r="A3658" s="2" t="s">
        <v>220</v>
      </c>
      <c r="B3658" s="2" t="s">
        <v>18</v>
      </c>
      <c r="C3658" s="2" t="n">
        <v>8297</v>
      </c>
      <c r="D3658" s="2" t="n">
        <v>2558</v>
      </c>
      <c r="E3658" s="2" t="n">
        <v>25604</v>
      </c>
      <c r="F3658" s="2" t="n">
        <v>2552</v>
      </c>
      <c r="G3658" s="3" t="n">
        <v>19141950.33</v>
      </c>
      <c r="H3658" s="3" t="n">
        <v>2938644.12</v>
      </c>
      <c r="I3658" s="3" t="n">
        <v>16203306.21</v>
      </c>
    </row>
    <row r="3659" customFormat="false" ht="15" hidden="false" customHeight="false" outlineLevel="0" collapsed="false">
      <c r="A3659" s="2" t="s">
        <v>220</v>
      </c>
      <c r="B3659" s="2" t="s">
        <v>19</v>
      </c>
      <c r="C3659" s="2" t="n">
        <v>9969</v>
      </c>
      <c r="D3659" s="2" t="n">
        <v>1900</v>
      </c>
      <c r="E3659" s="2" t="n">
        <v>36091</v>
      </c>
      <c r="F3659" s="2" t="n">
        <v>2965</v>
      </c>
      <c r="G3659" s="3" t="n">
        <v>22916962.85</v>
      </c>
      <c r="H3659" s="3" t="n">
        <v>3383857.69</v>
      </c>
      <c r="I3659" s="3" t="n">
        <v>19533105.16</v>
      </c>
    </row>
    <row r="3660" customFormat="false" ht="15" hidden="false" customHeight="false" outlineLevel="0" collapsed="false">
      <c r="A3660" s="2" t="s">
        <v>220</v>
      </c>
      <c r="B3660" s="2" t="s">
        <v>20</v>
      </c>
      <c r="C3660" s="2" t="n">
        <v>29363</v>
      </c>
      <c r="D3660" s="2" t="n">
        <v>3921</v>
      </c>
      <c r="E3660" s="2" t="n">
        <v>48810</v>
      </c>
      <c r="F3660" s="2" t="n">
        <v>5834</v>
      </c>
      <c r="G3660" s="3" t="n">
        <v>34872652.27</v>
      </c>
      <c r="H3660" s="3" t="n">
        <v>1496034.07</v>
      </c>
      <c r="I3660" s="3" t="n">
        <v>33376618.2</v>
      </c>
    </row>
    <row r="3661" customFormat="false" ht="15" hidden="false" customHeight="false" outlineLevel="0" collapsed="false">
      <c r="A3661" s="2" t="s">
        <v>220</v>
      </c>
      <c r="B3661" s="2" t="s">
        <v>21</v>
      </c>
      <c r="C3661" s="2" t="n">
        <v>7767</v>
      </c>
      <c r="D3661" s="2" t="n">
        <v>1050</v>
      </c>
      <c r="E3661" s="2" t="n">
        <v>17489</v>
      </c>
      <c r="F3661" s="2" t="n">
        <v>1937</v>
      </c>
      <c r="G3661" s="3" t="n">
        <v>19981165.38</v>
      </c>
      <c r="H3661" s="3" t="n">
        <v>1980450.45</v>
      </c>
      <c r="I3661" s="3" t="n">
        <v>18000714.93</v>
      </c>
    </row>
    <row r="3662" customFormat="false" ht="15" hidden="false" customHeight="false" outlineLevel="0" collapsed="false">
      <c r="A3662" s="2" t="s">
        <v>220</v>
      </c>
      <c r="B3662" s="2" t="s">
        <v>22</v>
      </c>
      <c r="C3662" s="2" t="n">
        <v>7838</v>
      </c>
      <c r="D3662" s="2" t="n">
        <v>962</v>
      </c>
      <c r="E3662" s="2" t="n">
        <v>16439</v>
      </c>
      <c r="F3662" s="2" t="n">
        <v>2498</v>
      </c>
      <c r="G3662" s="3" t="n">
        <v>11039353.08</v>
      </c>
      <c r="H3662" s="3" t="n">
        <v>1340901.91</v>
      </c>
      <c r="I3662" s="3" t="n">
        <v>9698451.17</v>
      </c>
    </row>
    <row r="3663" customFormat="false" ht="15" hidden="false" customHeight="false" outlineLevel="0" collapsed="false">
      <c r="A3663" s="2" t="s">
        <v>220</v>
      </c>
      <c r="B3663" s="2" t="s">
        <v>23</v>
      </c>
      <c r="C3663" s="2" t="n">
        <v>8945</v>
      </c>
      <c r="D3663" s="2" t="n">
        <v>1134</v>
      </c>
      <c r="E3663" s="2" t="n">
        <v>24604</v>
      </c>
      <c r="F3663" s="2" t="n">
        <v>1940</v>
      </c>
      <c r="G3663" s="3" t="n">
        <v>14049660.87</v>
      </c>
      <c r="H3663" s="3" t="n">
        <v>1954939.47</v>
      </c>
      <c r="I3663" s="3" t="n">
        <v>12094721.4</v>
      </c>
    </row>
    <row r="3664" customFormat="false" ht="15" hidden="false" customHeight="false" outlineLevel="0" collapsed="false">
      <c r="A3664" s="2" t="s">
        <v>220</v>
      </c>
      <c r="B3664" s="2" t="s">
        <v>24</v>
      </c>
      <c r="C3664" s="2" t="n">
        <v>6560</v>
      </c>
      <c r="D3664" s="2" t="n">
        <v>885</v>
      </c>
      <c r="E3664" s="2" t="n">
        <v>13599</v>
      </c>
      <c r="F3664" s="2" t="n">
        <v>1679</v>
      </c>
      <c r="G3664" s="3" t="n">
        <v>13590860.1</v>
      </c>
      <c r="H3664" s="3" t="n">
        <v>1308142.91</v>
      </c>
      <c r="I3664" s="3" t="n">
        <v>12282717.19</v>
      </c>
    </row>
    <row r="3665" customFormat="false" ht="15" hidden="false" customHeight="false" outlineLevel="0" collapsed="false">
      <c r="A3665" s="2" t="s">
        <v>220</v>
      </c>
      <c r="B3665" s="2" t="s">
        <v>25</v>
      </c>
      <c r="C3665" s="2" t="n">
        <v>24571</v>
      </c>
      <c r="D3665" s="2" t="n">
        <v>2613</v>
      </c>
      <c r="E3665" s="2" t="n">
        <v>54865</v>
      </c>
      <c r="F3665" s="2" t="n">
        <v>4036</v>
      </c>
      <c r="G3665" s="3" t="n">
        <v>30394204.19</v>
      </c>
      <c r="H3665" s="3" t="n">
        <v>7670495.95</v>
      </c>
      <c r="I3665" s="3" t="n">
        <v>22723708.24</v>
      </c>
    </row>
    <row r="3666" customFormat="false" ht="15" hidden="false" customHeight="false" outlineLevel="0" collapsed="false">
      <c r="A3666" s="2" t="s">
        <v>220</v>
      </c>
      <c r="B3666" s="2" t="s">
        <v>26</v>
      </c>
      <c r="C3666" s="2" t="n">
        <v>8006</v>
      </c>
      <c r="D3666" s="2" t="n">
        <v>902</v>
      </c>
      <c r="E3666" s="2" t="n">
        <v>21472</v>
      </c>
      <c r="F3666" s="2" t="n">
        <v>1755</v>
      </c>
      <c r="G3666" s="3" t="n">
        <v>23650420.52</v>
      </c>
      <c r="H3666" s="3" t="n">
        <v>1609578.02</v>
      </c>
      <c r="I3666" s="3" t="n">
        <v>22040842.5</v>
      </c>
    </row>
    <row r="3667" customFormat="false" ht="15" hidden="false" customHeight="false" outlineLevel="0" collapsed="false">
      <c r="A3667" s="2" t="s">
        <v>220</v>
      </c>
      <c r="B3667" s="2" t="s">
        <v>27</v>
      </c>
      <c r="C3667" s="2" t="n">
        <v>9497</v>
      </c>
      <c r="D3667" s="2" t="n">
        <v>890</v>
      </c>
      <c r="E3667" s="2" t="n">
        <v>14307</v>
      </c>
      <c r="F3667" s="2" t="n">
        <v>2132</v>
      </c>
      <c r="G3667" s="3" t="n">
        <v>13030772.08</v>
      </c>
      <c r="H3667" s="3" t="n">
        <v>1575161.86</v>
      </c>
      <c r="I3667" s="3" t="n">
        <v>11455610.22</v>
      </c>
    </row>
    <row r="3668" customFormat="false" ht="15" hidden="false" customHeight="false" outlineLevel="0" collapsed="false">
      <c r="A3668" s="2" t="s">
        <v>220</v>
      </c>
      <c r="B3668" s="2" t="s">
        <v>28</v>
      </c>
      <c r="C3668" s="2" t="n">
        <v>24029</v>
      </c>
      <c r="D3668" s="2" t="n">
        <v>2281</v>
      </c>
      <c r="E3668" s="2" t="n">
        <v>56464</v>
      </c>
      <c r="F3668" s="2" t="n">
        <v>6870</v>
      </c>
      <c r="G3668" s="3" t="n">
        <v>38678672.74</v>
      </c>
      <c r="H3668" s="3" t="n">
        <v>5901005.19</v>
      </c>
      <c r="I3668" s="3" t="n">
        <v>32777667.55</v>
      </c>
    </row>
    <row r="3669" customFormat="false" ht="15" hidden="false" customHeight="false" outlineLevel="0" collapsed="false">
      <c r="A3669" s="2" t="s">
        <v>221</v>
      </c>
      <c r="B3669" s="2" t="s">
        <v>10</v>
      </c>
      <c r="C3669" s="2" t="n">
        <v>1926013</v>
      </c>
      <c r="D3669" s="2" t="n">
        <v>466142</v>
      </c>
      <c r="E3669" s="2" t="n">
        <v>3133686</v>
      </c>
      <c r="F3669" s="2" t="n">
        <v>732982</v>
      </c>
      <c r="G3669" s="3" t="n">
        <v>2388808930.26</v>
      </c>
      <c r="H3669" s="3" t="n">
        <v>544240620.22</v>
      </c>
      <c r="I3669" s="3" t="n">
        <v>1844568310.04</v>
      </c>
    </row>
    <row r="3670" customFormat="false" ht="15" hidden="false" customHeight="false" outlineLevel="0" collapsed="false">
      <c r="A3670" s="2" t="s">
        <v>221</v>
      </c>
      <c r="B3670" s="2" t="s">
        <v>11</v>
      </c>
      <c r="C3670" s="2" t="n">
        <v>15614</v>
      </c>
      <c r="D3670" s="2" t="n">
        <v>2120</v>
      </c>
      <c r="E3670" s="2" t="n">
        <v>32412</v>
      </c>
      <c r="F3670" s="2" t="n">
        <v>3850</v>
      </c>
      <c r="G3670" s="3" t="n">
        <v>18325885.04</v>
      </c>
      <c r="H3670" s="3" t="n">
        <v>3046461.63</v>
      </c>
      <c r="I3670" s="3" t="n">
        <v>15279423.41</v>
      </c>
    </row>
    <row r="3671" customFormat="false" ht="15" hidden="false" customHeight="false" outlineLevel="0" collapsed="false">
      <c r="A3671" s="2" t="s">
        <v>221</v>
      </c>
      <c r="B3671" s="2" t="s">
        <v>12</v>
      </c>
      <c r="C3671" s="2" t="n">
        <v>12493</v>
      </c>
      <c r="D3671" s="2" t="n">
        <v>1420</v>
      </c>
      <c r="E3671" s="2" t="n">
        <v>25004</v>
      </c>
      <c r="F3671" s="2" t="n">
        <v>3409</v>
      </c>
      <c r="G3671" s="3" t="n">
        <v>23075594.88</v>
      </c>
      <c r="H3671" s="3" t="n">
        <v>2708009.43</v>
      </c>
      <c r="I3671" s="3" t="n">
        <v>20367585.45</v>
      </c>
    </row>
    <row r="3672" customFormat="false" ht="15" hidden="false" customHeight="false" outlineLevel="0" collapsed="false">
      <c r="A3672" s="2" t="s">
        <v>221</v>
      </c>
      <c r="B3672" s="2" t="s">
        <v>13</v>
      </c>
      <c r="C3672" s="2" t="n">
        <v>3341</v>
      </c>
      <c r="D3672" s="2" t="n">
        <v>2260</v>
      </c>
      <c r="E3672" s="2" t="n">
        <v>10150</v>
      </c>
      <c r="F3672" s="2" t="n">
        <v>865</v>
      </c>
      <c r="G3672" s="3" t="n">
        <v>7527995.33</v>
      </c>
      <c r="H3672" s="3" t="n">
        <v>644799.9</v>
      </c>
      <c r="I3672" s="3" t="n">
        <v>6883195.43</v>
      </c>
    </row>
    <row r="3673" customFormat="false" ht="15" hidden="false" customHeight="false" outlineLevel="0" collapsed="false">
      <c r="A3673" s="2" t="s">
        <v>221</v>
      </c>
      <c r="B3673" s="2" t="s">
        <v>14</v>
      </c>
      <c r="C3673" s="2" t="n">
        <v>20256</v>
      </c>
      <c r="D3673" s="2" t="n">
        <v>1537</v>
      </c>
      <c r="E3673" s="2" t="n">
        <v>23984</v>
      </c>
      <c r="F3673" s="2" t="n">
        <v>2036</v>
      </c>
      <c r="G3673" s="3" t="n">
        <v>19627882.93</v>
      </c>
      <c r="H3673" s="3" t="n">
        <v>2718641.79</v>
      </c>
      <c r="I3673" s="3" t="n">
        <v>16909241.14</v>
      </c>
    </row>
    <row r="3674" customFormat="false" ht="15" hidden="false" customHeight="false" outlineLevel="0" collapsed="false">
      <c r="A3674" s="2" t="s">
        <v>221</v>
      </c>
      <c r="B3674" s="2" t="s">
        <v>15</v>
      </c>
      <c r="C3674" s="2" t="n">
        <v>1734057</v>
      </c>
      <c r="D3674" s="2" t="n">
        <v>439847</v>
      </c>
      <c r="E3674" s="2" t="n">
        <v>2727149</v>
      </c>
      <c r="F3674" s="2" t="n">
        <v>687738</v>
      </c>
      <c r="G3674" s="3" t="n">
        <v>2088594384.48</v>
      </c>
      <c r="H3674" s="3" t="n">
        <v>505998645.51</v>
      </c>
      <c r="I3674" s="3" t="n">
        <v>1582595738.97</v>
      </c>
    </row>
    <row r="3675" customFormat="false" ht="15" hidden="false" customHeight="false" outlineLevel="0" collapsed="false">
      <c r="A3675" s="2" t="s">
        <v>221</v>
      </c>
      <c r="B3675" s="2" t="s">
        <v>16</v>
      </c>
      <c r="C3675" s="2" t="n">
        <v>1365</v>
      </c>
      <c r="D3675" s="2" t="n">
        <v>409</v>
      </c>
      <c r="E3675" s="2" t="n">
        <v>2555</v>
      </c>
      <c r="F3675" s="2" t="n">
        <v>354</v>
      </c>
      <c r="G3675" s="3" t="n">
        <v>2991523.19</v>
      </c>
      <c r="H3675" s="3" t="n">
        <v>143300.74</v>
      </c>
      <c r="I3675" s="3" t="n">
        <v>2848222.45</v>
      </c>
    </row>
    <row r="3676" customFormat="false" ht="15" hidden="false" customHeight="false" outlineLevel="0" collapsed="false">
      <c r="A3676" s="2" t="s">
        <v>221</v>
      </c>
      <c r="B3676" s="2" t="s">
        <v>17</v>
      </c>
      <c r="C3676" s="2" t="n">
        <v>6463</v>
      </c>
      <c r="D3676" s="2" t="n">
        <v>995</v>
      </c>
      <c r="E3676" s="2" t="n">
        <v>13458</v>
      </c>
      <c r="F3676" s="2" t="n">
        <v>1772</v>
      </c>
      <c r="G3676" s="3" t="n">
        <v>9013944.52</v>
      </c>
      <c r="H3676" s="3" t="n">
        <v>1048335.97</v>
      </c>
      <c r="I3676" s="3" t="n">
        <v>7965608.55</v>
      </c>
    </row>
    <row r="3677" customFormat="false" ht="15" hidden="false" customHeight="false" outlineLevel="0" collapsed="false">
      <c r="A3677" s="2" t="s">
        <v>221</v>
      </c>
      <c r="B3677" s="2" t="s">
        <v>18</v>
      </c>
      <c r="C3677" s="2" t="n">
        <v>8213</v>
      </c>
      <c r="D3677" s="2" t="n">
        <v>2324</v>
      </c>
      <c r="E3677" s="2" t="n">
        <v>27342</v>
      </c>
      <c r="F3677" s="2" t="n">
        <v>2880</v>
      </c>
      <c r="G3677" s="3" t="n">
        <v>19150869.12</v>
      </c>
      <c r="H3677" s="3" t="n">
        <v>2342643.03</v>
      </c>
      <c r="I3677" s="3" t="n">
        <v>16808226.09</v>
      </c>
    </row>
    <row r="3678" customFormat="false" ht="15" hidden="false" customHeight="false" outlineLevel="0" collapsed="false">
      <c r="A3678" s="2" t="s">
        <v>221</v>
      </c>
      <c r="B3678" s="2" t="s">
        <v>19</v>
      </c>
      <c r="C3678" s="2" t="n">
        <v>8291</v>
      </c>
      <c r="D3678" s="2" t="n">
        <v>1594</v>
      </c>
      <c r="E3678" s="2" t="n">
        <v>28961</v>
      </c>
      <c r="F3678" s="2" t="n">
        <v>2072</v>
      </c>
      <c r="G3678" s="3" t="n">
        <v>19403621.56</v>
      </c>
      <c r="H3678" s="3" t="n">
        <v>2951079.14</v>
      </c>
      <c r="I3678" s="3" t="n">
        <v>16452542.42</v>
      </c>
    </row>
    <row r="3679" customFormat="false" ht="15" hidden="false" customHeight="false" outlineLevel="0" collapsed="false">
      <c r="A3679" s="2" t="s">
        <v>221</v>
      </c>
      <c r="B3679" s="2" t="s">
        <v>20</v>
      </c>
      <c r="C3679" s="2" t="n">
        <v>28911</v>
      </c>
      <c r="D3679" s="2" t="n">
        <v>3985</v>
      </c>
      <c r="E3679" s="2" t="n">
        <v>48719</v>
      </c>
      <c r="F3679" s="2" t="n">
        <v>6887</v>
      </c>
      <c r="G3679" s="3" t="n">
        <v>33480125.03</v>
      </c>
      <c r="H3679" s="3" t="n">
        <v>1529250.71</v>
      </c>
      <c r="I3679" s="3" t="n">
        <v>31950874.32</v>
      </c>
    </row>
    <row r="3680" customFormat="false" ht="15" hidden="false" customHeight="false" outlineLevel="0" collapsed="false">
      <c r="A3680" s="2" t="s">
        <v>221</v>
      </c>
      <c r="B3680" s="2" t="s">
        <v>21</v>
      </c>
      <c r="C3680" s="2" t="n">
        <v>7599</v>
      </c>
      <c r="D3680" s="2" t="n">
        <v>944</v>
      </c>
      <c r="E3680" s="2" t="n">
        <v>17144</v>
      </c>
      <c r="F3680" s="2" t="n">
        <v>2223</v>
      </c>
      <c r="G3680" s="3" t="n">
        <v>18701486.8</v>
      </c>
      <c r="H3680" s="3" t="n">
        <v>1694304.4</v>
      </c>
      <c r="I3680" s="3" t="n">
        <v>17007182.4</v>
      </c>
    </row>
    <row r="3681" customFormat="false" ht="15" hidden="false" customHeight="false" outlineLevel="0" collapsed="false">
      <c r="A3681" s="2" t="s">
        <v>221</v>
      </c>
      <c r="B3681" s="2" t="s">
        <v>22</v>
      </c>
      <c r="C3681" s="2" t="n">
        <v>6861</v>
      </c>
      <c r="D3681" s="2" t="n">
        <v>923</v>
      </c>
      <c r="E3681" s="2" t="n">
        <v>14568</v>
      </c>
      <c r="F3681" s="2" t="n">
        <v>2427</v>
      </c>
      <c r="G3681" s="3" t="n">
        <v>9648086.45</v>
      </c>
      <c r="H3681" s="3" t="n">
        <v>1340951.94</v>
      </c>
      <c r="I3681" s="3" t="n">
        <v>8307134.51</v>
      </c>
    </row>
    <row r="3682" customFormat="false" ht="15" hidden="false" customHeight="false" outlineLevel="0" collapsed="false">
      <c r="A3682" s="2" t="s">
        <v>221</v>
      </c>
      <c r="B3682" s="2" t="s">
        <v>23</v>
      </c>
      <c r="C3682" s="2" t="n">
        <v>7716</v>
      </c>
      <c r="D3682" s="2" t="n">
        <v>875</v>
      </c>
      <c r="E3682" s="2" t="n">
        <v>21402</v>
      </c>
      <c r="F3682" s="2" t="n">
        <v>2050</v>
      </c>
      <c r="G3682" s="3" t="n">
        <v>12321833.85</v>
      </c>
      <c r="H3682" s="3" t="n">
        <v>1604132.93</v>
      </c>
      <c r="I3682" s="3" t="n">
        <v>10717700.92</v>
      </c>
    </row>
    <row r="3683" customFormat="false" ht="15" hidden="false" customHeight="false" outlineLevel="0" collapsed="false">
      <c r="A3683" s="2" t="s">
        <v>221</v>
      </c>
      <c r="B3683" s="2" t="s">
        <v>24</v>
      </c>
      <c r="C3683" s="2" t="n">
        <v>6032</v>
      </c>
      <c r="D3683" s="2" t="n">
        <v>794</v>
      </c>
      <c r="E3683" s="2" t="n">
        <v>12094</v>
      </c>
      <c r="F3683" s="2" t="n">
        <v>1504</v>
      </c>
      <c r="G3683" s="3" t="n">
        <v>12222825.18</v>
      </c>
      <c r="H3683" s="3" t="n">
        <v>1187092.83</v>
      </c>
      <c r="I3683" s="3" t="n">
        <v>11035732.35</v>
      </c>
    </row>
    <row r="3684" customFormat="false" ht="15" hidden="false" customHeight="false" outlineLevel="0" collapsed="false">
      <c r="A3684" s="2" t="s">
        <v>221</v>
      </c>
      <c r="B3684" s="2" t="s">
        <v>25</v>
      </c>
      <c r="C3684" s="2" t="n">
        <v>23824</v>
      </c>
      <c r="D3684" s="2" t="n">
        <v>2321</v>
      </c>
      <c r="E3684" s="2" t="n">
        <v>53627</v>
      </c>
      <c r="F3684" s="2" t="n">
        <v>3593</v>
      </c>
      <c r="G3684" s="3" t="n">
        <v>28499906.82</v>
      </c>
      <c r="H3684" s="3" t="n">
        <v>7154516.97</v>
      </c>
      <c r="I3684" s="3" t="n">
        <v>21345389.85</v>
      </c>
    </row>
    <row r="3685" customFormat="false" ht="15" hidden="false" customHeight="false" outlineLevel="0" collapsed="false">
      <c r="A3685" s="2" t="s">
        <v>221</v>
      </c>
      <c r="B3685" s="2" t="s">
        <v>26</v>
      </c>
      <c r="C3685" s="2" t="n">
        <v>7366</v>
      </c>
      <c r="D3685" s="2" t="n">
        <v>1137</v>
      </c>
      <c r="E3685" s="2" t="n">
        <v>19582</v>
      </c>
      <c r="F3685" s="2" t="n">
        <v>1480</v>
      </c>
      <c r="G3685" s="3" t="n">
        <v>23021561.14</v>
      </c>
      <c r="H3685" s="3" t="n">
        <v>1991477.06</v>
      </c>
      <c r="I3685" s="3" t="n">
        <v>21030084.08</v>
      </c>
    </row>
    <row r="3686" customFormat="false" ht="15" hidden="false" customHeight="false" outlineLevel="0" collapsed="false">
      <c r="A3686" s="2" t="s">
        <v>221</v>
      </c>
      <c r="B3686" s="2" t="s">
        <v>27</v>
      </c>
      <c r="C3686" s="2" t="n">
        <v>8851</v>
      </c>
      <c r="D3686" s="2" t="n">
        <v>882</v>
      </c>
      <c r="E3686" s="2" t="n">
        <v>12936</v>
      </c>
      <c r="F3686" s="2" t="n">
        <v>2074</v>
      </c>
      <c r="G3686" s="3" t="n">
        <v>11846988.08</v>
      </c>
      <c r="H3686" s="3" t="n">
        <v>1430574.99</v>
      </c>
      <c r="I3686" s="3" t="n">
        <v>10416413.09</v>
      </c>
    </row>
    <row r="3687" customFormat="false" ht="15" hidden="false" customHeight="false" outlineLevel="0" collapsed="false">
      <c r="A3687" s="2" t="s">
        <v>221</v>
      </c>
      <c r="B3687" s="2" t="s">
        <v>28</v>
      </c>
      <c r="C3687" s="2" t="n">
        <v>18760</v>
      </c>
      <c r="D3687" s="2" t="n">
        <v>1775</v>
      </c>
      <c r="E3687" s="2" t="n">
        <v>42599</v>
      </c>
      <c r="F3687" s="2" t="n">
        <v>5768</v>
      </c>
      <c r="G3687" s="3" t="n">
        <v>31354415.86</v>
      </c>
      <c r="H3687" s="3" t="n">
        <v>4706401.25</v>
      </c>
      <c r="I3687" s="3" t="n">
        <v>26648014.61</v>
      </c>
    </row>
    <row r="3688" customFormat="false" ht="15" hidden="false" customHeight="false" outlineLevel="0" collapsed="false">
      <c r="A3688" s="2" t="s">
        <v>222</v>
      </c>
      <c r="B3688" s="2" t="s">
        <v>10</v>
      </c>
      <c r="C3688" s="2" t="n">
        <v>1831722</v>
      </c>
      <c r="D3688" s="2" t="n">
        <v>412939</v>
      </c>
      <c r="E3688" s="2" t="n">
        <v>2866699</v>
      </c>
      <c r="F3688" s="2" t="n">
        <v>638126</v>
      </c>
      <c r="G3688" s="3" t="n">
        <v>2325050858.24</v>
      </c>
      <c r="H3688" s="3" t="n">
        <v>472145419.93</v>
      </c>
      <c r="I3688" s="3" t="n">
        <v>1852905438.31</v>
      </c>
    </row>
    <row r="3689" customFormat="false" ht="15" hidden="false" customHeight="false" outlineLevel="0" collapsed="false">
      <c r="A3689" s="2" t="s">
        <v>222</v>
      </c>
      <c r="B3689" s="2" t="s">
        <v>11</v>
      </c>
      <c r="C3689" s="2" t="n">
        <v>15046</v>
      </c>
      <c r="D3689" s="2" t="n">
        <v>2146</v>
      </c>
      <c r="E3689" s="2" t="n">
        <v>33565</v>
      </c>
      <c r="F3689" s="2" t="n">
        <v>4699</v>
      </c>
      <c r="G3689" s="3" t="n">
        <v>17575342.55</v>
      </c>
      <c r="H3689" s="3" t="n">
        <v>3274553.48</v>
      </c>
      <c r="I3689" s="3" t="n">
        <v>14300789.07</v>
      </c>
    </row>
    <row r="3690" customFormat="false" ht="15" hidden="false" customHeight="false" outlineLevel="0" collapsed="false">
      <c r="A3690" s="2" t="s">
        <v>222</v>
      </c>
      <c r="B3690" s="2" t="s">
        <v>12</v>
      </c>
      <c r="C3690" s="2" t="n">
        <v>10912</v>
      </c>
      <c r="D3690" s="2" t="n">
        <v>1049</v>
      </c>
      <c r="E3690" s="2" t="n">
        <v>21540</v>
      </c>
      <c r="F3690" s="2" t="n">
        <v>2722</v>
      </c>
      <c r="G3690" s="3" t="n">
        <v>19066574.08</v>
      </c>
      <c r="H3690" s="3" t="n">
        <v>2101729.69</v>
      </c>
      <c r="I3690" s="3" t="n">
        <v>16964844.39</v>
      </c>
    </row>
    <row r="3691" customFormat="false" ht="15" hidden="false" customHeight="false" outlineLevel="0" collapsed="false">
      <c r="A3691" s="2" t="s">
        <v>222</v>
      </c>
      <c r="B3691" s="2" t="s">
        <v>13</v>
      </c>
      <c r="C3691" s="2" t="n">
        <v>2948</v>
      </c>
      <c r="D3691" s="2" t="n">
        <v>2503</v>
      </c>
      <c r="E3691" s="2" t="n">
        <v>9238</v>
      </c>
      <c r="F3691" s="2" t="n">
        <v>825</v>
      </c>
      <c r="G3691" s="3" t="n">
        <v>6590638.42</v>
      </c>
      <c r="H3691" s="3" t="n">
        <v>721687.52</v>
      </c>
      <c r="I3691" s="3" t="n">
        <v>5868950.9</v>
      </c>
    </row>
    <row r="3692" customFormat="false" ht="15" hidden="false" customHeight="false" outlineLevel="0" collapsed="false">
      <c r="A3692" s="2" t="s">
        <v>222</v>
      </c>
      <c r="B3692" s="2" t="s">
        <v>14</v>
      </c>
      <c r="C3692" s="2" t="n">
        <v>18940</v>
      </c>
      <c r="D3692" s="2" t="n">
        <v>1450</v>
      </c>
      <c r="E3692" s="2" t="n">
        <v>23045</v>
      </c>
      <c r="F3692" s="2" t="n">
        <v>1908</v>
      </c>
      <c r="G3692" s="3" t="n">
        <v>18878020.15</v>
      </c>
      <c r="H3692" s="3" t="n">
        <v>2771190.56</v>
      </c>
      <c r="I3692" s="3" t="n">
        <v>16106829.59</v>
      </c>
    </row>
    <row r="3693" customFormat="false" ht="15" hidden="false" customHeight="false" outlineLevel="0" collapsed="false">
      <c r="A3693" s="2" t="s">
        <v>222</v>
      </c>
      <c r="B3693" s="2" t="s">
        <v>15</v>
      </c>
      <c r="C3693" s="2" t="n">
        <v>1657101</v>
      </c>
      <c r="D3693" s="2" t="n">
        <v>388668</v>
      </c>
      <c r="E3693" s="2" t="n">
        <v>2493662</v>
      </c>
      <c r="F3693" s="2" t="n">
        <v>597979</v>
      </c>
      <c r="G3693" s="3" t="n">
        <v>2053858392.48</v>
      </c>
      <c r="H3693" s="3" t="n">
        <v>437530616.26</v>
      </c>
      <c r="I3693" s="3" t="n">
        <v>1616327776.22</v>
      </c>
    </row>
    <row r="3694" customFormat="false" ht="15" hidden="false" customHeight="false" outlineLevel="0" collapsed="false">
      <c r="A3694" s="2" t="s">
        <v>222</v>
      </c>
      <c r="B3694" s="2" t="s">
        <v>16</v>
      </c>
      <c r="C3694" s="2" t="n">
        <v>1184</v>
      </c>
      <c r="D3694" s="2" t="n">
        <v>285</v>
      </c>
      <c r="E3694" s="2" t="n">
        <v>2087</v>
      </c>
      <c r="F3694" s="2" t="n">
        <v>310</v>
      </c>
      <c r="G3694" s="3" t="n">
        <v>2615701.7</v>
      </c>
      <c r="H3694" s="3" t="n">
        <v>103800.49</v>
      </c>
      <c r="I3694" s="3" t="n">
        <v>2511901.21</v>
      </c>
    </row>
    <row r="3695" customFormat="false" ht="15" hidden="false" customHeight="false" outlineLevel="0" collapsed="false">
      <c r="A3695" s="2" t="s">
        <v>222</v>
      </c>
      <c r="B3695" s="2" t="s">
        <v>17</v>
      </c>
      <c r="C3695" s="2" t="n">
        <v>5462</v>
      </c>
      <c r="D3695" s="2" t="n">
        <v>756</v>
      </c>
      <c r="E3695" s="2" t="n">
        <v>11946</v>
      </c>
      <c r="F3695" s="2" t="n">
        <v>1458</v>
      </c>
      <c r="G3695" s="3" t="n">
        <v>7803450.54</v>
      </c>
      <c r="H3695" s="3" t="n">
        <v>875401.19</v>
      </c>
      <c r="I3695" s="3" t="n">
        <v>6928049.35</v>
      </c>
    </row>
    <row r="3696" customFormat="false" ht="15" hidden="false" customHeight="false" outlineLevel="0" collapsed="false">
      <c r="A3696" s="2" t="s">
        <v>222</v>
      </c>
      <c r="B3696" s="2" t="s">
        <v>18</v>
      </c>
      <c r="C3696" s="2" t="n">
        <v>6938</v>
      </c>
      <c r="D3696" s="2" t="n">
        <v>2306</v>
      </c>
      <c r="E3696" s="2" t="n">
        <v>22252</v>
      </c>
      <c r="F3696" s="2" t="n">
        <v>2336</v>
      </c>
      <c r="G3696" s="3" t="n">
        <v>16171652.87</v>
      </c>
      <c r="H3696" s="3" t="n">
        <v>2346563.32</v>
      </c>
      <c r="I3696" s="3" t="n">
        <v>13825089.55</v>
      </c>
    </row>
    <row r="3697" customFormat="false" ht="15" hidden="false" customHeight="false" outlineLevel="0" collapsed="false">
      <c r="A3697" s="2" t="s">
        <v>222</v>
      </c>
      <c r="B3697" s="2" t="s">
        <v>19</v>
      </c>
      <c r="C3697" s="2" t="n">
        <v>7977</v>
      </c>
      <c r="D3697" s="2" t="n">
        <v>1356</v>
      </c>
      <c r="E3697" s="2" t="n">
        <v>28340</v>
      </c>
      <c r="F3697" s="2" t="n">
        <v>2214</v>
      </c>
      <c r="G3697" s="3" t="n">
        <v>18867930.7</v>
      </c>
      <c r="H3697" s="3" t="n">
        <v>2628048.83</v>
      </c>
      <c r="I3697" s="3" t="n">
        <v>16239881.87</v>
      </c>
    </row>
    <row r="3698" customFormat="false" ht="15" hidden="false" customHeight="false" outlineLevel="0" collapsed="false">
      <c r="A3698" s="2" t="s">
        <v>222</v>
      </c>
      <c r="B3698" s="2" t="s">
        <v>20</v>
      </c>
      <c r="C3698" s="2" t="n">
        <v>23954</v>
      </c>
      <c r="D3698" s="2" t="n">
        <v>3675</v>
      </c>
      <c r="E3698" s="2" t="n">
        <v>40415</v>
      </c>
      <c r="F3698" s="2" t="n">
        <v>4719</v>
      </c>
      <c r="G3698" s="3" t="n">
        <v>28182075.19</v>
      </c>
      <c r="H3698" s="3" t="n">
        <v>1395232.59</v>
      </c>
      <c r="I3698" s="3" t="n">
        <v>26786842.6</v>
      </c>
    </row>
    <row r="3699" customFormat="false" ht="15" hidden="false" customHeight="false" outlineLevel="0" collapsed="false">
      <c r="A3699" s="2" t="s">
        <v>222</v>
      </c>
      <c r="B3699" s="2" t="s">
        <v>21</v>
      </c>
      <c r="C3699" s="2" t="n">
        <v>6448</v>
      </c>
      <c r="D3699" s="2" t="n">
        <v>891</v>
      </c>
      <c r="E3699" s="2" t="n">
        <v>15169</v>
      </c>
      <c r="F3699" s="2" t="n">
        <v>1676</v>
      </c>
      <c r="G3699" s="3" t="n">
        <v>16789445.11</v>
      </c>
      <c r="H3699" s="3" t="n">
        <v>1534555.7</v>
      </c>
      <c r="I3699" s="3" t="n">
        <v>15254889.41</v>
      </c>
    </row>
    <row r="3700" customFormat="false" ht="15" hidden="false" customHeight="false" outlineLevel="0" collapsed="false">
      <c r="A3700" s="2" t="s">
        <v>222</v>
      </c>
      <c r="B3700" s="2" t="s">
        <v>22</v>
      </c>
      <c r="C3700" s="2" t="n">
        <v>6179</v>
      </c>
      <c r="D3700" s="2" t="n">
        <v>710</v>
      </c>
      <c r="E3700" s="2" t="n">
        <v>13058</v>
      </c>
      <c r="F3700" s="2" t="n">
        <v>1882</v>
      </c>
      <c r="G3700" s="3" t="n">
        <v>8819374.56</v>
      </c>
      <c r="H3700" s="3" t="n">
        <v>1121849.98</v>
      </c>
      <c r="I3700" s="3" t="n">
        <v>7697524.58</v>
      </c>
    </row>
    <row r="3701" customFormat="false" ht="15" hidden="false" customHeight="false" outlineLevel="0" collapsed="false">
      <c r="A3701" s="2" t="s">
        <v>222</v>
      </c>
      <c r="B3701" s="2" t="s">
        <v>23</v>
      </c>
      <c r="C3701" s="2" t="n">
        <v>7306</v>
      </c>
      <c r="D3701" s="2" t="n">
        <v>864</v>
      </c>
      <c r="E3701" s="2" t="n">
        <v>20353</v>
      </c>
      <c r="F3701" s="2" t="n">
        <v>1749</v>
      </c>
      <c r="G3701" s="3" t="n">
        <v>11836065.17</v>
      </c>
      <c r="H3701" s="3" t="n">
        <v>1457610.1</v>
      </c>
      <c r="I3701" s="3" t="n">
        <v>10378455.07</v>
      </c>
    </row>
    <row r="3702" customFormat="false" ht="15" hidden="false" customHeight="false" outlineLevel="0" collapsed="false">
      <c r="A3702" s="2" t="s">
        <v>222</v>
      </c>
      <c r="B3702" s="2" t="s">
        <v>24</v>
      </c>
      <c r="C3702" s="2" t="n">
        <v>4870</v>
      </c>
      <c r="D3702" s="2" t="n">
        <v>667</v>
      </c>
      <c r="E3702" s="2" t="n">
        <v>10046</v>
      </c>
      <c r="F3702" s="2" t="n">
        <v>1395</v>
      </c>
      <c r="G3702" s="3" t="n">
        <v>10061560.57</v>
      </c>
      <c r="H3702" s="3" t="n">
        <v>910494.5</v>
      </c>
      <c r="I3702" s="3" t="n">
        <v>9151066.07</v>
      </c>
    </row>
    <row r="3703" customFormat="false" ht="15" hidden="false" customHeight="false" outlineLevel="0" collapsed="false">
      <c r="A3703" s="2" t="s">
        <v>222</v>
      </c>
      <c r="B3703" s="2" t="s">
        <v>25</v>
      </c>
      <c r="C3703" s="2" t="n">
        <v>22831</v>
      </c>
      <c r="D3703" s="2" t="n">
        <v>2142</v>
      </c>
      <c r="E3703" s="2" t="n">
        <v>50864</v>
      </c>
      <c r="F3703" s="2" t="n">
        <v>3685</v>
      </c>
      <c r="G3703" s="3" t="n">
        <v>27025071.27</v>
      </c>
      <c r="H3703" s="3" t="n">
        <v>6476965.69</v>
      </c>
      <c r="I3703" s="3" t="n">
        <v>20548105.58</v>
      </c>
    </row>
    <row r="3704" customFormat="false" ht="15" hidden="false" customHeight="false" outlineLevel="0" collapsed="false">
      <c r="A3704" s="2" t="s">
        <v>222</v>
      </c>
      <c r="B3704" s="2" t="s">
        <v>26</v>
      </c>
      <c r="C3704" s="2" t="n">
        <v>6381</v>
      </c>
      <c r="D3704" s="2" t="n">
        <v>1136</v>
      </c>
      <c r="E3704" s="2" t="n">
        <v>16925</v>
      </c>
      <c r="F3704" s="2" t="n">
        <v>1418</v>
      </c>
      <c r="G3704" s="3" t="n">
        <v>19198977.03</v>
      </c>
      <c r="H3704" s="3" t="n">
        <v>1891165.17</v>
      </c>
      <c r="I3704" s="3" t="n">
        <v>17307811.86</v>
      </c>
    </row>
    <row r="3705" customFormat="false" ht="15" hidden="false" customHeight="false" outlineLevel="0" collapsed="false">
      <c r="A3705" s="2" t="s">
        <v>222</v>
      </c>
      <c r="B3705" s="2" t="s">
        <v>27</v>
      </c>
      <c r="C3705" s="2" t="n">
        <v>8423</v>
      </c>
      <c r="D3705" s="2" t="n">
        <v>664</v>
      </c>
      <c r="E3705" s="2" t="n">
        <v>12272</v>
      </c>
      <c r="F3705" s="2" t="n">
        <v>1667</v>
      </c>
      <c r="G3705" s="3" t="n">
        <v>11237751.06</v>
      </c>
      <c r="H3705" s="3" t="n">
        <v>1157753.96</v>
      </c>
      <c r="I3705" s="3" t="n">
        <v>10079997.1</v>
      </c>
    </row>
    <row r="3706" customFormat="false" ht="15" hidden="false" customHeight="false" outlineLevel="0" collapsed="false">
      <c r="A3706" s="2" t="s">
        <v>222</v>
      </c>
      <c r="B3706" s="2" t="s">
        <v>28</v>
      </c>
      <c r="C3706" s="2" t="n">
        <v>18822</v>
      </c>
      <c r="D3706" s="2" t="n">
        <v>1671</v>
      </c>
      <c r="E3706" s="2" t="n">
        <v>41922</v>
      </c>
      <c r="F3706" s="2" t="n">
        <v>5484</v>
      </c>
      <c r="G3706" s="3" t="n">
        <v>30472834.79</v>
      </c>
      <c r="H3706" s="3" t="n">
        <v>3846200.9</v>
      </c>
      <c r="I3706" s="3" t="n">
        <v>26626633.89</v>
      </c>
    </row>
    <row r="3707" customFormat="false" ht="15" hidden="false" customHeight="false" outlineLevel="0" collapsed="false">
      <c r="A3707" s="2" t="s">
        <v>223</v>
      </c>
      <c r="B3707" s="2" t="s">
        <v>10</v>
      </c>
      <c r="C3707" s="2" t="n">
        <v>1711735</v>
      </c>
      <c r="D3707" s="2" t="n">
        <v>382001</v>
      </c>
      <c r="E3707" s="2" t="n">
        <v>2689824</v>
      </c>
      <c r="F3707" s="2" t="n">
        <v>561732</v>
      </c>
      <c r="G3707" s="3" t="n">
        <v>2188783142.89</v>
      </c>
      <c r="H3707" s="3" t="n">
        <v>438643528.7</v>
      </c>
      <c r="I3707" s="3" t="n">
        <v>1750139614.19</v>
      </c>
    </row>
    <row r="3708" customFormat="false" ht="15" hidden="false" customHeight="false" outlineLevel="0" collapsed="false">
      <c r="A3708" s="2" t="s">
        <v>223</v>
      </c>
      <c r="B3708" s="2" t="s">
        <v>11</v>
      </c>
      <c r="C3708" s="2" t="n">
        <v>15257</v>
      </c>
      <c r="D3708" s="2" t="n">
        <v>1980</v>
      </c>
      <c r="E3708" s="2" t="n">
        <v>32365</v>
      </c>
      <c r="F3708" s="2" t="n">
        <v>3644</v>
      </c>
      <c r="G3708" s="3" t="n">
        <v>17998777.06</v>
      </c>
      <c r="H3708" s="3" t="n">
        <v>2830989.67</v>
      </c>
      <c r="I3708" s="3" t="n">
        <v>15167787.39</v>
      </c>
    </row>
    <row r="3709" customFormat="false" ht="15" hidden="false" customHeight="false" outlineLevel="0" collapsed="false">
      <c r="A3709" s="2" t="s">
        <v>223</v>
      </c>
      <c r="B3709" s="2" t="s">
        <v>12</v>
      </c>
      <c r="C3709" s="2" t="n">
        <v>11272</v>
      </c>
      <c r="D3709" s="2" t="n">
        <v>1133</v>
      </c>
      <c r="E3709" s="2" t="n">
        <v>22628</v>
      </c>
      <c r="F3709" s="2" t="n">
        <v>2763</v>
      </c>
      <c r="G3709" s="3" t="n">
        <v>20613084.86</v>
      </c>
      <c r="H3709" s="3" t="n">
        <v>2107088.44</v>
      </c>
      <c r="I3709" s="3" t="n">
        <v>18505996.42</v>
      </c>
    </row>
    <row r="3710" customFormat="false" ht="15" hidden="false" customHeight="false" outlineLevel="0" collapsed="false">
      <c r="A3710" s="2" t="s">
        <v>223</v>
      </c>
      <c r="B3710" s="2" t="s">
        <v>13</v>
      </c>
      <c r="C3710" s="2" t="n">
        <v>3105</v>
      </c>
      <c r="D3710" s="2" t="n">
        <v>2296</v>
      </c>
      <c r="E3710" s="2" t="n">
        <v>9513</v>
      </c>
      <c r="F3710" s="2" t="n">
        <v>747</v>
      </c>
      <c r="G3710" s="3" t="n">
        <v>6836402.09</v>
      </c>
      <c r="H3710" s="3" t="n">
        <v>702753.83</v>
      </c>
      <c r="I3710" s="3" t="n">
        <v>6133648.26</v>
      </c>
    </row>
    <row r="3711" customFormat="false" ht="15" hidden="false" customHeight="false" outlineLevel="0" collapsed="false">
      <c r="A3711" s="2" t="s">
        <v>223</v>
      </c>
      <c r="B3711" s="2" t="s">
        <v>14</v>
      </c>
      <c r="C3711" s="2" t="n">
        <v>17803</v>
      </c>
      <c r="D3711" s="2" t="n">
        <v>1546</v>
      </c>
      <c r="E3711" s="2" t="n">
        <v>20336</v>
      </c>
      <c r="F3711" s="2" t="n">
        <v>1806</v>
      </c>
      <c r="G3711" s="3" t="n">
        <v>16443285.92</v>
      </c>
      <c r="H3711" s="3" t="n">
        <v>2841330.43</v>
      </c>
      <c r="I3711" s="3" t="n">
        <v>13601955.49</v>
      </c>
    </row>
    <row r="3712" customFormat="false" ht="15" hidden="false" customHeight="false" outlineLevel="0" collapsed="false">
      <c r="A3712" s="2" t="s">
        <v>223</v>
      </c>
      <c r="B3712" s="2" t="s">
        <v>15</v>
      </c>
      <c r="C3712" s="2" t="n">
        <v>1534450</v>
      </c>
      <c r="D3712" s="2" t="n">
        <v>356817</v>
      </c>
      <c r="E3712" s="2" t="n">
        <v>2313464</v>
      </c>
      <c r="F3712" s="2" t="n">
        <v>521979</v>
      </c>
      <c r="G3712" s="3" t="n">
        <v>1915228410.43</v>
      </c>
      <c r="H3712" s="3" t="n">
        <v>402729649.49</v>
      </c>
      <c r="I3712" s="3" t="n">
        <v>1512498760.94</v>
      </c>
    </row>
    <row r="3713" customFormat="false" ht="15" hidden="false" customHeight="false" outlineLevel="0" collapsed="false">
      <c r="A3713" s="2" t="s">
        <v>223</v>
      </c>
      <c r="B3713" s="2" t="s">
        <v>16</v>
      </c>
      <c r="C3713" s="2" t="n">
        <v>1214</v>
      </c>
      <c r="D3713" s="2" t="n">
        <v>317</v>
      </c>
      <c r="E3713" s="2" t="n">
        <v>2233</v>
      </c>
      <c r="F3713" s="2" t="n">
        <v>356</v>
      </c>
      <c r="G3713" s="3" t="n">
        <v>2603439.67</v>
      </c>
      <c r="H3713" s="3" t="n">
        <v>114288.04</v>
      </c>
      <c r="I3713" s="3" t="n">
        <v>2489151.63</v>
      </c>
    </row>
    <row r="3714" customFormat="false" ht="15" hidden="false" customHeight="false" outlineLevel="0" collapsed="false">
      <c r="A3714" s="2" t="s">
        <v>223</v>
      </c>
      <c r="B3714" s="2" t="s">
        <v>17</v>
      </c>
      <c r="C3714" s="2" t="n">
        <v>5952</v>
      </c>
      <c r="D3714" s="2" t="n">
        <v>805</v>
      </c>
      <c r="E3714" s="2" t="n">
        <v>12709</v>
      </c>
      <c r="F3714" s="2" t="n">
        <v>1426</v>
      </c>
      <c r="G3714" s="3" t="n">
        <v>8051441</v>
      </c>
      <c r="H3714" s="3" t="n">
        <v>1007038.6</v>
      </c>
      <c r="I3714" s="3" t="n">
        <v>7044402.4</v>
      </c>
    </row>
    <row r="3715" customFormat="false" ht="15" hidden="false" customHeight="false" outlineLevel="0" collapsed="false">
      <c r="A3715" s="2" t="s">
        <v>223</v>
      </c>
      <c r="B3715" s="2" t="s">
        <v>18</v>
      </c>
      <c r="C3715" s="2" t="n">
        <v>7236</v>
      </c>
      <c r="D3715" s="2" t="n">
        <v>2469</v>
      </c>
      <c r="E3715" s="2" t="n">
        <v>23632</v>
      </c>
      <c r="F3715" s="2" t="n">
        <v>2435</v>
      </c>
      <c r="G3715" s="3" t="n">
        <v>17537928.61</v>
      </c>
      <c r="H3715" s="3" t="n">
        <v>2537356.89</v>
      </c>
      <c r="I3715" s="3" t="n">
        <v>15000571.72</v>
      </c>
    </row>
    <row r="3716" customFormat="false" ht="15" hidden="false" customHeight="false" outlineLevel="0" collapsed="false">
      <c r="A3716" s="2" t="s">
        <v>223</v>
      </c>
      <c r="B3716" s="2" t="s">
        <v>19</v>
      </c>
      <c r="C3716" s="2" t="n">
        <v>7854</v>
      </c>
      <c r="D3716" s="2" t="n">
        <v>1429</v>
      </c>
      <c r="E3716" s="2" t="n">
        <v>28331</v>
      </c>
      <c r="F3716" s="2" t="n">
        <v>2078</v>
      </c>
      <c r="G3716" s="3" t="n">
        <v>18335372.84</v>
      </c>
      <c r="H3716" s="3" t="n">
        <v>2590132.49</v>
      </c>
      <c r="I3716" s="3" t="n">
        <v>15745240.35</v>
      </c>
    </row>
    <row r="3717" customFormat="false" ht="15" hidden="false" customHeight="false" outlineLevel="0" collapsed="false">
      <c r="A3717" s="2" t="s">
        <v>223</v>
      </c>
      <c r="B3717" s="2" t="s">
        <v>20</v>
      </c>
      <c r="C3717" s="2" t="n">
        <v>25801</v>
      </c>
      <c r="D3717" s="2" t="n">
        <v>3934</v>
      </c>
      <c r="E3717" s="2" t="n">
        <v>43011</v>
      </c>
      <c r="F3717" s="2" t="n">
        <v>5171</v>
      </c>
      <c r="G3717" s="3" t="n">
        <v>30576252.24</v>
      </c>
      <c r="H3717" s="3" t="n">
        <v>1554790.81</v>
      </c>
      <c r="I3717" s="3" t="n">
        <v>29021461.43</v>
      </c>
    </row>
    <row r="3718" customFormat="false" ht="15" hidden="false" customHeight="false" outlineLevel="0" collapsed="false">
      <c r="A3718" s="2" t="s">
        <v>223</v>
      </c>
      <c r="B3718" s="2" t="s">
        <v>21</v>
      </c>
      <c r="C3718" s="2" t="n">
        <v>6518</v>
      </c>
      <c r="D3718" s="2" t="n">
        <v>856</v>
      </c>
      <c r="E3718" s="2" t="n">
        <v>14818</v>
      </c>
      <c r="F3718" s="2" t="n">
        <v>1798</v>
      </c>
      <c r="G3718" s="3" t="n">
        <v>17371723.41</v>
      </c>
      <c r="H3718" s="3" t="n">
        <v>1632540.78</v>
      </c>
      <c r="I3718" s="3" t="n">
        <v>15739182.63</v>
      </c>
    </row>
    <row r="3719" customFormat="false" ht="15" hidden="false" customHeight="false" outlineLevel="0" collapsed="false">
      <c r="A3719" s="2" t="s">
        <v>223</v>
      </c>
      <c r="B3719" s="2" t="s">
        <v>22</v>
      </c>
      <c r="C3719" s="2" t="n">
        <v>6439</v>
      </c>
      <c r="D3719" s="2" t="n">
        <v>875</v>
      </c>
      <c r="E3719" s="2" t="n">
        <v>13645</v>
      </c>
      <c r="F3719" s="2" t="n">
        <v>2413</v>
      </c>
      <c r="G3719" s="3" t="n">
        <v>8869279.16</v>
      </c>
      <c r="H3719" s="3" t="n">
        <v>1359083.54</v>
      </c>
      <c r="I3719" s="3" t="n">
        <v>7510195.62</v>
      </c>
    </row>
    <row r="3720" customFormat="false" ht="15" hidden="false" customHeight="false" outlineLevel="0" collapsed="false">
      <c r="A3720" s="2" t="s">
        <v>223</v>
      </c>
      <c r="B3720" s="2" t="s">
        <v>23</v>
      </c>
      <c r="C3720" s="2" t="n">
        <v>7067</v>
      </c>
      <c r="D3720" s="2" t="n">
        <v>746</v>
      </c>
      <c r="E3720" s="2" t="n">
        <v>18866</v>
      </c>
      <c r="F3720" s="2" t="n">
        <v>1723</v>
      </c>
      <c r="G3720" s="3" t="n">
        <v>11327052.48</v>
      </c>
      <c r="H3720" s="3" t="n">
        <v>1310409.01</v>
      </c>
      <c r="I3720" s="3" t="n">
        <v>10016643.47</v>
      </c>
    </row>
    <row r="3721" customFormat="false" ht="15" hidden="false" customHeight="false" outlineLevel="0" collapsed="false">
      <c r="A3721" s="2" t="s">
        <v>223</v>
      </c>
      <c r="B3721" s="2" t="s">
        <v>24</v>
      </c>
      <c r="C3721" s="2" t="n">
        <v>5336</v>
      </c>
      <c r="D3721" s="2" t="n">
        <v>760</v>
      </c>
      <c r="E3721" s="2" t="n">
        <v>10839</v>
      </c>
      <c r="F3721" s="2" t="n">
        <v>1536</v>
      </c>
      <c r="G3721" s="3" t="n">
        <v>10897506.41</v>
      </c>
      <c r="H3721" s="3" t="n">
        <v>1096349.91</v>
      </c>
      <c r="I3721" s="3" t="n">
        <v>9801156.5</v>
      </c>
    </row>
    <row r="3722" customFormat="false" ht="15" hidden="false" customHeight="false" outlineLevel="0" collapsed="false">
      <c r="A3722" s="2" t="s">
        <v>223</v>
      </c>
      <c r="B3722" s="2" t="s">
        <v>25</v>
      </c>
      <c r="C3722" s="2" t="n">
        <v>22241</v>
      </c>
      <c r="D3722" s="2" t="n">
        <v>2292</v>
      </c>
      <c r="E3722" s="2" t="n">
        <v>49551</v>
      </c>
      <c r="F3722" s="2" t="n">
        <v>3589</v>
      </c>
      <c r="G3722" s="3" t="n">
        <v>26277896.27</v>
      </c>
      <c r="H3722" s="3" t="n">
        <v>6997961.18</v>
      </c>
      <c r="I3722" s="3" t="n">
        <v>19279935.09</v>
      </c>
    </row>
    <row r="3723" customFormat="false" ht="15" hidden="false" customHeight="false" outlineLevel="0" collapsed="false">
      <c r="A3723" s="2" t="s">
        <v>223</v>
      </c>
      <c r="B3723" s="2" t="s">
        <v>26</v>
      </c>
      <c r="C3723" s="2" t="n">
        <v>6098</v>
      </c>
      <c r="D3723" s="2" t="n">
        <v>891</v>
      </c>
      <c r="E3723" s="2" t="n">
        <v>16231</v>
      </c>
      <c r="F3723" s="2" t="n">
        <v>1405</v>
      </c>
      <c r="G3723" s="3" t="n">
        <v>17685992.42</v>
      </c>
      <c r="H3723" s="3" t="n">
        <v>1647799.48</v>
      </c>
      <c r="I3723" s="3" t="n">
        <v>16038192.94</v>
      </c>
    </row>
    <row r="3724" customFormat="false" ht="15" hidden="false" customHeight="false" outlineLevel="0" collapsed="false">
      <c r="A3724" s="2" t="s">
        <v>223</v>
      </c>
      <c r="B3724" s="2" t="s">
        <v>27</v>
      </c>
      <c r="C3724" s="2" t="n">
        <v>7959</v>
      </c>
      <c r="D3724" s="2" t="n">
        <v>791</v>
      </c>
      <c r="E3724" s="2" t="n">
        <v>11788</v>
      </c>
      <c r="F3724" s="2" t="n">
        <v>1551</v>
      </c>
      <c r="G3724" s="3" t="n">
        <v>10458033.81</v>
      </c>
      <c r="H3724" s="3" t="n">
        <v>1230057.05</v>
      </c>
      <c r="I3724" s="3" t="n">
        <v>9227976.76</v>
      </c>
    </row>
    <row r="3725" customFormat="false" ht="15" hidden="false" customHeight="false" outlineLevel="0" collapsed="false">
      <c r="A3725" s="2" t="s">
        <v>223</v>
      </c>
      <c r="B3725" s="2" t="s">
        <v>28</v>
      </c>
      <c r="C3725" s="2" t="n">
        <v>20133</v>
      </c>
      <c r="D3725" s="2" t="n">
        <v>2064</v>
      </c>
      <c r="E3725" s="2" t="n">
        <v>45864</v>
      </c>
      <c r="F3725" s="2" t="n">
        <v>5312</v>
      </c>
      <c r="G3725" s="3" t="n">
        <v>31671264.21</v>
      </c>
      <c r="H3725" s="3" t="n">
        <v>4353909.06</v>
      </c>
      <c r="I3725" s="3" t="n">
        <v>27317355.15</v>
      </c>
    </row>
    <row r="3726" customFormat="false" ht="15" hidden="false" customHeight="false" outlineLevel="0" collapsed="false">
      <c r="A3726" s="2" t="s">
        <v>224</v>
      </c>
      <c r="B3726" s="2" t="s">
        <v>10</v>
      </c>
      <c r="C3726" s="2" t="n">
        <v>1867065</v>
      </c>
      <c r="D3726" s="2" t="n">
        <v>421827</v>
      </c>
      <c r="E3726" s="2" t="n">
        <v>2926175</v>
      </c>
      <c r="F3726" s="2" t="n">
        <v>530085</v>
      </c>
      <c r="G3726" s="3" t="n">
        <v>2404805155.98</v>
      </c>
      <c r="H3726" s="3" t="n">
        <v>462425398.17</v>
      </c>
      <c r="I3726" s="3" t="n">
        <v>1942379757.81</v>
      </c>
    </row>
    <row r="3727" customFormat="false" ht="15" hidden="false" customHeight="false" outlineLevel="0" collapsed="false">
      <c r="A3727" s="2" t="s">
        <v>224</v>
      </c>
      <c r="B3727" s="2" t="s">
        <v>11</v>
      </c>
      <c r="C3727" s="2" t="n">
        <v>15985</v>
      </c>
      <c r="D3727" s="2" t="n">
        <v>2477</v>
      </c>
      <c r="E3727" s="2" t="n">
        <v>34238</v>
      </c>
      <c r="F3727" s="2" t="n">
        <v>4329</v>
      </c>
      <c r="G3727" s="3" t="n">
        <v>18156783.82</v>
      </c>
      <c r="H3727" s="3" t="n">
        <v>4014114.78</v>
      </c>
      <c r="I3727" s="3" t="n">
        <v>14142669.04</v>
      </c>
    </row>
    <row r="3728" customFormat="false" ht="15" hidden="false" customHeight="false" outlineLevel="0" collapsed="false">
      <c r="A3728" s="2" t="s">
        <v>224</v>
      </c>
      <c r="B3728" s="2" t="s">
        <v>12</v>
      </c>
      <c r="C3728" s="2" t="n">
        <v>11661</v>
      </c>
      <c r="D3728" s="2" t="n">
        <v>1398</v>
      </c>
      <c r="E3728" s="2" t="n">
        <v>23450</v>
      </c>
      <c r="F3728" s="2" t="n">
        <v>3124</v>
      </c>
      <c r="G3728" s="3" t="n">
        <v>20857306.45</v>
      </c>
      <c r="H3728" s="3" t="n">
        <v>2564581.58</v>
      </c>
      <c r="I3728" s="3" t="n">
        <v>18292724.87</v>
      </c>
    </row>
    <row r="3729" customFormat="false" ht="15" hidden="false" customHeight="false" outlineLevel="0" collapsed="false">
      <c r="A3729" s="2" t="s">
        <v>224</v>
      </c>
      <c r="B3729" s="2" t="s">
        <v>13</v>
      </c>
      <c r="C3729" s="2" t="n">
        <v>3142</v>
      </c>
      <c r="D3729" s="2" t="n">
        <v>2446</v>
      </c>
      <c r="E3729" s="2" t="n">
        <v>9410</v>
      </c>
      <c r="F3729" s="2" t="n">
        <v>695</v>
      </c>
      <c r="G3729" s="3" t="n">
        <v>7292903.38</v>
      </c>
      <c r="H3729" s="3" t="n">
        <v>834993.28</v>
      </c>
      <c r="I3729" s="3" t="n">
        <v>6457910.1</v>
      </c>
    </row>
    <row r="3730" customFormat="false" ht="15" hidden="false" customHeight="false" outlineLevel="0" collapsed="false">
      <c r="A3730" s="2" t="s">
        <v>224</v>
      </c>
      <c r="B3730" s="2" t="s">
        <v>14</v>
      </c>
      <c r="C3730" s="2" t="n">
        <v>19446</v>
      </c>
      <c r="D3730" s="2" t="n">
        <v>1696</v>
      </c>
      <c r="E3730" s="2" t="n">
        <v>22559</v>
      </c>
      <c r="F3730" s="2" t="n">
        <v>1754</v>
      </c>
      <c r="G3730" s="3" t="n">
        <v>18996533.28</v>
      </c>
      <c r="H3730" s="3" t="n">
        <v>3182123.87</v>
      </c>
      <c r="I3730" s="3" t="n">
        <v>15814409.41</v>
      </c>
    </row>
    <row r="3731" customFormat="false" ht="15" hidden="false" customHeight="false" outlineLevel="0" collapsed="false">
      <c r="A3731" s="2" t="s">
        <v>224</v>
      </c>
      <c r="B3731" s="2" t="s">
        <v>15</v>
      </c>
      <c r="C3731" s="2" t="n">
        <v>1682511</v>
      </c>
      <c r="D3731" s="2" t="n">
        <v>395468</v>
      </c>
      <c r="E3731" s="2" t="n">
        <v>2539831</v>
      </c>
      <c r="F3731" s="2" t="n">
        <v>488189</v>
      </c>
      <c r="G3731" s="3" t="n">
        <v>2120916237.35</v>
      </c>
      <c r="H3731" s="3" t="n">
        <v>424458834.32</v>
      </c>
      <c r="I3731" s="3" t="n">
        <v>1696457403.03</v>
      </c>
    </row>
    <row r="3732" customFormat="false" ht="15" hidden="false" customHeight="false" outlineLevel="0" collapsed="false">
      <c r="A3732" s="2" t="s">
        <v>224</v>
      </c>
      <c r="B3732" s="2" t="s">
        <v>16</v>
      </c>
      <c r="C3732" s="2" t="n">
        <v>1318</v>
      </c>
      <c r="D3732" s="2" t="n">
        <v>342</v>
      </c>
      <c r="E3732" s="2" t="n">
        <v>2407</v>
      </c>
      <c r="F3732" s="2" t="n">
        <v>371</v>
      </c>
      <c r="G3732" s="3" t="n">
        <v>2831323.1</v>
      </c>
      <c r="H3732" s="3" t="n">
        <v>120119.46</v>
      </c>
      <c r="I3732" s="3" t="n">
        <v>2711203.64</v>
      </c>
    </row>
    <row r="3733" customFormat="false" ht="15" hidden="false" customHeight="false" outlineLevel="0" collapsed="false">
      <c r="A3733" s="2" t="s">
        <v>224</v>
      </c>
      <c r="B3733" s="2" t="s">
        <v>17</v>
      </c>
      <c r="C3733" s="2" t="n">
        <v>6157</v>
      </c>
      <c r="D3733" s="2" t="n">
        <v>1024</v>
      </c>
      <c r="E3733" s="2" t="n">
        <v>12640</v>
      </c>
      <c r="F3733" s="2" t="n">
        <v>1750</v>
      </c>
      <c r="G3733" s="3" t="n">
        <v>8293874.34</v>
      </c>
      <c r="H3733" s="3" t="n">
        <v>1227028.65</v>
      </c>
      <c r="I3733" s="3" t="n">
        <v>7066845.69</v>
      </c>
    </row>
    <row r="3734" customFormat="false" ht="15" hidden="false" customHeight="false" outlineLevel="0" collapsed="false">
      <c r="A3734" s="2" t="s">
        <v>224</v>
      </c>
      <c r="B3734" s="2" t="s">
        <v>18</v>
      </c>
      <c r="C3734" s="2" t="n">
        <v>7198</v>
      </c>
      <c r="D3734" s="2" t="n">
        <v>2536</v>
      </c>
      <c r="E3734" s="2" t="n">
        <v>23273</v>
      </c>
      <c r="F3734" s="2" t="n">
        <v>2367</v>
      </c>
      <c r="G3734" s="3" t="n">
        <v>16636458.22</v>
      </c>
      <c r="H3734" s="3" t="n">
        <v>2669134.43</v>
      </c>
      <c r="I3734" s="3" t="n">
        <v>13967323.79</v>
      </c>
    </row>
    <row r="3735" customFormat="false" ht="15" hidden="false" customHeight="false" outlineLevel="0" collapsed="false">
      <c r="A3735" s="2" t="s">
        <v>224</v>
      </c>
      <c r="B3735" s="2" t="s">
        <v>19</v>
      </c>
      <c r="C3735" s="2" t="n">
        <v>7519</v>
      </c>
      <c r="D3735" s="2" t="n">
        <v>1250</v>
      </c>
      <c r="E3735" s="2" t="n">
        <v>26402</v>
      </c>
      <c r="F3735" s="2" t="n">
        <v>2094</v>
      </c>
      <c r="G3735" s="3" t="n">
        <v>17378596.03</v>
      </c>
      <c r="H3735" s="3" t="n">
        <v>2442073.06</v>
      </c>
      <c r="I3735" s="3" t="n">
        <v>14936522.97</v>
      </c>
    </row>
    <row r="3736" customFormat="false" ht="15" hidden="false" customHeight="false" outlineLevel="0" collapsed="false">
      <c r="A3736" s="2" t="s">
        <v>224</v>
      </c>
      <c r="B3736" s="2" t="s">
        <v>20</v>
      </c>
      <c r="C3736" s="2" t="n">
        <v>25609</v>
      </c>
      <c r="D3736" s="2" t="n">
        <v>3666</v>
      </c>
      <c r="E3736" s="2" t="n">
        <v>40758</v>
      </c>
      <c r="F3736" s="2" t="n">
        <v>5187</v>
      </c>
      <c r="G3736" s="3" t="n">
        <v>30694977.93</v>
      </c>
      <c r="H3736" s="3" t="n">
        <v>1354909.55</v>
      </c>
      <c r="I3736" s="3" t="n">
        <v>29340068.38</v>
      </c>
    </row>
    <row r="3737" customFormat="false" ht="15" hidden="false" customHeight="false" outlineLevel="0" collapsed="false">
      <c r="A3737" s="2" t="s">
        <v>224</v>
      </c>
      <c r="B3737" s="2" t="s">
        <v>21</v>
      </c>
      <c r="C3737" s="2" t="n">
        <v>6878</v>
      </c>
      <c r="D3737" s="2" t="n">
        <v>869</v>
      </c>
      <c r="E3737" s="2" t="n">
        <v>15393</v>
      </c>
      <c r="F3737" s="2" t="n">
        <v>2072</v>
      </c>
      <c r="G3737" s="3" t="n">
        <v>18084444.33</v>
      </c>
      <c r="H3737" s="3" t="n">
        <v>1551113.2</v>
      </c>
      <c r="I3737" s="3" t="n">
        <v>16533331.13</v>
      </c>
    </row>
    <row r="3738" customFormat="false" ht="15" hidden="false" customHeight="false" outlineLevel="0" collapsed="false">
      <c r="A3738" s="2" t="s">
        <v>224</v>
      </c>
      <c r="B3738" s="2" t="s">
        <v>22</v>
      </c>
      <c r="C3738" s="2" t="n">
        <v>6880</v>
      </c>
      <c r="D3738" s="2" t="n">
        <v>869</v>
      </c>
      <c r="E3738" s="2" t="n">
        <v>15270</v>
      </c>
      <c r="F3738" s="2" t="n">
        <v>2407</v>
      </c>
      <c r="G3738" s="3" t="n">
        <v>9761463.4</v>
      </c>
      <c r="H3738" s="3" t="n">
        <v>1243855.49</v>
      </c>
      <c r="I3738" s="3" t="n">
        <v>8517607.91</v>
      </c>
    </row>
    <row r="3739" customFormat="false" ht="15" hidden="false" customHeight="false" outlineLevel="0" collapsed="false">
      <c r="A3739" s="2" t="s">
        <v>224</v>
      </c>
      <c r="B3739" s="2" t="s">
        <v>23</v>
      </c>
      <c r="C3739" s="2" t="n">
        <v>7500</v>
      </c>
      <c r="D3739" s="2" t="n">
        <v>1015</v>
      </c>
      <c r="E3739" s="2" t="n">
        <v>19960</v>
      </c>
      <c r="F3739" s="2" t="n">
        <v>1631</v>
      </c>
      <c r="G3739" s="3" t="n">
        <v>11823474.78</v>
      </c>
      <c r="H3739" s="3" t="n">
        <v>1800819.45</v>
      </c>
      <c r="I3739" s="3" t="n">
        <v>10022655.33</v>
      </c>
    </row>
    <row r="3740" customFormat="false" ht="15" hidden="false" customHeight="false" outlineLevel="0" collapsed="false">
      <c r="A3740" s="2" t="s">
        <v>224</v>
      </c>
      <c r="B3740" s="2" t="s">
        <v>24</v>
      </c>
      <c r="C3740" s="2" t="n">
        <v>5294</v>
      </c>
      <c r="D3740" s="2" t="n">
        <v>811</v>
      </c>
      <c r="E3740" s="2" t="n">
        <v>10525</v>
      </c>
      <c r="F3740" s="2" t="n">
        <v>1492</v>
      </c>
      <c r="G3740" s="3" t="n">
        <v>11506554.49</v>
      </c>
      <c r="H3740" s="3" t="n">
        <v>1263152.58</v>
      </c>
      <c r="I3740" s="3" t="n">
        <v>10243401.91</v>
      </c>
    </row>
    <row r="3741" customFormat="false" ht="15" hidden="false" customHeight="false" outlineLevel="0" collapsed="false">
      <c r="A3741" s="2" t="s">
        <v>224</v>
      </c>
      <c r="B3741" s="2" t="s">
        <v>25</v>
      </c>
      <c r="C3741" s="2" t="n">
        <v>24715</v>
      </c>
      <c r="D3741" s="2" t="n">
        <v>2221</v>
      </c>
      <c r="E3741" s="2" t="n">
        <v>53437</v>
      </c>
      <c r="F3741" s="2" t="n">
        <v>3723</v>
      </c>
      <c r="G3741" s="3" t="n">
        <v>28453888.97</v>
      </c>
      <c r="H3741" s="3" t="n">
        <v>5769425.09</v>
      </c>
      <c r="I3741" s="3" t="n">
        <v>22684463.88</v>
      </c>
    </row>
    <row r="3742" customFormat="false" ht="15" hidden="false" customHeight="false" outlineLevel="0" collapsed="false">
      <c r="A3742" s="2" t="s">
        <v>224</v>
      </c>
      <c r="B3742" s="2" t="s">
        <v>26</v>
      </c>
      <c r="C3742" s="2" t="n">
        <v>6169</v>
      </c>
      <c r="D3742" s="2" t="n">
        <v>932</v>
      </c>
      <c r="E3742" s="2" t="n">
        <v>16687</v>
      </c>
      <c r="F3742" s="2" t="n">
        <v>1467</v>
      </c>
      <c r="G3742" s="3" t="n">
        <v>18342713.92</v>
      </c>
      <c r="H3742" s="3" t="n">
        <v>1631317.38</v>
      </c>
      <c r="I3742" s="3" t="n">
        <v>16711396.54</v>
      </c>
    </row>
    <row r="3743" customFormat="false" ht="15" hidden="false" customHeight="false" outlineLevel="0" collapsed="false">
      <c r="A3743" s="2" t="s">
        <v>224</v>
      </c>
      <c r="B3743" s="2" t="s">
        <v>27</v>
      </c>
      <c r="C3743" s="2" t="n">
        <v>8695</v>
      </c>
      <c r="D3743" s="2" t="n">
        <v>745</v>
      </c>
      <c r="E3743" s="2" t="n">
        <v>12581</v>
      </c>
      <c r="F3743" s="2" t="n">
        <v>1657</v>
      </c>
      <c r="G3743" s="3" t="n">
        <v>11638852.36</v>
      </c>
      <c r="H3743" s="3" t="n">
        <v>1093991.01</v>
      </c>
      <c r="I3743" s="3" t="n">
        <v>10544861.35</v>
      </c>
    </row>
    <row r="3744" customFormat="false" ht="15" hidden="false" customHeight="false" outlineLevel="0" collapsed="false">
      <c r="A3744" s="2" t="s">
        <v>224</v>
      </c>
      <c r="B3744" s="2" t="s">
        <v>28</v>
      </c>
      <c r="C3744" s="2" t="n">
        <v>20388</v>
      </c>
      <c r="D3744" s="2" t="n">
        <v>2062</v>
      </c>
      <c r="E3744" s="2" t="n">
        <v>47354</v>
      </c>
      <c r="F3744" s="2" t="n">
        <v>5776</v>
      </c>
      <c r="G3744" s="3" t="n">
        <v>33138769.83</v>
      </c>
      <c r="H3744" s="3" t="n">
        <v>5203810.99</v>
      </c>
      <c r="I3744" s="3" t="n">
        <v>27934958.84</v>
      </c>
    </row>
    <row r="3745" customFormat="false" ht="15" hidden="false" customHeight="false" outlineLevel="0" collapsed="false">
      <c r="A3745" s="2" t="s">
        <v>225</v>
      </c>
      <c r="B3745" s="2" t="s">
        <v>10</v>
      </c>
      <c r="C3745" s="2" t="n">
        <v>1814763</v>
      </c>
      <c r="D3745" s="2" t="n">
        <v>356991</v>
      </c>
      <c r="E3745" s="2" t="n">
        <v>2882448</v>
      </c>
      <c r="F3745" s="2" t="n">
        <v>577771</v>
      </c>
      <c r="G3745" s="3" t="n">
        <v>2179492656.11</v>
      </c>
      <c r="H3745" s="3" t="n">
        <v>401963261.93</v>
      </c>
      <c r="I3745" s="3" t="n">
        <v>1777529394.18</v>
      </c>
    </row>
    <row r="3746" customFormat="false" ht="15" hidden="false" customHeight="false" outlineLevel="0" collapsed="false">
      <c r="A3746" s="2" t="s">
        <v>225</v>
      </c>
      <c r="B3746" s="2" t="s">
        <v>11</v>
      </c>
      <c r="C3746" s="2" t="n">
        <v>16279</v>
      </c>
      <c r="D3746" s="2" t="n">
        <v>2619</v>
      </c>
      <c r="E3746" s="2" t="n">
        <v>34607</v>
      </c>
      <c r="F3746" s="2" t="n">
        <v>3768</v>
      </c>
      <c r="G3746" s="3" t="n">
        <v>19070809.86</v>
      </c>
      <c r="H3746" s="3" t="n">
        <v>4144649.41</v>
      </c>
      <c r="I3746" s="3" t="n">
        <v>14926160.45</v>
      </c>
    </row>
    <row r="3747" customFormat="false" ht="15" hidden="false" customHeight="false" outlineLevel="0" collapsed="false">
      <c r="A3747" s="2" t="s">
        <v>225</v>
      </c>
      <c r="B3747" s="2" t="s">
        <v>12</v>
      </c>
      <c r="C3747" s="2" t="n">
        <v>11178</v>
      </c>
      <c r="D3747" s="2" t="n">
        <v>1307</v>
      </c>
      <c r="E3747" s="2" t="n">
        <v>22340</v>
      </c>
      <c r="F3747" s="2" t="n">
        <v>2803</v>
      </c>
      <c r="G3747" s="3" t="n">
        <v>20525518.92</v>
      </c>
      <c r="H3747" s="3" t="n">
        <v>2560882.28</v>
      </c>
      <c r="I3747" s="3" t="n">
        <v>17964636.64</v>
      </c>
    </row>
    <row r="3748" customFormat="false" ht="15" hidden="false" customHeight="false" outlineLevel="0" collapsed="false">
      <c r="A3748" s="2" t="s">
        <v>225</v>
      </c>
      <c r="B3748" s="2" t="s">
        <v>13</v>
      </c>
      <c r="C3748" s="2" t="n">
        <v>3230</v>
      </c>
      <c r="D3748" s="2" t="n">
        <v>2163</v>
      </c>
      <c r="E3748" s="2" t="n">
        <v>9635</v>
      </c>
      <c r="F3748" s="2" t="n">
        <v>830</v>
      </c>
      <c r="G3748" s="3" t="n">
        <v>7436324.29</v>
      </c>
      <c r="H3748" s="3" t="n">
        <v>616833.51</v>
      </c>
      <c r="I3748" s="3" t="n">
        <v>6819490.78</v>
      </c>
    </row>
    <row r="3749" customFormat="false" ht="15" hidden="false" customHeight="false" outlineLevel="0" collapsed="false">
      <c r="A3749" s="2" t="s">
        <v>225</v>
      </c>
      <c r="B3749" s="2" t="s">
        <v>14</v>
      </c>
      <c r="C3749" s="2" t="n">
        <v>17621</v>
      </c>
      <c r="D3749" s="2" t="n">
        <v>1462</v>
      </c>
      <c r="E3749" s="2" t="n">
        <v>21118</v>
      </c>
      <c r="F3749" s="2" t="n">
        <v>1770</v>
      </c>
      <c r="G3749" s="3" t="n">
        <v>17853860.98</v>
      </c>
      <c r="H3749" s="3" t="n">
        <v>2748177.79</v>
      </c>
      <c r="I3749" s="3" t="n">
        <v>15105683.19</v>
      </c>
    </row>
    <row r="3750" customFormat="false" ht="15" hidden="false" customHeight="false" outlineLevel="0" collapsed="false">
      <c r="A3750" s="2" t="s">
        <v>225</v>
      </c>
      <c r="B3750" s="2" t="s">
        <v>15</v>
      </c>
      <c r="C3750" s="2" t="n">
        <v>1628233</v>
      </c>
      <c r="D3750" s="2" t="n">
        <v>330608</v>
      </c>
      <c r="E3750" s="2" t="n">
        <v>2481695</v>
      </c>
      <c r="F3750" s="2" t="n">
        <v>535695</v>
      </c>
      <c r="G3750" s="3" t="n">
        <v>1888933993.38</v>
      </c>
      <c r="H3750" s="3" t="n">
        <v>362708871.04</v>
      </c>
      <c r="I3750" s="3" t="n">
        <v>1526225122.34</v>
      </c>
    </row>
    <row r="3751" customFormat="false" ht="15" hidden="false" customHeight="false" outlineLevel="0" collapsed="false">
      <c r="A3751" s="2" t="s">
        <v>225</v>
      </c>
      <c r="B3751" s="2" t="s">
        <v>16</v>
      </c>
      <c r="C3751" s="2" t="n">
        <v>1267</v>
      </c>
      <c r="D3751" s="2" t="n">
        <v>312</v>
      </c>
      <c r="E3751" s="2" t="n">
        <v>2306</v>
      </c>
      <c r="F3751" s="2" t="n">
        <v>330</v>
      </c>
      <c r="G3751" s="3" t="n">
        <v>2748552.55</v>
      </c>
      <c r="H3751" s="3" t="n">
        <v>115293.23</v>
      </c>
      <c r="I3751" s="3" t="n">
        <v>2633259.32</v>
      </c>
    </row>
    <row r="3752" customFormat="false" ht="15" hidden="false" customHeight="false" outlineLevel="0" collapsed="false">
      <c r="A3752" s="2" t="s">
        <v>225</v>
      </c>
      <c r="B3752" s="2" t="s">
        <v>17</v>
      </c>
      <c r="C3752" s="2" t="n">
        <v>6531</v>
      </c>
      <c r="D3752" s="2" t="n">
        <v>943</v>
      </c>
      <c r="E3752" s="2" t="n">
        <v>14075</v>
      </c>
      <c r="F3752" s="2" t="n">
        <v>1716</v>
      </c>
      <c r="G3752" s="3" t="n">
        <v>8706957.41</v>
      </c>
      <c r="H3752" s="3" t="n">
        <v>1053109.3</v>
      </c>
      <c r="I3752" s="3" t="n">
        <v>7653848.11</v>
      </c>
    </row>
    <row r="3753" customFormat="false" ht="15" hidden="false" customHeight="false" outlineLevel="0" collapsed="false">
      <c r="A3753" s="2" t="s">
        <v>225</v>
      </c>
      <c r="B3753" s="2" t="s">
        <v>18</v>
      </c>
      <c r="C3753" s="2" t="n">
        <v>7723</v>
      </c>
      <c r="D3753" s="2" t="n">
        <v>2405</v>
      </c>
      <c r="E3753" s="2" t="n">
        <v>24695</v>
      </c>
      <c r="F3753" s="2" t="n">
        <v>2332</v>
      </c>
      <c r="G3753" s="3" t="n">
        <v>18021554.02</v>
      </c>
      <c r="H3753" s="3" t="n">
        <v>2567804.28</v>
      </c>
      <c r="I3753" s="3" t="n">
        <v>15453749.74</v>
      </c>
    </row>
    <row r="3754" customFormat="false" ht="15" hidden="false" customHeight="false" outlineLevel="0" collapsed="false">
      <c r="A3754" s="2" t="s">
        <v>225</v>
      </c>
      <c r="B3754" s="2" t="s">
        <v>19</v>
      </c>
      <c r="C3754" s="2" t="n">
        <v>8417</v>
      </c>
      <c r="D3754" s="2" t="n">
        <v>1456</v>
      </c>
      <c r="E3754" s="2" t="n">
        <v>29665</v>
      </c>
      <c r="F3754" s="2" t="n">
        <v>2258</v>
      </c>
      <c r="G3754" s="3" t="n">
        <v>18886369.06</v>
      </c>
      <c r="H3754" s="3" t="n">
        <v>2753937.72</v>
      </c>
      <c r="I3754" s="3" t="n">
        <v>16132431.34</v>
      </c>
    </row>
    <row r="3755" customFormat="false" ht="15" hidden="false" customHeight="false" outlineLevel="0" collapsed="false">
      <c r="A3755" s="2" t="s">
        <v>225</v>
      </c>
      <c r="B3755" s="2" t="s">
        <v>20</v>
      </c>
      <c r="C3755" s="2" t="n">
        <v>26856</v>
      </c>
      <c r="D3755" s="2" t="n">
        <v>3777</v>
      </c>
      <c r="E3755" s="2" t="n">
        <v>43970</v>
      </c>
      <c r="F3755" s="2" t="n">
        <v>5445</v>
      </c>
      <c r="G3755" s="3" t="n">
        <v>30319760.27</v>
      </c>
      <c r="H3755" s="3" t="n">
        <v>1397490.65</v>
      </c>
      <c r="I3755" s="3" t="n">
        <v>28922269.62</v>
      </c>
    </row>
    <row r="3756" customFormat="false" ht="15" hidden="false" customHeight="false" outlineLevel="0" collapsed="false">
      <c r="A3756" s="2" t="s">
        <v>225</v>
      </c>
      <c r="B3756" s="2" t="s">
        <v>21</v>
      </c>
      <c r="C3756" s="2" t="n">
        <v>6959</v>
      </c>
      <c r="D3756" s="2" t="n">
        <v>896</v>
      </c>
      <c r="E3756" s="2" t="n">
        <v>16173</v>
      </c>
      <c r="F3756" s="2" t="n">
        <v>2071</v>
      </c>
      <c r="G3756" s="3" t="n">
        <v>18900553.81</v>
      </c>
      <c r="H3756" s="3" t="n">
        <v>1607762.38</v>
      </c>
      <c r="I3756" s="3" t="n">
        <v>17292791.43</v>
      </c>
    </row>
    <row r="3757" customFormat="false" ht="15" hidden="false" customHeight="false" outlineLevel="0" collapsed="false">
      <c r="A3757" s="2" t="s">
        <v>225</v>
      </c>
      <c r="B3757" s="2" t="s">
        <v>22</v>
      </c>
      <c r="C3757" s="2" t="n">
        <v>6594</v>
      </c>
      <c r="D3757" s="2" t="n">
        <v>818</v>
      </c>
      <c r="E3757" s="2" t="n">
        <v>14172</v>
      </c>
      <c r="F3757" s="2" t="n">
        <v>2258</v>
      </c>
      <c r="G3757" s="3" t="n">
        <v>9255222.38</v>
      </c>
      <c r="H3757" s="3" t="n">
        <v>1248211.52</v>
      </c>
      <c r="I3757" s="3" t="n">
        <v>8007010.86</v>
      </c>
    </row>
    <row r="3758" customFormat="false" ht="15" hidden="false" customHeight="false" outlineLevel="0" collapsed="false">
      <c r="A3758" s="2" t="s">
        <v>225</v>
      </c>
      <c r="B3758" s="2" t="s">
        <v>23</v>
      </c>
      <c r="C3758" s="2" t="n">
        <v>7902</v>
      </c>
      <c r="D3758" s="2" t="n">
        <v>983</v>
      </c>
      <c r="E3758" s="2" t="n">
        <v>21926</v>
      </c>
      <c r="F3758" s="2" t="n">
        <v>1972</v>
      </c>
      <c r="G3758" s="3" t="n">
        <v>12629417.17</v>
      </c>
      <c r="H3758" s="3" t="n">
        <v>1893292.18</v>
      </c>
      <c r="I3758" s="3" t="n">
        <v>10736124.99</v>
      </c>
    </row>
    <row r="3759" customFormat="false" ht="15" hidden="false" customHeight="false" outlineLevel="0" collapsed="false">
      <c r="A3759" s="2" t="s">
        <v>225</v>
      </c>
      <c r="B3759" s="2" t="s">
        <v>24</v>
      </c>
      <c r="C3759" s="2" t="n">
        <v>5749</v>
      </c>
      <c r="D3759" s="2" t="n">
        <v>833</v>
      </c>
      <c r="E3759" s="2" t="n">
        <v>11687</v>
      </c>
      <c r="F3759" s="2" t="n">
        <v>1518</v>
      </c>
      <c r="G3759" s="3" t="n">
        <v>11760618.81</v>
      </c>
      <c r="H3759" s="3" t="n">
        <v>1265042.72</v>
      </c>
      <c r="I3759" s="3" t="n">
        <v>10495576.09</v>
      </c>
    </row>
    <row r="3760" customFormat="false" ht="15" hidden="false" customHeight="false" outlineLevel="0" collapsed="false">
      <c r="A3760" s="2" t="s">
        <v>225</v>
      </c>
      <c r="B3760" s="2" t="s">
        <v>25</v>
      </c>
      <c r="C3760" s="2" t="n">
        <v>25749</v>
      </c>
      <c r="D3760" s="2" t="n">
        <v>2701</v>
      </c>
      <c r="E3760" s="2" t="n">
        <v>59249</v>
      </c>
      <c r="F3760" s="2" t="n">
        <v>4234</v>
      </c>
      <c r="G3760" s="3" t="n">
        <v>31092466.26</v>
      </c>
      <c r="H3760" s="3" t="n">
        <v>8085981.92</v>
      </c>
      <c r="I3760" s="3" t="n">
        <v>23006484.34</v>
      </c>
    </row>
    <row r="3761" customFormat="false" ht="15" hidden="false" customHeight="false" outlineLevel="0" collapsed="false">
      <c r="A3761" s="2" t="s">
        <v>225</v>
      </c>
      <c r="B3761" s="2" t="s">
        <v>26</v>
      </c>
      <c r="C3761" s="2" t="n">
        <v>6834</v>
      </c>
      <c r="D3761" s="2" t="n">
        <v>1141</v>
      </c>
      <c r="E3761" s="2" t="n">
        <v>18134</v>
      </c>
      <c r="F3761" s="2" t="n">
        <v>1675</v>
      </c>
      <c r="G3761" s="3" t="n">
        <v>21116386.4</v>
      </c>
      <c r="H3761" s="3" t="n">
        <v>1886069.96</v>
      </c>
      <c r="I3761" s="3" t="n">
        <v>19230316.44</v>
      </c>
    </row>
    <row r="3762" customFormat="false" ht="15" hidden="false" customHeight="false" outlineLevel="0" collapsed="false">
      <c r="A3762" s="2" t="s">
        <v>225</v>
      </c>
      <c r="B3762" s="2" t="s">
        <v>27</v>
      </c>
      <c r="C3762" s="2" t="n">
        <v>8902</v>
      </c>
      <c r="D3762" s="2" t="n">
        <v>862</v>
      </c>
      <c r="E3762" s="2" t="n">
        <v>13647</v>
      </c>
      <c r="F3762" s="2" t="n">
        <v>1886</v>
      </c>
      <c r="G3762" s="3" t="n">
        <v>11118498.77</v>
      </c>
      <c r="H3762" s="3" t="n">
        <v>1405323.02</v>
      </c>
      <c r="I3762" s="3" t="n">
        <v>9713175.75</v>
      </c>
    </row>
    <row r="3763" customFormat="false" ht="15" hidden="false" customHeight="false" outlineLevel="0" collapsed="false">
      <c r="A3763" s="2" t="s">
        <v>225</v>
      </c>
      <c r="B3763" s="2" t="s">
        <v>28</v>
      </c>
      <c r="C3763" s="2" t="n">
        <v>18739</v>
      </c>
      <c r="D3763" s="2" t="n">
        <v>1705</v>
      </c>
      <c r="E3763" s="2" t="n">
        <v>43354</v>
      </c>
      <c r="F3763" s="2" t="n">
        <v>5210</v>
      </c>
      <c r="G3763" s="3" t="n">
        <v>31115791.77</v>
      </c>
      <c r="H3763" s="3" t="n">
        <v>3904529.02</v>
      </c>
      <c r="I3763" s="3" t="n">
        <v>27211262.75</v>
      </c>
    </row>
    <row r="3764" customFormat="false" ht="15" hidden="false" customHeight="false" outlineLevel="0" collapsed="false">
      <c r="A3764" s="2" t="s">
        <v>226</v>
      </c>
      <c r="B3764" s="2" t="s">
        <v>10</v>
      </c>
      <c r="C3764" s="2" t="n">
        <v>2143034</v>
      </c>
      <c r="D3764" s="2" t="n">
        <v>441866</v>
      </c>
      <c r="E3764" s="2" t="n">
        <v>3364607</v>
      </c>
      <c r="F3764" s="2" t="n">
        <v>738532</v>
      </c>
      <c r="G3764" s="3" t="n">
        <v>2779926655.65</v>
      </c>
      <c r="H3764" s="3" t="n">
        <v>527987433.16</v>
      </c>
      <c r="I3764" s="3" t="n">
        <v>2251939222.49</v>
      </c>
    </row>
    <row r="3765" customFormat="false" ht="15" hidden="false" customHeight="false" outlineLevel="0" collapsed="false">
      <c r="A3765" s="2" t="s">
        <v>226</v>
      </c>
      <c r="B3765" s="2" t="s">
        <v>11</v>
      </c>
      <c r="C3765" s="2" t="n">
        <v>18581</v>
      </c>
      <c r="D3765" s="2" t="n">
        <v>2814</v>
      </c>
      <c r="E3765" s="2" t="n">
        <v>40719</v>
      </c>
      <c r="F3765" s="2" t="n">
        <v>5384</v>
      </c>
      <c r="G3765" s="3" t="n">
        <v>21806853.4</v>
      </c>
      <c r="H3765" s="3" t="n">
        <v>4537377.09</v>
      </c>
      <c r="I3765" s="3" t="n">
        <v>17269476.31</v>
      </c>
    </row>
    <row r="3766" customFormat="false" ht="15" hidden="false" customHeight="false" outlineLevel="0" collapsed="false">
      <c r="A3766" s="2" t="s">
        <v>226</v>
      </c>
      <c r="B3766" s="2" t="s">
        <v>12</v>
      </c>
      <c r="C3766" s="2" t="n">
        <v>12317</v>
      </c>
      <c r="D3766" s="2" t="n">
        <v>1477</v>
      </c>
      <c r="E3766" s="2" t="n">
        <v>24731</v>
      </c>
      <c r="F3766" s="2" t="n">
        <v>3346</v>
      </c>
      <c r="G3766" s="3" t="n">
        <v>23451630.95</v>
      </c>
      <c r="H3766" s="3" t="n">
        <v>2836787.56</v>
      </c>
      <c r="I3766" s="3" t="n">
        <v>20614843.39</v>
      </c>
    </row>
    <row r="3767" customFormat="false" ht="15" hidden="false" customHeight="false" outlineLevel="0" collapsed="false">
      <c r="A3767" s="2" t="s">
        <v>226</v>
      </c>
      <c r="B3767" s="2" t="s">
        <v>13</v>
      </c>
      <c r="C3767" s="2" t="n">
        <v>3405</v>
      </c>
      <c r="D3767" s="2" t="n">
        <v>2590</v>
      </c>
      <c r="E3767" s="2" t="n">
        <v>10495</v>
      </c>
      <c r="F3767" s="2" t="n">
        <v>844</v>
      </c>
      <c r="G3767" s="3" t="n">
        <v>7182472.65</v>
      </c>
      <c r="H3767" s="3" t="n">
        <v>810709.24</v>
      </c>
      <c r="I3767" s="3" t="n">
        <v>6371763.41</v>
      </c>
    </row>
    <row r="3768" customFormat="false" ht="15" hidden="false" customHeight="false" outlineLevel="0" collapsed="false">
      <c r="A3768" s="2" t="s">
        <v>226</v>
      </c>
      <c r="B3768" s="2" t="s">
        <v>14</v>
      </c>
      <c r="C3768" s="2" t="n">
        <v>20236</v>
      </c>
      <c r="D3768" s="2" t="n">
        <v>1420</v>
      </c>
      <c r="E3768" s="2" t="n">
        <v>24166</v>
      </c>
      <c r="F3768" s="2" t="n">
        <v>1915</v>
      </c>
      <c r="G3768" s="3" t="n">
        <v>19835084.53</v>
      </c>
      <c r="H3768" s="3" t="n">
        <v>2702937.76</v>
      </c>
      <c r="I3768" s="3" t="n">
        <v>17132146.77</v>
      </c>
    </row>
    <row r="3769" customFormat="false" ht="15" hidden="false" customHeight="false" outlineLevel="0" collapsed="false">
      <c r="A3769" s="2" t="s">
        <v>226</v>
      </c>
      <c r="B3769" s="2" t="s">
        <v>15</v>
      </c>
      <c r="C3769" s="2" t="n">
        <v>1940870</v>
      </c>
      <c r="D3769" s="2" t="n">
        <v>413692</v>
      </c>
      <c r="E3769" s="2" t="n">
        <v>2931802</v>
      </c>
      <c r="F3769" s="2" t="n">
        <v>690995</v>
      </c>
      <c r="G3769" s="3" t="n">
        <v>2462942862.69</v>
      </c>
      <c r="H3769" s="3" t="n">
        <v>486376699.23</v>
      </c>
      <c r="I3769" s="3" t="n">
        <v>1976566163.46</v>
      </c>
    </row>
    <row r="3770" customFormat="false" ht="15" hidden="false" customHeight="false" outlineLevel="0" collapsed="false">
      <c r="A3770" s="2" t="s">
        <v>226</v>
      </c>
      <c r="B3770" s="2" t="s">
        <v>16</v>
      </c>
      <c r="C3770" s="2" t="n">
        <v>1344</v>
      </c>
      <c r="D3770" s="2" t="n">
        <v>290</v>
      </c>
      <c r="E3770" s="2" t="n">
        <v>2482</v>
      </c>
      <c r="F3770" s="2" t="n">
        <v>383</v>
      </c>
      <c r="G3770" s="3" t="n">
        <v>2819579.5</v>
      </c>
      <c r="H3770" s="3" t="n">
        <v>108147.92</v>
      </c>
      <c r="I3770" s="3" t="n">
        <v>2711431.58</v>
      </c>
    </row>
    <row r="3771" customFormat="false" ht="15" hidden="false" customHeight="false" outlineLevel="0" collapsed="false">
      <c r="A3771" s="2" t="s">
        <v>226</v>
      </c>
      <c r="B3771" s="2" t="s">
        <v>17</v>
      </c>
      <c r="C3771" s="2" t="n">
        <v>6819</v>
      </c>
      <c r="D3771" s="2" t="n">
        <v>1015</v>
      </c>
      <c r="E3771" s="2" t="n">
        <v>14862</v>
      </c>
      <c r="F3771" s="2" t="n">
        <v>1789</v>
      </c>
      <c r="G3771" s="3" t="n">
        <v>9270031.16</v>
      </c>
      <c r="H3771" s="3" t="n">
        <v>1210305.72</v>
      </c>
      <c r="I3771" s="3" t="n">
        <v>8059725.44</v>
      </c>
    </row>
    <row r="3772" customFormat="false" ht="15" hidden="false" customHeight="false" outlineLevel="0" collapsed="false">
      <c r="A3772" s="2" t="s">
        <v>226</v>
      </c>
      <c r="B3772" s="2" t="s">
        <v>18</v>
      </c>
      <c r="C3772" s="2" t="n">
        <v>7913</v>
      </c>
      <c r="D3772" s="2" t="n">
        <v>2672</v>
      </c>
      <c r="E3772" s="2" t="n">
        <v>26390</v>
      </c>
      <c r="F3772" s="2" t="n">
        <v>3174</v>
      </c>
      <c r="G3772" s="3" t="n">
        <v>18676708.1</v>
      </c>
      <c r="H3772" s="3" t="n">
        <v>2891549.94</v>
      </c>
      <c r="I3772" s="3" t="n">
        <v>15785158.16</v>
      </c>
    </row>
    <row r="3773" customFormat="false" ht="15" hidden="false" customHeight="false" outlineLevel="0" collapsed="false">
      <c r="A3773" s="2" t="s">
        <v>226</v>
      </c>
      <c r="B3773" s="2" t="s">
        <v>19</v>
      </c>
      <c r="C3773" s="2" t="n">
        <v>8965</v>
      </c>
      <c r="D3773" s="2" t="n">
        <v>1573</v>
      </c>
      <c r="E3773" s="2" t="n">
        <v>31114</v>
      </c>
      <c r="F3773" s="2" t="n">
        <v>2601</v>
      </c>
      <c r="G3773" s="3" t="n">
        <v>21317411.31</v>
      </c>
      <c r="H3773" s="3" t="n">
        <v>2933908.53</v>
      </c>
      <c r="I3773" s="3" t="n">
        <v>18383502.78</v>
      </c>
    </row>
    <row r="3774" customFormat="false" ht="15" hidden="false" customHeight="false" outlineLevel="0" collapsed="false">
      <c r="A3774" s="2" t="s">
        <v>226</v>
      </c>
      <c r="B3774" s="2" t="s">
        <v>20</v>
      </c>
      <c r="C3774" s="2" t="n">
        <v>27766</v>
      </c>
      <c r="D3774" s="2" t="n">
        <v>4163</v>
      </c>
      <c r="E3774" s="2" t="n">
        <v>46031</v>
      </c>
      <c r="F3774" s="2" t="n">
        <v>5403</v>
      </c>
      <c r="G3774" s="3" t="n">
        <v>32138119.56</v>
      </c>
      <c r="H3774" s="3" t="n">
        <v>1541444.76</v>
      </c>
      <c r="I3774" s="3" t="n">
        <v>30596674.8</v>
      </c>
    </row>
    <row r="3775" customFormat="false" ht="15" hidden="false" customHeight="false" outlineLevel="0" collapsed="false">
      <c r="A3775" s="2" t="s">
        <v>226</v>
      </c>
      <c r="B3775" s="2" t="s">
        <v>21</v>
      </c>
      <c r="C3775" s="2" t="n">
        <v>8004</v>
      </c>
      <c r="D3775" s="2" t="n">
        <v>1087</v>
      </c>
      <c r="E3775" s="2" t="n">
        <v>18296</v>
      </c>
      <c r="F3775" s="2" t="n">
        <v>1894</v>
      </c>
      <c r="G3775" s="3" t="n">
        <v>20789908.09</v>
      </c>
      <c r="H3775" s="3" t="n">
        <v>2077271.66</v>
      </c>
      <c r="I3775" s="3" t="n">
        <v>18712636.43</v>
      </c>
    </row>
    <row r="3776" customFormat="false" ht="15" hidden="false" customHeight="false" outlineLevel="0" collapsed="false">
      <c r="A3776" s="2" t="s">
        <v>226</v>
      </c>
      <c r="B3776" s="2" t="s">
        <v>22</v>
      </c>
      <c r="C3776" s="2" t="n">
        <v>7056</v>
      </c>
      <c r="D3776" s="2" t="n">
        <v>778</v>
      </c>
      <c r="E3776" s="2" t="n">
        <v>14582</v>
      </c>
      <c r="F3776" s="2" t="n">
        <v>2300</v>
      </c>
      <c r="G3776" s="3" t="n">
        <v>9634830.02</v>
      </c>
      <c r="H3776" s="3" t="n">
        <v>1118276.12</v>
      </c>
      <c r="I3776" s="3" t="n">
        <v>8516553.9</v>
      </c>
    </row>
    <row r="3777" customFormat="false" ht="15" hidden="false" customHeight="false" outlineLevel="0" collapsed="false">
      <c r="A3777" s="2" t="s">
        <v>226</v>
      </c>
      <c r="B3777" s="2" t="s">
        <v>23</v>
      </c>
      <c r="C3777" s="2" t="n">
        <v>7420</v>
      </c>
      <c r="D3777" s="2" t="n">
        <v>884</v>
      </c>
      <c r="E3777" s="2" t="n">
        <v>20381</v>
      </c>
      <c r="F3777" s="2" t="n">
        <v>2126</v>
      </c>
      <c r="G3777" s="3" t="n">
        <v>11403863.13</v>
      </c>
      <c r="H3777" s="3" t="n">
        <v>1540990.72</v>
      </c>
      <c r="I3777" s="3" t="n">
        <v>9862872.41</v>
      </c>
    </row>
    <row r="3778" customFormat="false" ht="15" hidden="false" customHeight="false" outlineLevel="0" collapsed="false">
      <c r="A3778" s="2" t="s">
        <v>226</v>
      </c>
      <c r="B3778" s="2" t="s">
        <v>24</v>
      </c>
      <c r="C3778" s="2" t="n">
        <v>6170</v>
      </c>
      <c r="D3778" s="2" t="n">
        <v>932</v>
      </c>
      <c r="E3778" s="2" t="n">
        <v>12881</v>
      </c>
      <c r="F3778" s="2" t="n">
        <v>1781</v>
      </c>
      <c r="G3778" s="3" t="n">
        <v>12791905.65</v>
      </c>
      <c r="H3778" s="3" t="n">
        <v>1245201.8</v>
      </c>
      <c r="I3778" s="3" t="n">
        <v>11546703.85</v>
      </c>
    </row>
    <row r="3779" customFormat="false" ht="15" hidden="false" customHeight="false" outlineLevel="0" collapsed="false">
      <c r="A3779" s="2" t="s">
        <v>226</v>
      </c>
      <c r="B3779" s="2" t="s">
        <v>25</v>
      </c>
      <c r="C3779" s="2" t="n">
        <v>26801</v>
      </c>
      <c r="D3779" s="2" t="n">
        <v>2732</v>
      </c>
      <c r="E3779" s="2" t="n">
        <v>60813</v>
      </c>
      <c r="F3779" s="2" t="n">
        <v>4462</v>
      </c>
      <c r="G3779" s="3" t="n">
        <v>33364350.26</v>
      </c>
      <c r="H3779" s="3" t="n">
        <v>8425257.51</v>
      </c>
      <c r="I3779" s="3" t="n">
        <v>24939092.75</v>
      </c>
    </row>
    <row r="3780" customFormat="false" ht="15" hidden="false" customHeight="false" outlineLevel="0" collapsed="false">
      <c r="A3780" s="2" t="s">
        <v>226</v>
      </c>
      <c r="B3780" s="2" t="s">
        <v>26</v>
      </c>
      <c r="C3780" s="2" t="n">
        <v>7389</v>
      </c>
      <c r="D3780" s="2" t="n">
        <v>1035</v>
      </c>
      <c r="E3780" s="2" t="n">
        <v>19248</v>
      </c>
      <c r="F3780" s="2" t="n">
        <v>1753</v>
      </c>
      <c r="G3780" s="3" t="n">
        <v>22391539.01</v>
      </c>
      <c r="H3780" s="3" t="n">
        <v>1898137.3</v>
      </c>
      <c r="I3780" s="3" t="n">
        <v>20493401.71</v>
      </c>
    </row>
    <row r="3781" customFormat="false" ht="15" hidden="false" customHeight="false" outlineLevel="0" collapsed="false">
      <c r="A3781" s="2" t="s">
        <v>226</v>
      </c>
      <c r="B3781" s="2" t="s">
        <v>27</v>
      </c>
      <c r="C3781" s="2" t="n">
        <v>9745</v>
      </c>
      <c r="D3781" s="2" t="n">
        <v>814</v>
      </c>
      <c r="E3781" s="2" t="n">
        <v>14489</v>
      </c>
      <c r="F3781" s="2" t="n">
        <v>2025</v>
      </c>
      <c r="G3781" s="3" t="n">
        <v>13558024.99</v>
      </c>
      <c r="H3781" s="3" t="n">
        <v>1269000.37</v>
      </c>
      <c r="I3781" s="3" t="n">
        <v>12289024.62</v>
      </c>
    </row>
    <row r="3782" customFormat="false" ht="15" hidden="false" customHeight="false" outlineLevel="0" collapsed="false">
      <c r="A3782" s="2" t="s">
        <v>226</v>
      </c>
      <c r="B3782" s="2" t="s">
        <v>28</v>
      </c>
      <c r="C3782" s="2" t="n">
        <v>22233</v>
      </c>
      <c r="D3782" s="2" t="n">
        <v>1898</v>
      </c>
      <c r="E3782" s="2" t="n">
        <v>51125</v>
      </c>
      <c r="F3782" s="2" t="n">
        <v>6357</v>
      </c>
      <c r="G3782" s="3" t="n">
        <v>36551480.65</v>
      </c>
      <c r="H3782" s="3" t="n">
        <v>4463429.93</v>
      </c>
      <c r="I3782" s="3" t="n">
        <v>32088050.72</v>
      </c>
    </row>
    <row r="3783" customFormat="false" ht="15" hidden="false" customHeight="false" outlineLevel="0" collapsed="false">
      <c r="A3783" s="2" t="s">
        <v>227</v>
      </c>
      <c r="B3783" s="2" t="s">
        <v>10</v>
      </c>
      <c r="C3783" s="2" t="n">
        <v>1937752</v>
      </c>
      <c r="D3783" s="2" t="n">
        <v>464090</v>
      </c>
      <c r="E3783" s="2" t="n">
        <v>3098192</v>
      </c>
      <c r="F3783" s="2" t="n">
        <v>737695</v>
      </c>
      <c r="G3783" s="3" t="n">
        <v>2415395093.47</v>
      </c>
      <c r="H3783" s="3" t="n">
        <v>485599458.37</v>
      </c>
      <c r="I3783" s="3" t="n">
        <v>1929795635.1</v>
      </c>
    </row>
    <row r="3784" customFormat="false" ht="15" hidden="false" customHeight="false" outlineLevel="0" collapsed="false">
      <c r="A3784" s="2" t="s">
        <v>227</v>
      </c>
      <c r="B3784" s="2" t="s">
        <v>11</v>
      </c>
      <c r="C3784" s="2" t="n">
        <v>20427</v>
      </c>
      <c r="D3784" s="2" t="n">
        <v>3619</v>
      </c>
      <c r="E3784" s="2" t="n">
        <v>42367</v>
      </c>
      <c r="F3784" s="2" t="n">
        <v>4799</v>
      </c>
      <c r="G3784" s="3" t="n">
        <v>25235596.45</v>
      </c>
      <c r="H3784" s="3" t="n">
        <v>5326820.98</v>
      </c>
      <c r="I3784" s="3" t="n">
        <v>19908775.47</v>
      </c>
    </row>
    <row r="3785" customFormat="false" ht="15" hidden="false" customHeight="false" outlineLevel="0" collapsed="false">
      <c r="A3785" s="2" t="s">
        <v>227</v>
      </c>
      <c r="B3785" s="2" t="s">
        <v>12</v>
      </c>
      <c r="C3785" s="2" t="n">
        <v>13355</v>
      </c>
      <c r="D3785" s="2" t="n">
        <v>1694</v>
      </c>
      <c r="E3785" s="2" t="n">
        <v>26682</v>
      </c>
      <c r="F3785" s="2" t="n">
        <v>3378</v>
      </c>
      <c r="G3785" s="3" t="n">
        <v>22952735.29</v>
      </c>
      <c r="H3785" s="3" t="n">
        <v>3280171.93</v>
      </c>
      <c r="I3785" s="3" t="n">
        <v>19672563.36</v>
      </c>
    </row>
    <row r="3786" customFormat="false" ht="15" hidden="false" customHeight="false" outlineLevel="0" collapsed="false">
      <c r="A3786" s="2" t="s">
        <v>227</v>
      </c>
      <c r="B3786" s="2" t="s">
        <v>13</v>
      </c>
      <c r="C3786" s="2" t="n">
        <v>3739</v>
      </c>
      <c r="D3786" s="2" t="n">
        <v>2782</v>
      </c>
      <c r="E3786" s="2" t="n">
        <v>11421</v>
      </c>
      <c r="F3786" s="2" t="n">
        <v>909</v>
      </c>
      <c r="G3786" s="3" t="n">
        <v>8065267.89</v>
      </c>
      <c r="H3786" s="3" t="n">
        <v>887920.44</v>
      </c>
      <c r="I3786" s="3" t="n">
        <v>7177347.45</v>
      </c>
    </row>
    <row r="3787" customFormat="false" ht="15" hidden="false" customHeight="false" outlineLevel="0" collapsed="false">
      <c r="A3787" s="2" t="s">
        <v>227</v>
      </c>
      <c r="B3787" s="2" t="s">
        <v>14</v>
      </c>
      <c r="C3787" s="2" t="n">
        <v>22850</v>
      </c>
      <c r="D3787" s="2" t="n">
        <v>1892</v>
      </c>
      <c r="E3787" s="2" t="n">
        <v>27517</v>
      </c>
      <c r="F3787" s="2" t="n">
        <v>2087</v>
      </c>
      <c r="G3787" s="3" t="n">
        <v>22960641.45</v>
      </c>
      <c r="H3787" s="3" t="n">
        <v>3506587.3</v>
      </c>
      <c r="I3787" s="3" t="n">
        <v>19454054.15</v>
      </c>
    </row>
    <row r="3788" customFormat="false" ht="15" hidden="false" customHeight="false" outlineLevel="0" collapsed="false">
      <c r="A3788" s="2" t="s">
        <v>227</v>
      </c>
      <c r="B3788" s="2" t="s">
        <v>15</v>
      </c>
      <c r="C3788" s="2" t="n">
        <v>1723456</v>
      </c>
      <c r="D3788" s="2" t="n">
        <v>433963</v>
      </c>
      <c r="E3788" s="2" t="n">
        <v>2645275</v>
      </c>
      <c r="F3788" s="2" t="n">
        <v>688764</v>
      </c>
      <c r="G3788" s="3" t="n">
        <v>2085937139.34</v>
      </c>
      <c r="H3788" s="3" t="n">
        <v>442610914.56</v>
      </c>
      <c r="I3788" s="3" t="n">
        <v>1643326224.78</v>
      </c>
    </row>
    <row r="3789" customFormat="false" ht="15" hidden="false" customHeight="false" outlineLevel="0" collapsed="false">
      <c r="A3789" s="2" t="s">
        <v>227</v>
      </c>
      <c r="B3789" s="2" t="s">
        <v>16</v>
      </c>
      <c r="C3789" s="2" t="n">
        <v>1338</v>
      </c>
      <c r="D3789" s="2" t="n">
        <v>372</v>
      </c>
      <c r="E3789" s="2" t="n">
        <v>2439</v>
      </c>
      <c r="F3789" s="2" t="n">
        <v>305</v>
      </c>
      <c r="G3789" s="3" t="n">
        <v>2908678.92</v>
      </c>
      <c r="H3789" s="3" t="n">
        <v>130851.01</v>
      </c>
      <c r="I3789" s="3" t="n">
        <v>2777827.91</v>
      </c>
    </row>
    <row r="3790" customFormat="false" ht="15" hidden="false" customHeight="false" outlineLevel="0" collapsed="false">
      <c r="A3790" s="2" t="s">
        <v>227</v>
      </c>
      <c r="B3790" s="2" t="s">
        <v>17</v>
      </c>
      <c r="C3790" s="2" t="n">
        <v>6534</v>
      </c>
      <c r="D3790" s="2" t="n">
        <v>934</v>
      </c>
      <c r="E3790" s="2" t="n">
        <v>13934</v>
      </c>
      <c r="F3790" s="2" t="n">
        <v>1730</v>
      </c>
      <c r="G3790" s="3" t="n">
        <v>8954743.17</v>
      </c>
      <c r="H3790" s="3" t="n">
        <v>1159777.45</v>
      </c>
      <c r="I3790" s="3" t="n">
        <v>7794965.72</v>
      </c>
    </row>
    <row r="3791" customFormat="false" ht="15" hidden="false" customHeight="false" outlineLevel="0" collapsed="false">
      <c r="A3791" s="2" t="s">
        <v>227</v>
      </c>
      <c r="B3791" s="2" t="s">
        <v>18</v>
      </c>
      <c r="C3791" s="2" t="n">
        <v>8588</v>
      </c>
      <c r="D3791" s="2" t="n">
        <v>2719</v>
      </c>
      <c r="E3791" s="2" t="n">
        <v>27220</v>
      </c>
      <c r="F3791" s="2" t="n">
        <v>3133</v>
      </c>
      <c r="G3791" s="3" t="n">
        <v>18667870.25</v>
      </c>
      <c r="H3791" s="3" t="n">
        <v>2937917.82</v>
      </c>
      <c r="I3791" s="3" t="n">
        <v>15729952.43</v>
      </c>
    </row>
    <row r="3792" customFormat="false" ht="15" hidden="false" customHeight="false" outlineLevel="0" collapsed="false">
      <c r="A3792" s="2" t="s">
        <v>227</v>
      </c>
      <c r="B3792" s="2" t="s">
        <v>19</v>
      </c>
      <c r="C3792" s="2" t="n">
        <v>9364</v>
      </c>
      <c r="D3792" s="2" t="n">
        <v>1529</v>
      </c>
      <c r="E3792" s="2" t="n">
        <v>33737</v>
      </c>
      <c r="F3792" s="2" t="n">
        <v>2744</v>
      </c>
      <c r="G3792" s="3" t="n">
        <v>21862764.59</v>
      </c>
      <c r="H3792" s="3" t="n">
        <v>2503927.66</v>
      </c>
      <c r="I3792" s="3" t="n">
        <v>19358836.93</v>
      </c>
    </row>
    <row r="3793" customFormat="false" ht="15" hidden="false" customHeight="false" outlineLevel="0" collapsed="false">
      <c r="A3793" s="2" t="s">
        <v>227</v>
      </c>
      <c r="B3793" s="2" t="s">
        <v>20</v>
      </c>
      <c r="C3793" s="2" t="n">
        <v>31496</v>
      </c>
      <c r="D3793" s="2" t="n">
        <v>4350</v>
      </c>
      <c r="E3793" s="2" t="n">
        <v>52626</v>
      </c>
      <c r="F3793" s="2" t="n">
        <v>6037</v>
      </c>
      <c r="G3793" s="3" t="n">
        <v>37304463.7</v>
      </c>
      <c r="H3793" s="3" t="n">
        <v>1713130.97</v>
      </c>
      <c r="I3793" s="3" t="n">
        <v>35591332.73</v>
      </c>
    </row>
    <row r="3794" customFormat="false" ht="15" hidden="false" customHeight="false" outlineLevel="0" collapsed="false">
      <c r="A3794" s="2" t="s">
        <v>227</v>
      </c>
      <c r="B3794" s="2" t="s">
        <v>21</v>
      </c>
      <c r="C3794" s="2" t="n">
        <v>7577</v>
      </c>
      <c r="D3794" s="2" t="n">
        <v>955</v>
      </c>
      <c r="E3794" s="2" t="n">
        <v>17399</v>
      </c>
      <c r="F3794" s="2" t="n">
        <v>2235</v>
      </c>
      <c r="G3794" s="3" t="n">
        <v>19402025.6</v>
      </c>
      <c r="H3794" s="3" t="n">
        <v>1619488.96</v>
      </c>
      <c r="I3794" s="3" t="n">
        <v>17782536.64</v>
      </c>
    </row>
    <row r="3795" customFormat="false" ht="15" hidden="false" customHeight="false" outlineLevel="0" collapsed="false">
      <c r="A3795" s="2" t="s">
        <v>227</v>
      </c>
      <c r="B3795" s="2" t="s">
        <v>22</v>
      </c>
      <c r="C3795" s="2" t="n">
        <v>7298</v>
      </c>
      <c r="D3795" s="2" t="n">
        <v>876</v>
      </c>
      <c r="E3795" s="2" t="n">
        <v>15468</v>
      </c>
      <c r="F3795" s="2" t="n">
        <v>3010</v>
      </c>
      <c r="G3795" s="3" t="n">
        <v>10003066.89</v>
      </c>
      <c r="H3795" s="3" t="n">
        <v>1393484.67</v>
      </c>
      <c r="I3795" s="3" t="n">
        <v>8609582.22</v>
      </c>
    </row>
    <row r="3796" customFormat="false" ht="15" hidden="false" customHeight="false" outlineLevel="0" collapsed="false">
      <c r="A3796" s="2" t="s">
        <v>227</v>
      </c>
      <c r="B3796" s="2" t="s">
        <v>23</v>
      </c>
      <c r="C3796" s="2" t="n">
        <v>8255</v>
      </c>
      <c r="D3796" s="2" t="n">
        <v>838</v>
      </c>
      <c r="E3796" s="2" t="n">
        <v>22389</v>
      </c>
      <c r="F3796" s="2" t="n">
        <v>2167</v>
      </c>
      <c r="G3796" s="3" t="n">
        <v>13835432.14</v>
      </c>
      <c r="H3796" s="3" t="n">
        <v>1452467.15</v>
      </c>
      <c r="I3796" s="3" t="n">
        <v>12382964.99</v>
      </c>
    </row>
    <row r="3797" customFormat="false" ht="15" hidden="false" customHeight="false" outlineLevel="0" collapsed="false">
      <c r="A3797" s="2" t="s">
        <v>227</v>
      </c>
      <c r="B3797" s="2" t="s">
        <v>24</v>
      </c>
      <c r="C3797" s="2" t="n">
        <v>6925</v>
      </c>
      <c r="D3797" s="2" t="n">
        <v>951</v>
      </c>
      <c r="E3797" s="2" t="n">
        <v>14297</v>
      </c>
      <c r="F3797" s="2" t="n">
        <v>1935</v>
      </c>
      <c r="G3797" s="3" t="n">
        <v>14087578</v>
      </c>
      <c r="H3797" s="3" t="n">
        <v>1387255.05</v>
      </c>
      <c r="I3797" s="3" t="n">
        <v>12700322.95</v>
      </c>
    </row>
    <row r="3798" customFormat="false" ht="15" hidden="false" customHeight="false" outlineLevel="0" collapsed="false">
      <c r="A3798" s="2" t="s">
        <v>227</v>
      </c>
      <c r="B3798" s="2" t="s">
        <v>25</v>
      </c>
      <c r="C3798" s="2" t="n">
        <v>26018</v>
      </c>
      <c r="D3798" s="2" t="n">
        <v>2683</v>
      </c>
      <c r="E3798" s="2" t="n">
        <v>59657</v>
      </c>
      <c r="F3798" s="2" t="n">
        <v>4313</v>
      </c>
      <c r="G3798" s="3" t="n">
        <v>30977110.26</v>
      </c>
      <c r="H3798" s="3" t="n">
        <v>7768052.49</v>
      </c>
      <c r="I3798" s="3" t="n">
        <v>23209057.77</v>
      </c>
    </row>
    <row r="3799" customFormat="false" ht="15" hidden="false" customHeight="false" outlineLevel="0" collapsed="false">
      <c r="A3799" s="2" t="s">
        <v>227</v>
      </c>
      <c r="B3799" s="2" t="s">
        <v>26</v>
      </c>
      <c r="C3799" s="2" t="n">
        <v>7427</v>
      </c>
      <c r="D3799" s="2" t="n">
        <v>1148</v>
      </c>
      <c r="E3799" s="2" t="n">
        <v>19424</v>
      </c>
      <c r="F3799" s="2" t="n">
        <v>1674</v>
      </c>
      <c r="G3799" s="3" t="n">
        <v>21751154.5</v>
      </c>
      <c r="H3799" s="3" t="n">
        <v>2187177.29</v>
      </c>
      <c r="I3799" s="3" t="n">
        <v>19563977.21</v>
      </c>
    </row>
    <row r="3800" customFormat="false" ht="15" hidden="false" customHeight="false" outlineLevel="0" collapsed="false">
      <c r="A3800" s="2" t="s">
        <v>227</v>
      </c>
      <c r="B3800" s="2" t="s">
        <v>27</v>
      </c>
      <c r="C3800" s="2" t="n">
        <v>10158</v>
      </c>
      <c r="D3800" s="2" t="n">
        <v>921</v>
      </c>
      <c r="E3800" s="2" t="n">
        <v>15185</v>
      </c>
      <c r="F3800" s="2" t="n">
        <v>2261</v>
      </c>
      <c r="G3800" s="3" t="n">
        <v>13078858.54</v>
      </c>
      <c r="H3800" s="3" t="n">
        <v>1471170.93</v>
      </c>
      <c r="I3800" s="3" t="n">
        <v>11607687.61</v>
      </c>
    </row>
    <row r="3801" customFormat="false" ht="15" hidden="false" customHeight="false" outlineLevel="0" collapsed="false">
      <c r="A3801" s="2" t="s">
        <v>227</v>
      </c>
      <c r="B3801" s="2" t="s">
        <v>28</v>
      </c>
      <c r="C3801" s="2" t="n">
        <v>22947</v>
      </c>
      <c r="D3801" s="2" t="n">
        <v>1864</v>
      </c>
      <c r="E3801" s="2" t="n">
        <v>51155</v>
      </c>
      <c r="F3801" s="2" t="n">
        <v>6214</v>
      </c>
      <c r="G3801" s="3" t="n">
        <v>37409966.49</v>
      </c>
      <c r="H3801" s="3" t="n">
        <v>4262341.71</v>
      </c>
      <c r="I3801" s="3" t="n">
        <v>33147624.78</v>
      </c>
    </row>
    <row r="3802" customFormat="false" ht="15" hidden="false" customHeight="false" outlineLevel="0" collapsed="false">
      <c r="A3802" s="2" t="s">
        <v>228</v>
      </c>
      <c r="B3802" s="2" t="s">
        <v>10</v>
      </c>
      <c r="C3802" s="2" t="n">
        <v>1965654</v>
      </c>
      <c r="D3802" s="2" t="n">
        <v>409590</v>
      </c>
      <c r="E3802" s="2" t="n">
        <v>3131541</v>
      </c>
      <c r="F3802" s="2" t="n">
        <v>687917</v>
      </c>
      <c r="G3802" s="3" t="n">
        <v>2495112450.56</v>
      </c>
      <c r="H3802" s="3" t="n">
        <v>462023634.05</v>
      </c>
      <c r="I3802" s="3" t="n">
        <v>2033088816.51</v>
      </c>
    </row>
    <row r="3803" customFormat="false" ht="15" hidden="false" customHeight="false" outlineLevel="0" collapsed="false">
      <c r="A3803" s="2" t="s">
        <v>228</v>
      </c>
      <c r="B3803" s="2" t="s">
        <v>11</v>
      </c>
      <c r="C3803" s="2" t="n">
        <v>16396</v>
      </c>
      <c r="D3803" s="2" t="n">
        <v>2413</v>
      </c>
      <c r="E3803" s="2" t="n">
        <v>35156</v>
      </c>
      <c r="F3803" s="2" t="n">
        <v>4266</v>
      </c>
      <c r="G3803" s="3" t="n">
        <v>19013356.12</v>
      </c>
      <c r="H3803" s="3" t="n">
        <v>3623720.16</v>
      </c>
      <c r="I3803" s="3" t="n">
        <v>15389635.96</v>
      </c>
    </row>
    <row r="3804" customFormat="false" ht="15" hidden="false" customHeight="false" outlineLevel="0" collapsed="false">
      <c r="A3804" s="2" t="s">
        <v>228</v>
      </c>
      <c r="B3804" s="2" t="s">
        <v>12</v>
      </c>
      <c r="C3804" s="2" t="n">
        <v>11704</v>
      </c>
      <c r="D3804" s="2" t="n">
        <v>1237</v>
      </c>
      <c r="E3804" s="2" t="n">
        <v>23022</v>
      </c>
      <c r="F3804" s="2" t="n">
        <v>2782</v>
      </c>
      <c r="G3804" s="3" t="n">
        <v>21465165.56</v>
      </c>
      <c r="H3804" s="3" t="n">
        <v>2531919.53</v>
      </c>
      <c r="I3804" s="3" t="n">
        <v>18933246.03</v>
      </c>
    </row>
    <row r="3805" customFormat="false" ht="15" hidden="false" customHeight="false" outlineLevel="0" collapsed="false">
      <c r="A3805" s="2" t="s">
        <v>228</v>
      </c>
      <c r="B3805" s="2" t="s">
        <v>13</v>
      </c>
      <c r="C3805" s="2" t="n">
        <v>3317</v>
      </c>
      <c r="D3805" s="2" t="n">
        <v>2582</v>
      </c>
      <c r="E3805" s="2" t="n">
        <v>10352</v>
      </c>
      <c r="F3805" s="2" t="n">
        <v>784</v>
      </c>
      <c r="G3805" s="3" t="n">
        <v>7219680.32</v>
      </c>
      <c r="H3805" s="3" t="n">
        <v>790048.44</v>
      </c>
      <c r="I3805" s="3" t="n">
        <v>6429631.88</v>
      </c>
    </row>
    <row r="3806" customFormat="false" ht="15" hidden="false" customHeight="false" outlineLevel="0" collapsed="false">
      <c r="A3806" s="2" t="s">
        <v>228</v>
      </c>
      <c r="B3806" s="2" t="s">
        <v>14</v>
      </c>
      <c r="C3806" s="2" t="n">
        <v>20714</v>
      </c>
      <c r="D3806" s="2" t="n">
        <v>1646</v>
      </c>
      <c r="E3806" s="2" t="n">
        <v>24552</v>
      </c>
      <c r="F3806" s="2" t="n">
        <v>2284</v>
      </c>
      <c r="G3806" s="3" t="n">
        <v>20605059.37</v>
      </c>
      <c r="H3806" s="3" t="n">
        <v>2890179.03</v>
      </c>
      <c r="I3806" s="3" t="n">
        <v>17714880.34</v>
      </c>
    </row>
    <row r="3807" customFormat="false" ht="15" hidden="false" customHeight="false" outlineLevel="0" collapsed="false">
      <c r="A3807" s="2" t="s">
        <v>228</v>
      </c>
      <c r="B3807" s="2" t="s">
        <v>15</v>
      </c>
      <c r="C3807" s="2" t="n">
        <v>1770384</v>
      </c>
      <c r="D3807" s="2" t="n">
        <v>382863</v>
      </c>
      <c r="E3807" s="2" t="n">
        <v>2718230</v>
      </c>
      <c r="F3807" s="2" t="n">
        <v>642169</v>
      </c>
      <c r="G3807" s="3" t="n">
        <v>2188487005.39</v>
      </c>
      <c r="H3807" s="3" t="n">
        <v>423098538.66</v>
      </c>
      <c r="I3807" s="3" t="n">
        <v>1765388466.73</v>
      </c>
    </row>
    <row r="3808" customFormat="false" ht="15" hidden="false" customHeight="false" outlineLevel="0" collapsed="false">
      <c r="A3808" s="2" t="s">
        <v>228</v>
      </c>
      <c r="B3808" s="2" t="s">
        <v>16</v>
      </c>
      <c r="C3808" s="2" t="n">
        <v>1265</v>
      </c>
      <c r="D3808" s="2" t="n">
        <v>306</v>
      </c>
      <c r="E3808" s="2" t="n">
        <v>2303</v>
      </c>
      <c r="F3808" s="2" t="n">
        <v>339</v>
      </c>
      <c r="G3808" s="3" t="n">
        <v>2582989.42</v>
      </c>
      <c r="H3808" s="3" t="n">
        <v>116854.77</v>
      </c>
      <c r="I3808" s="3" t="n">
        <v>2466134.65</v>
      </c>
    </row>
    <row r="3809" customFormat="false" ht="15" hidden="false" customHeight="false" outlineLevel="0" collapsed="false">
      <c r="A3809" s="2" t="s">
        <v>228</v>
      </c>
      <c r="B3809" s="2" t="s">
        <v>17</v>
      </c>
      <c r="C3809" s="2" t="n">
        <v>6723</v>
      </c>
      <c r="D3809" s="2" t="n">
        <v>971</v>
      </c>
      <c r="E3809" s="2" t="n">
        <v>14215</v>
      </c>
      <c r="F3809" s="2" t="n">
        <v>1673</v>
      </c>
      <c r="G3809" s="3" t="n">
        <v>9035604.89</v>
      </c>
      <c r="H3809" s="3" t="n">
        <v>1209826.21</v>
      </c>
      <c r="I3809" s="3" t="n">
        <v>7825778.68</v>
      </c>
    </row>
    <row r="3810" customFormat="false" ht="15" hidden="false" customHeight="false" outlineLevel="0" collapsed="false">
      <c r="A3810" s="2" t="s">
        <v>228</v>
      </c>
      <c r="B3810" s="2" t="s">
        <v>18</v>
      </c>
      <c r="C3810" s="2" t="n">
        <v>8115</v>
      </c>
      <c r="D3810" s="2" t="n">
        <v>2320</v>
      </c>
      <c r="E3810" s="2" t="n">
        <v>25814</v>
      </c>
      <c r="F3810" s="2" t="n">
        <v>2815</v>
      </c>
      <c r="G3810" s="3" t="n">
        <v>19642777.48</v>
      </c>
      <c r="H3810" s="3" t="n">
        <v>2379799.32</v>
      </c>
      <c r="I3810" s="3" t="n">
        <v>17262978.16</v>
      </c>
    </row>
    <row r="3811" customFormat="false" ht="15" hidden="false" customHeight="false" outlineLevel="0" collapsed="false">
      <c r="A3811" s="2" t="s">
        <v>228</v>
      </c>
      <c r="B3811" s="2" t="s">
        <v>19</v>
      </c>
      <c r="C3811" s="2" t="n">
        <v>8545</v>
      </c>
      <c r="D3811" s="2" t="n">
        <v>1560</v>
      </c>
      <c r="E3811" s="2" t="n">
        <v>30169</v>
      </c>
      <c r="F3811" s="2" t="n">
        <v>2184</v>
      </c>
      <c r="G3811" s="3" t="n">
        <v>19374838.97</v>
      </c>
      <c r="H3811" s="3" t="n">
        <v>2971818.93</v>
      </c>
      <c r="I3811" s="3" t="n">
        <v>16403020.04</v>
      </c>
    </row>
    <row r="3812" customFormat="false" ht="15" hidden="false" customHeight="false" outlineLevel="0" collapsed="false">
      <c r="A3812" s="2" t="s">
        <v>228</v>
      </c>
      <c r="B3812" s="2" t="s">
        <v>20</v>
      </c>
      <c r="C3812" s="2" t="n">
        <v>28692</v>
      </c>
      <c r="D3812" s="2" t="n">
        <v>4591</v>
      </c>
      <c r="E3812" s="2" t="n">
        <v>47616</v>
      </c>
      <c r="F3812" s="2" t="n">
        <v>6362</v>
      </c>
      <c r="G3812" s="3" t="n">
        <v>34789399.03</v>
      </c>
      <c r="H3812" s="3" t="n">
        <v>1622457.25</v>
      </c>
      <c r="I3812" s="3" t="n">
        <v>33166941.78</v>
      </c>
    </row>
    <row r="3813" customFormat="false" ht="15" hidden="false" customHeight="false" outlineLevel="0" collapsed="false">
      <c r="A3813" s="2" t="s">
        <v>228</v>
      </c>
      <c r="B3813" s="2" t="s">
        <v>21</v>
      </c>
      <c r="C3813" s="2" t="n">
        <v>7302</v>
      </c>
      <c r="D3813" s="2" t="n">
        <v>860</v>
      </c>
      <c r="E3813" s="2" t="n">
        <v>16098</v>
      </c>
      <c r="F3813" s="2" t="n">
        <v>2206</v>
      </c>
      <c r="G3813" s="3" t="n">
        <v>19444070.95</v>
      </c>
      <c r="H3813" s="3" t="n">
        <v>1668240.53</v>
      </c>
      <c r="I3813" s="3" t="n">
        <v>17775830.42</v>
      </c>
    </row>
    <row r="3814" customFormat="false" ht="15" hidden="false" customHeight="false" outlineLevel="0" collapsed="false">
      <c r="A3814" s="2" t="s">
        <v>228</v>
      </c>
      <c r="B3814" s="2" t="s">
        <v>22</v>
      </c>
      <c r="C3814" s="2" t="n">
        <v>6734</v>
      </c>
      <c r="D3814" s="2" t="n">
        <v>775</v>
      </c>
      <c r="E3814" s="2" t="n">
        <v>14635</v>
      </c>
      <c r="F3814" s="2" t="n">
        <v>2336</v>
      </c>
      <c r="G3814" s="3" t="n">
        <v>9360711.14</v>
      </c>
      <c r="H3814" s="3" t="n">
        <v>1266568.52</v>
      </c>
      <c r="I3814" s="3" t="n">
        <v>8094142.62</v>
      </c>
    </row>
    <row r="3815" customFormat="false" ht="15" hidden="false" customHeight="false" outlineLevel="0" collapsed="false">
      <c r="A3815" s="2" t="s">
        <v>228</v>
      </c>
      <c r="B3815" s="2" t="s">
        <v>23</v>
      </c>
      <c r="C3815" s="2" t="n">
        <v>8183</v>
      </c>
      <c r="D3815" s="2" t="n">
        <v>955</v>
      </c>
      <c r="E3815" s="2" t="n">
        <v>22533</v>
      </c>
      <c r="F3815" s="2" t="n">
        <v>2233</v>
      </c>
      <c r="G3815" s="3" t="n">
        <v>13158772.59</v>
      </c>
      <c r="H3815" s="3" t="n">
        <v>1792048.52</v>
      </c>
      <c r="I3815" s="3" t="n">
        <v>11366724.07</v>
      </c>
    </row>
    <row r="3816" customFormat="false" ht="15" hidden="false" customHeight="false" outlineLevel="0" collapsed="false">
      <c r="A3816" s="2" t="s">
        <v>228</v>
      </c>
      <c r="B3816" s="2" t="s">
        <v>24</v>
      </c>
      <c r="C3816" s="2" t="n">
        <v>5511</v>
      </c>
      <c r="D3816" s="2" t="n">
        <v>628</v>
      </c>
      <c r="E3816" s="2" t="n">
        <v>11492</v>
      </c>
      <c r="F3816" s="2" t="n">
        <v>1679</v>
      </c>
      <c r="G3816" s="3" t="n">
        <v>11048124.12</v>
      </c>
      <c r="H3816" s="3" t="n">
        <v>948017.81</v>
      </c>
      <c r="I3816" s="3" t="n">
        <v>10100106.31</v>
      </c>
    </row>
    <row r="3817" customFormat="false" ht="15" hidden="false" customHeight="false" outlineLevel="0" collapsed="false">
      <c r="A3817" s="2" t="s">
        <v>228</v>
      </c>
      <c r="B3817" s="2" t="s">
        <v>25</v>
      </c>
      <c r="C3817" s="2" t="n">
        <v>24872</v>
      </c>
      <c r="D3817" s="2" t="n">
        <v>2255</v>
      </c>
      <c r="E3817" s="2" t="n">
        <v>56194</v>
      </c>
      <c r="F3817" s="2" t="n">
        <v>3890</v>
      </c>
      <c r="G3817" s="3" t="n">
        <v>30533600.49</v>
      </c>
      <c r="H3817" s="3" t="n">
        <v>7430991.07</v>
      </c>
      <c r="I3817" s="3" t="n">
        <v>23102609.42</v>
      </c>
    </row>
    <row r="3818" customFormat="false" ht="15" hidden="false" customHeight="false" outlineLevel="0" collapsed="false">
      <c r="A3818" s="2" t="s">
        <v>228</v>
      </c>
      <c r="B3818" s="2" t="s">
        <v>26</v>
      </c>
      <c r="C3818" s="2" t="n">
        <v>6986</v>
      </c>
      <c r="D3818" s="2" t="n">
        <v>1081</v>
      </c>
      <c r="E3818" s="2" t="n">
        <v>18850</v>
      </c>
      <c r="F3818" s="2" t="n">
        <v>1605</v>
      </c>
      <c r="G3818" s="3" t="n">
        <v>20939850.53</v>
      </c>
      <c r="H3818" s="3" t="n">
        <v>1986443.8</v>
      </c>
      <c r="I3818" s="3" t="n">
        <v>18953406.73</v>
      </c>
    </row>
    <row r="3819" customFormat="false" ht="15" hidden="false" customHeight="false" outlineLevel="0" collapsed="false">
      <c r="A3819" s="2" t="s">
        <v>228</v>
      </c>
      <c r="B3819" s="2" t="s">
        <v>27</v>
      </c>
      <c r="C3819" s="2" t="n">
        <v>8965</v>
      </c>
      <c r="D3819" s="2" t="n">
        <v>697</v>
      </c>
      <c r="E3819" s="2" t="n">
        <v>13678</v>
      </c>
      <c r="F3819" s="2" t="n">
        <v>1963</v>
      </c>
      <c r="G3819" s="3" t="n">
        <v>11850125.8</v>
      </c>
      <c r="H3819" s="3" t="n">
        <v>1086296.76</v>
      </c>
      <c r="I3819" s="3" t="n">
        <v>10763829.04</v>
      </c>
    </row>
    <row r="3820" customFormat="false" ht="15" hidden="false" customHeight="false" outlineLevel="0" collapsed="false">
      <c r="A3820" s="2" t="s">
        <v>228</v>
      </c>
      <c r="B3820" s="2" t="s">
        <v>28</v>
      </c>
      <c r="C3820" s="2" t="n">
        <v>21246</v>
      </c>
      <c r="D3820" s="2" t="n">
        <v>1850</v>
      </c>
      <c r="E3820" s="2" t="n">
        <v>46632</v>
      </c>
      <c r="F3820" s="2" t="n">
        <v>6347</v>
      </c>
      <c r="G3820" s="3" t="n">
        <v>36561318.39</v>
      </c>
      <c r="H3820" s="3" t="n">
        <v>4609864.74</v>
      </c>
      <c r="I3820" s="3" t="n">
        <v>31951453.65</v>
      </c>
    </row>
    <row r="3821" customFormat="false" ht="15" hidden="false" customHeight="false" outlineLevel="0" collapsed="false">
      <c r="A3821" s="2" t="s">
        <v>229</v>
      </c>
      <c r="B3821" s="2" t="s">
        <v>10</v>
      </c>
      <c r="C3821" s="2" t="n">
        <v>1806702</v>
      </c>
      <c r="D3821" s="2" t="n">
        <v>377452</v>
      </c>
      <c r="E3821" s="2" t="n">
        <v>2824629</v>
      </c>
      <c r="F3821" s="2" t="n">
        <v>618542</v>
      </c>
      <c r="G3821" s="3" t="n">
        <v>2366754074.29</v>
      </c>
      <c r="H3821" s="3" t="n">
        <v>452311034.59</v>
      </c>
      <c r="I3821" s="3" t="n">
        <v>1914443039.7</v>
      </c>
    </row>
    <row r="3822" customFormat="false" ht="15" hidden="false" customHeight="false" outlineLevel="0" collapsed="false">
      <c r="A3822" s="2" t="s">
        <v>229</v>
      </c>
      <c r="B3822" s="2" t="s">
        <v>11</v>
      </c>
      <c r="C3822" s="2" t="n">
        <v>15217</v>
      </c>
      <c r="D3822" s="2" t="n">
        <v>2167</v>
      </c>
      <c r="E3822" s="2" t="n">
        <v>33832</v>
      </c>
      <c r="F3822" s="2" t="n">
        <v>4238</v>
      </c>
      <c r="G3822" s="3" t="n">
        <v>18476182.25</v>
      </c>
      <c r="H3822" s="3" t="n">
        <v>3285465.01</v>
      </c>
      <c r="I3822" s="3" t="n">
        <v>15190717.24</v>
      </c>
    </row>
    <row r="3823" customFormat="false" ht="15" hidden="false" customHeight="false" outlineLevel="0" collapsed="false">
      <c r="A3823" s="2" t="s">
        <v>229</v>
      </c>
      <c r="B3823" s="2" t="s">
        <v>12</v>
      </c>
      <c r="C3823" s="2" t="n">
        <v>10665</v>
      </c>
      <c r="D3823" s="2" t="n">
        <v>1281</v>
      </c>
      <c r="E3823" s="2" t="n">
        <v>20526</v>
      </c>
      <c r="F3823" s="2" t="n">
        <v>2600</v>
      </c>
      <c r="G3823" s="3" t="n">
        <v>19453062.09</v>
      </c>
      <c r="H3823" s="3" t="n">
        <v>2650469.46</v>
      </c>
      <c r="I3823" s="3" t="n">
        <v>16802592.63</v>
      </c>
    </row>
    <row r="3824" customFormat="false" ht="15" hidden="false" customHeight="false" outlineLevel="0" collapsed="false">
      <c r="A3824" s="2" t="s">
        <v>229</v>
      </c>
      <c r="B3824" s="2" t="s">
        <v>13</v>
      </c>
      <c r="C3824" s="2" t="n">
        <v>2889</v>
      </c>
      <c r="D3824" s="2" t="n">
        <v>2299</v>
      </c>
      <c r="E3824" s="2" t="n">
        <v>8721</v>
      </c>
      <c r="F3824" s="2" t="n">
        <v>664</v>
      </c>
      <c r="G3824" s="3" t="n">
        <v>6406614.63</v>
      </c>
      <c r="H3824" s="3" t="n">
        <v>703888.13</v>
      </c>
      <c r="I3824" s="3" t="n">
        <v>5702726.5</v>
      </c>
    </row>
    <row r="3825" customFormat="false" ht="15" hidden="false" customHeight="false" outlineLevel="0" collapsed="false">
      <c r="A3825" s="2" t="s">
        <v>229</v>
      </c>
      <c r="B3825" s="2" t="s">
        <v>14</v>
      </c>
      <c r="C3825" s="2" t="n">
        <v>19686</v>
      </c>
      <c r="D3825" s="2" t="n">
        <v>1494</v>
      </c>
      <c r="E3825" s="2" t="n">
        <v>23416</v>
      </c>
      <c r="F3825" s="2" t="n">
        <v>2064</v>
      </c>
      <c r="G3825" s="3" t="n">
        <v>19794336.66</v>
      </c>
      <c r="H3825" s="3" t="n">
        <v>2750913.99</v>
      </c>
      <c r="I3825" s="3" t="n">
        <v>17043422.67</v>
      </c>
    </row>
    <row r="3826" customFormat="false" ht="15" hidden="false" customHeight="false" outlineLevel="0" collapsed="false">
      <c r="A3826" s="2" t="s">
        <v>229</v>
      </c>
      <c r="B3826" s="2" t="s">
        <v>15</v>
      </c>
      <c r="C3826" s="2" t="n">
        <v>1634795</v>
      </c>
      <c r="D3826" s="2" t="n">
        <v>354091</v>
      </c>
      <c r="E3826" s="2" t="n">
        <v>2460810</v>
      </c>
      <c r="F3826" s="2" t="n">
        <v>579736</v>
      </c>
      <c r="G3826" s="3" t="n">
        <v>2102759033.32</v>
      </c>
      <c r="H3826" s="3" t="n">
        <v>417536022.41</v>
      </c>
      <c r="I3826" s="3" t="n">
        <v>1685223010.91</v>
      </c>
    </row>
    <row r="3827" customFormat="false" ht="15" hidden="false" customHeight="false" outlineLevel="0" collapsed="false">
      <c r="A3827" s="2" t="s">
        <v>229</v>
      </c>
      <c r="B3827" s="2" t="s">
        <v>16</v>
      </c>
      <c r="C3827" s="2" t="n">
        <v>1159</v>
      </c>
      <c r="D3827" s="2" t="n">
        <v>280</v>
      </c>
      <c r="E3827" s="2" t="n">
        <v>2067</v>
      </c>
      <c r="F3827" s="2" t="n">
        <v>336</v>
      </c>
      <c r="G3827" s="3" t="n">
        <v>2408521.45</v>
      </c>
      <c r="H3827" s="3" t="n">
        <v>101205.27</v>
      </c>
      <c r="I3827" s="3" t="n">
        <v>2307316.18</v>
      </c>
    </row>
    <row r="3828" customFormat="false" ht="15" hidden="false" customHeight="false" outlineLevel="0" collapsed="false">
      <c r="A3828" s="2" t="s">
        <v>229</v>
      </c>
      <c r="B3828" s="2" t="s">
        <v>17</v>
      </c>
      <c r="C3828" s="2" t="n">
        <v>5618</v>
      </c>
      <c r="D3828" s="2" t="n">
        <v>866</v>
      </c>
      <c r="E3828" s="2" t="n">
        <v>12087</v>
      </c>
      <c r="F3828" s="2" t="n">
        <v>1343</v>
      </c>
      <c r="G3828" s="3" t="n">
        <v>7529800.41</v>
      </c>
      <c r="H3828" s="3" t="n">
        <v>998450.08</v>
      </c>
      <c r="I3828" s="3" t="n">
        <v>6531350.33</v>
      </c>
    </row>
    <row r="3829" customFormat="false" ht="15" hidden="false" customHeight="false" outlineLevel="0" collapsed="false">
      <c r="A3829" s="2" t="s">
        <v>229</v>
      </c>
      <c r="B3829" s="2" t="s">
        <v>18</v>
      </c>
      <c r="C3829" s="2" t="n">
        <v>6725</v>
      </c>
      <c r="D3829" s="2" t="n">
        <v>1906</v>
      </c>
      <c r="E3829" s="2" t="n">
        <v>20835</v>
      </c>
      <c r="F3829" s="2" t="n">
        <v>1914</v>
      </c>
      <c r="G3829" s="3" t="n">
        <v>15114766.53</v>
      </c>
      <c r="H3829" s="3" t="n">
        <v>2219291.45</v>
      </c>
      <c r="I3829" s="3" t="n">
        <v>12895475.08</v>
      </c>
    </row>
    <row r="3830" customFormat="false" ht="15" hidden="false" customHeight="false" outlineLevel="0" collapsed="false">
      <c r="A3830" s="2" t="s">
        <v>229</v>
      </c>
      <c r="B3830" s="2" t="s">
        <v>19</v>
      </c>
      <c r="C3830" s="2" t="n">
        <v>7479</v>
      </c>
      <c r="D3830" s="2" t="n">
        <v>1316</v>
      </c>
      <c r="E3830" s="2" t="n">
        <v>26150</v>
      </c>
      <c r="F3830" s="2" t="n">
        <v>2174</v>
      </c>
      <c r="G3830" s="3" t="n">
        <v>17490681.49</v>
      </c>
      <c r="H3830" s="3" t="n">
        <v>2562437.31</v>
      </c>
      <c r="I3830" s="3" t="n">
        <v>14928244.18</v>
      </c>
    </row>
    <row r="3831" customFormat="false" ht="15" hidden="false" customHeight="false" outlineLevel="0" collapsed="false">
      <c r="A3831" s="2" t="s">
        <v>229</v>
      </c>
      <c r="B3831" s="2" t="s">
        <v>20</v>
      </c>
      <c r="C3831" s="2" t="n">
        <v>24280</v>
      </c>
      <c r="D3831" s="2" t="n">
        <v>3060</v>
      </c>
      <c r="E3831" s="2" t="n">
        <v>40910</v>
      </c>
      <c r="F3831" s="2" t="n">
        <v>4374</v>
      </c>
      <c r="G3831" s="3" t="n">
        <v>26573066.29</v>
      </c>
      <c r="H3831" s="3" t="n">
        <v>1082815.17</v>
      </c>
      <c r="I3831" s="3" t="n">
        <v>25490251.12</v>
      </c>
    </row>
    <row r="3832" customFormat="false" ht="15" hidden="false" customHeight="false" outlineLevel="0" collapsed="false">
      <c r="A3832" s="2" t="s">
        <v>229</v>
      </c>
      <c r="B3832" s="2" t="s">
        <v>21</v>
      </c>
      <c r="C3832" s="2" t="n">
        <v>6685</v>
      </c>
      <c r="D3832" s="2" t="n">
        <v>882</v>
      </c>
      <c r="E3832" s="2" t="n">
        <v>15413</v>
      </c>
      <c r="F3832" s="2" t="n">
        <v>1814</v>
      </c>
      <c r="G3832" s="3" t="n">
        <v>17585510.12</v>
      </c>
      <c r="H3832" s="3" t="n">
        <v>1520413.32</v>
      </c>
      <c r="I3832" s="3" t="n">
        <v>16065096.8</v>
      </c>
    </row>
    <row r="3833" customFormat="false" ht="15" hidden="false" customHeight="false" outlineLevel="0" collapsed="false">
      <c r="A3833" s="2" t="s">
        <v>229</v>
      </c>
      <c r="B3833" s="2" t="s">
        <v>22</v>
      </c>
      <c r="C3833" s="2" t="n">
        <v>5594</v>
      </c>
      <c r="D3833" s="2" t="n">
        <v>666</v>
      </c>
      <c r="E3833" s="2" t="n">
        <v>12062</v>
      </c>
      <c r="F3833" s="2" t="n">
        <v>2222</v>
      </c>
      <c r="G3833" s="3" t="n">
        <v>7873702.39</v>
      </c>
      <c r="H3833" s="3" t="n">
        <v>1131949.73</v>
      </c>
      <c r="I3833" s="3" t="n">
        <v>6741752.66</v>
      </c>
    </row>
    <row r="3834" customFormat="false" ht="15" hidden="false" customHeight="false" outlineLevel="0" collapsed="false">
      <c r="A3834" s="2" t="s">
        <v>229</v>
      </c>
      <c r="B3834" s="2" t="s">
        <v>23</v>
      </c>
      <c r="C3834" s="2" t="n">
        <v>6861</v>
      </c>
      <c r="D3834" s="2" t="n">
        <v>856</v>
      </c>
      <c r="E3834" s="2" t="n">
        <v>19071</v>
      </c>
      <c r="F3834" s="2" t="n">
        <v>1859</v>
      </c>
      <c r="G3834" s="3" t="n">
        <v>10703053.02</v>
      </c>
      <c r="H3834" s="3" t="n">
        <v>1508514.89</v>
      </c>
      <c r="I3834" s="3" t="n">
        <v>9194538.13</v>
      </c>
    </row>
    <row r="3835" customFormat="false" ht="15" hidden="false" customHeight="false" outlineLevel="0" collapsed="false">
      <c r="A3835" s="2" t="s">
        <v>229</v>
      </c>
      <c r="B3835" s="2" t="s">
        <v>24</v>
      </c>
      <c r="C3835" s="2" t="n">
        <v>5420</v>
      </c>
      <c r="D3835" s="2" t="n">
        <v>727</v>
      </c>
      <c r="E3835" s="2" t="n">
        <v>11137</v>
      </c>
      <c r="F3835" s="2" t="n">
        <v>1685</v>
      </c>
      <c r="G3835" s="3" t="n">
        <v>10690562.01</v>
      </c>
      <c r="H3835" s="3" t="n">
        <v>1101839.87</v>
      </c>
      <c r="I3835" s="3" t="n">
        <v>9588722.14</v>
      </c>
    </row>
    <row r="3836" customFormat="false" ht="15" hidden="false" customHeight="false" outlineLevel="0" collapsed="false">
      <c r="A3836" s="2" t="s">
        <v>229</v>
      </c>
      <c r="B3836" s="2" t="s">
        <v>25</v>
      </c>
      <c r="C3836" s="2" t="n">
        <v>21390</v>
      </c>
      <c r="D3836" s="2" t="n">
        <v>2147</v>
      </c>
      <c r="E3836" s="2" t="n">
        <v>48269</v>
      </c>
      <c r="F3836" s="2" t="n">
        <v>3661</v>
      </c>
      <c r="G3836" s="3" t="n">
        <v>25580513.53</v>
      </c>
      <c r="H3836" s="3" t="n">
        <v>6439050.37</v>
      </c>
      <c r="I3836" s="3" t="n">
        <v>19141463.16</v>
      </c>
    </row>
    <row r="3837" customFormat="false" ht="15" hidden="false" customHeight="false" outlineLevel="0" collapsed="false">
      <c r="A3837" s="2" t="s">
        <v>229</v>
      </c>
      <c r="B3837" s="2" t="s">
        <v>26</v>
      </c>
      <c r="C3837" s="2" t="n">
        <v>6184</v>
      </c>
      <c r="D3837" s="2" t="n">
        <v>970</v>
      </c>
      <c r="E3837" s="2" t="n">
        <v>16895</v>
      </c>
      <c r="F3837" s="2" t="n">
        <v>1493</v>
      </c>
      <c r="G3837" s="3" t="n">
        <v>18281218.09</v>
      </c>
      <c r="H3837" s="3" t="n">
        <v>1771112.23</v>
      </c>
      <c r="I3837" s="3" t="n">
        <v>16510105.86</v>
      </c>
    </row>
    <row r="3838" customFormat="false" ht="15" hidden="false" customHeight="false" outlineLevel="0" collapsed="false">
      <c r="A3838" s="2" t="s">
        <v>229</v>
      </c>
      <c r="B3838" s="2" t="s">
        <v>27</v>
      </c>
      <c r="C3838" s="2" t="n">
        <v>8103</v>
      </c>
      <c r="D3838" s="2" t="n">
        <v>757</v>
      </c>
      <c r="E3838" s="2" t="n">
        <v>12078</v>
      </c>
      <c r="F3838" s="2" t="n">
        <v>1539</v>
      </c>
      <c r="G3838" s="3" t="n">
        <v>10533860.84</v>
      </c>
      <c r="H3838" s="3" t="n">
        <v>1194707.02</v>
      </c>
      <c r="I3838" s="3" t="n">
        <v>9339153.82</v>
      </c>
    </row>
    <row r="3839" customFormat="false" ht="15" hidden="false" customHeight="false" outlineLevel="0" collapsed="false">
      <c r="A3839" s="2" t="s">
        <v>229</v>
      </c>
      <c r="B3839" s="2" t="s">
        <v>28</v>
      </c>
      <c r="C3839" s="2" t="n">
        <v>17952</v>
      </c>
      <c r="D3839" s="2" t="n">
        <v>1687</v>
      </c>
      <c r="E3839" s="2" t="n">
        <v>40350</v>
      </c>
      <c r="F3839" s="2" t="n">
        <v>4826</v>
      </c>
      <c r="G3839" s="3" t="n">
        <v>29499589.17</v>
      </c>
      <c r="H3839" s="3" t="n">
        <v>3752488.88</v>
      </c>
      <c r="I3839" s="3" t="n">
        <v>25747100.29</v>
      </c>
    </row>
    <row r="3840" customFormat="false" ht="15" hidden="false" customHeight="false" outlineLevel="0" collapsed="false">
      <c r="A3840" s="2" t="s">
        <v>230</v>
      </c>
      <c r="B3840" s="2" t="s">
        <v>10</v>
      </c>
      <c r="C3840" s="2" t="n">
        <v>1800808</v>
      </c>
      <c r="D3840" s="2" t="n">
        <v>322748</v>
      </c>
      <c r="E3840" s="2" t="n">
        <v>2829021</v>
      </c>
      <c r="F3840" s="2" t="n">
        <v>540943</v>
      </c>
      <c r="G3840" s="3" t="n">
        <v>2279784815.49</v>
      </c>
      <c r="H3840" s="3" t="n">
        <v>358848638.36</v>
      </c>
      <c r="I3840" s="3" t="n">
        <v>1920936177.13</v>
      </c>
    </row>
    <row r="3841" customFormat="false" ht="15" hidden="false" customHeight="false" outlineLevel="0" collapsed="false">
      <c r="A3841" s="2" t="s">
        <v>230</v>
      </c>
      <c r="B3841" s="2" t="s">
        <v>11</v>
      </c>
      <c r="C3841" s="2" t="n">
        <v>15874</v>
      </c>
      <c r="D3841" s="2" t="n">
        <v>2292</v>
      </c>
      <c r="E3841" s="2" t="n">
        <v>31963</v>
      </c>
      <c r="F3841" s="2" t="n">
        <v>3480</v>
      </c>
      <c r="G3841" s="3" t="n">
        <v>17754645.52</v>
      </c>
      <c r="H3841" s="3" t="n">
        <v>3161392.3</v>
      </c>
      <c r="I3841" s="3" t="n">
        <v>14593253.22</v>
      </c>
    </row>
    <row r="3842" customFormat="false" ht="15" hidden="false" customHeight="false" outlineLevel="0" collapsed="false">
      <c r="A3842" s="2" t="s">
        <v>230</v>
      </c>
      <c r="B3842" s="2" t="s">
        <v>12</v>
      </c>
      <c r="C3842" s="2" t="n">
        <v>10975</v>
      </c>
      <c r="D3842" s="2" t="n">
        <v>1460</v>
      </c>
      <c r="E3842" s="2" t="n">
        <v>21272</v>
      </c>
      <c r="F3842" s="2" t="n">
        <v>2525</v>
      </c>
      <c r="G3842" s="3" t="n">
        <v>20202878.66</v>
      </c>
      <c r="H3842" s="3" t="n">
        <v>3143577.69</v>
      </c>
      <c r="I3842" s="3" t="n">
        <v>17059300.97</v>
      </c>
    </row>
    <row r="3843" customFormat="false" ht="15" hidden="false" customHeight="false" outlineLevel="0" collapsed="false">
      <c r="A3843" s="2" t="s">
        <v>230</v>
      </c>
      <c r="B3843" s="2" t="s">
        <v>13</v>
      </c>
      <c r="C3843" s="2" t="n">
        <v>3131</v>
      </c>
      <c r="D3843" s="2" t="n">
        <v>2419</v>
      </c>
      <c r="E3843" s="2" t="n">
        <v>9574</v>
      </c>
      <c r="F3843" s="2" t="n">
        <v>812</v>
      </c>
      <c r="G3843" s="3" t="n">
        <v>6890468.84</v>
      </c>
      <c r="H3843" s="3" t="n">
        <v>708075.44</v>
      </c>
      <c r="I3843" s="3" t="n">
        <v>6182393.4</v>
      </c>
    </row>
    <row r="3844" customFormat="false" ht="15" hidden="false" customHeight="false" outlineLevel="0" collapsed="false">
      <c r="A3844" s="2" t="s">
        <v>230</v>
      </c>
      <c r="B3844" s="2" t="s">
        <v>14</v>
      </c>
      <c r="C3844" s="2" t="n">
        <v>18104</v>
      </c>
      <c r="D3844" s="2" t="n">
        <v>1475</v>
      </c>
      <c r="E3844" s="2" t="n">
        <v>21081</v>
      </c>
      <c r="F3844" s="2" t="n">
        <v>2119</v>
      </c>
      <c r="G3844" s="3" t="n">
        <v>17939464.1</v>
      </c>
      <c r="H3844" s="3" t="n">
        <v>2823779.98</v>
      </c>
      <c r="I3844" s="3" t="n">
        <v>15115684.12</v>
      </c>
    </row>
    <row r="3845" customFormat="false" ht="15" hidden="false" customHeight="false" outlineLevel="0" collapsed="false">
      <c r="A3845" s="2" t="s">
        <v>230</v>
      </c>
      <c r="B3845" s="2" t="s">
        <v>15</v>
      </c>
      <c r="C3845" s="2" t="n">
        <v>1624023</v>
      </c>
      <c r="D3845" s="2" t="n">
        <v>297646</v>
      </c>
      <c r="E3845" s="2" t="n">
        <v>2454035</v>
      </c>
      <c r="F3845" s="2" t="n">
        <v>501475</v>
      </c>
      <c r="G3845" s="3" t="n">
        <v>2004998451.16</v>
      </c>
      <c r="H3845" s="3" t="n">
        <v>321761548.6</v>
      </c>
      <c r="I3845" s="3" t="n">
        <v>1683236902.56</v>
      </c>
    </row>
    <row r="3846" customFormat="false" ht="15" hidden="false" customHeight="false" outlineLevel="0" collapsed="false">
      <c r="A3846" s="2" t="s">
        <v>230</v>
      </c>
      <c r="B3846" s="2" t="s">
        <v>16</v>
      </c>
      <c r="C3846" s="2" t="n">
        <v>1167</v>
      </c>
      <c r="D3846" s="2" t="n">
        <v>287</v>
      </c>
      <c r="E3846" s="2" t="n">
        <v>2083</v>
      </c>
      <c r="F3846" s="2" t="n">
        <v>303</v>
      </c>
      <c r="G3846" s="3" t="n">
        <v>2524108.93</v>
      </c>
      <c r="H3846" s="3" t="n">
        <v>104257.45</v>
      </c>
      <c r="I3846" s="3" t="n">
        <v>2419851.48</v>
      </c>
    </row>
    <row r="3847" customFormat="false" ht="15" hidden="false" customHeight="false" outlineLevel="0" collapsed="false">
      <c r="A3847" s="2" t="s">
        <v>230</v>
      </c>
      <c r="B3847" s="2" t="s">
        <v>17</v>
      </c>
      <c r="C3847" s="2" t="n">
        <v>6198</v>
      </c>
      <c r="D3847" s="2" t="n">
        <v>894</v>
      </c>
      <c r="E3847" s="2" t="n">
        <v>12861</v>
      </c>
      <c r="F3847" s="2" t="n">
        <v>1601</v>
      </c>
      <c r="G3847" s="3" t="n">
        <v>8544802.67</v>
      </c>
      <c r="H3847" s="3" t="n">
        <v>1086808.4</v>
      </c>
      <c r="I3847" s="3" t="n">
        <v>7457994.27</v>
      </c>
    </row>
    <row r="3848" customFormat="false" ht="15" hidden="false" customHeight="false" outlineLevel="0" collapsed="false">
      <c r="A3848" s="2" t="s">
        <v>230</v>
      </c>
      <c r="B3848" s="2" t="s">
        <v>18</v>
      </c>
      <c r="C3848" s="2" t="n">
        <v>7174</v>
      </c>
      <c r="D3848" s="2" t="n">
        <v>2205</v>
      </c>
      <c r="E3848" s="2" t="n">
        <v>22493</v>
      </c>
      <c r="F3848" s="2" t="n">
        <v>2460</v>
      </c>
      <c r="G3848" s="3" t="n">
        <v>17543162.45</v>
      </c>
      <c r="H3848" s="3" t="n">
        <v>2310963.73</v>
      </c>
      <c r="I3848" s="3" t="n">
        <v>15232198.72</v>
      </c>
    </row>
    <row r="3849" customFormat="false" ht="15" hidden="false" customHeight="false" outlineLevel="0" collapsed="false">
      <c r="A3849" s="2" t="s">
        <v>230</v>
      </c>
      <c r="B3849" s="2" t="s">
        <v>19</v>
      </c>
      <c r="C3849" s="2" t="n">
        <v>7901</v>
      </c>
      <c r="D3849" s="2" t="n">
        <v>1631</v>
      </c>
      <c r="E3849" s="2" t="n">
        <v>26561</v>
      </c>
      <c r="F3849" s="2" t="n">
        <v>2317</v>
      </c>
      <c r="G3849" s="3" t="n">
        <v>19204577.01</v>
      </c>
      <c r="H3849" s="3" t="n">
        <v>3082543.48</v>
      </c>
      <c r="I3849" s="3" t="n">
        <v>16122033.53</v>
      </c>
    </row>
    <row r="3850" customFormat="false" ht="15" hidden="false" customHeight="false" outlineLevel="0" collapsed="false">
      <c r="A3850" s="2" t="s">
        <v>230</v>
      </c>
      <c r="B3850" s="2" t="s">
        <v>20</v>
      </c>
      <c r="C3850" s="2" t="n">
        <v>23638</v>
      </c>
      <c r="D3850" s="2" t="n">
        <v>3458</v>
      </c>
      <c r="E3850" s="2" t="n">
        <v>38155</v>
      </c>
      <c r="F3850" s="2" t="n">
        <v>4012</v>
      </c>
      <c r="G3850" s="3" t="n">
        <v>27295379.89</v>
      </c>
      <c r="H3850" s="3" t="n">
        <v>1295798.88</v>
      </c>
      <c r="I3850" s="3" t="n">
        <v>25999581.01</v>
      </c>
    </row>
    <row r="3851" customFormat="false" ht="15" hidden="false" customHeight="false" outlineLevel="0" collapsed="false">
      <c r="A3851" s="2" t="s">
        <v>230</v>
      </c>
      <c r="B3851" s="2" t="s">
        <v>21</v>
      </c>
      <c r="C3851" s="2" t="n">
        <v>6313</v>
      </c>
      <c r="D3851" s="2" t="n">
        <v>769</v>
      </c>
      <c r="E3851" s="2" t="n">
        <v>14822</v>
      </c>
      <c r="F3851" s="2" t="n">
        <v>1596</v>
      </c>
      <c r="G3851" s="3" t="n">
        <v>15758746.81</v>
      </c>
      <c r="H3851" s="3" t="n">
        <v>1403640.72</v>
      </c>
      <c r="I3851" s="3" t="n">
        <v>14355106.09</v>
      </c>
    </row>
    <row r="3852" customFormat="false" ht="15" hidden="false" customHeight="false" outlineLevel="0" collapsed="false">
      <c r="A3852" s="2" t="s">
        <v>230</v>
      </c>
      <c r="B3852" s="2" t="s">
        <v>22</v>
      </c>
      <c r="C3852" s="2" t="n">
        <v>6452</v>
      </c>
      <c r="D3852" s="2" t="n">
        <v>635</v>
      </c>
      <c r="E3852" s="2" t="n">
        <v>13456</v>
      </c>
      <c r="F3852" s="2" t="n">
        <v>2270</v>
      </c>
      <c r="G3852" s="3" t="n">
        <v>8875816.14</v>
      </c>
      <c r="H3852" s="3" t="n">
        <v>978618.24</v>
      </c>
      <c r="I3852" s="3" t="n">
        <v>7897197.9</v>
      </c>
    </row>
    <row r="3853" customFormat="false" ht="15" hidden="false" customHeight="false" outlineLevel="0" collapsed="false">
      <c r="A3853" s="2" t="s">
        <v>230</v>
      </c>
      <c r="B3853" s="2" t="s">
        <v>23</v>
      </c>
      <c r="C3853" s="2" t="n">
        <v>7452</v>
      </c>
      <c r="D3853" s="2" t="n">
        <v>915</v>
      </c>
      <c r="E3853" s="2" t="n">
        <v>20341</v>
      </c>
      <c r="F3853" s="2" t="n">
        <v>2056</v>
      </c>
      <c r="G3853" s="3" t="n">
        <v>11585001.32</v>
      </c>
      <c r="H3853" s="3" t="n">
        <v>1609684.07</v>
      </c>
      <c r="I3853" s="3" t="n">
        <v>9975317.25</v>
      </c>
    </row>
    <row r="3854" customFormat="false" ht="15" hidden="false" customHeight="false" outlineLevel="0" collapsed="false">
      <c r="A3854" s="2" t="s">
        <v>230</v>
      </c>
      <c r="B3854" s="2" t="s">
        <v>24</v>
      </c>
      <c r="C3854" s="2" t="n">
        <v>5436</v>
      </c>
      <c r="D3854" s="2" t="n">
        <v>888</v>
      </c>
      <c r="E3854" s="2" t="n">
        <v>11202</v>
      </c>
      <c r="F3854" s="2" t="n">
        <v>1517</v>
      </c>
      <c r="G3854" s="3" t="n">
        <v>11106417.55</v>
      </c>
      <c r="H3854" s="3" t="n">
        <v>1443511.27</v>
      </c>
      <c r="I3854" s="3" t="n">
        <v>9662906.28</v>
      </c>
    </row>
    <row r="3855" customFormat="false" ht="15" hidden="false" customHeight="false" outlineLevel="0" collapsed="false">
      <c r="A3855" s="2" t="s">
        <v>230</v>
      </c>
      <c r="B3855" s="2" t="s">
        <v>25</v>
      </c>
      <c r="C3855" s="2" t="n">
        <v>22974</v>
      </c>
      <c r="D3855" s="2" t="n">
        <v>2267</v>
      </c>
      <c r="E3855" s="2" t="n">
        <v>53825</v>
      </c>
      <c r="F3855" s="2" t="n">
        <v>3687</v>
      </c>
      <c r="G3855" s="3" t="n">
        <v>27607357.68</v>
      </c>
      <c r="H3855" s="3" t="n">
        <v>7109899.84</v>
      </c>
      <c r="I3855" s="3" t="n">
        <v>20497457.84</v>
      </c>
    </row>
    <row r="3856" customFormat="false" ht="15" hidden="false" customHeight="false" outlineLevel="0" collapsed="false">
      <c r="A3856" s="2" t="s">
        <v>230</v>
      </c>
      <c r="B3856" s="2" t="s">
        <v>26</v>
      </c>
      <c r="C3856" s="2" t="n">
        <v>6454</v>
      </c>
      <c r="D3856" s="2" t="n">
        <v>971</v>
      </c>
      <c r="E3856" s="2" t="n">
        <v>16922</v>
      </c>
      <c r="F3856" s="2" t="n">
        <v>1610</v>
      </c>
      <c r="G3856" s="3" t="n">
        <v>20404030.38</v>
      </c>
      <c r="H3856" s="3" t="n">
        <v>1695749.75</v>
      </c>
      <c r="I3856" s="3" t="n">
        <v>18708280.63</v>
      </c>
    </row>
    <row r="3857" customFormat="false" ht="15" hidden="false" customHeight="false" outlineLevel="0" collapsed="false">
      <c r="A3857" s="2" t="s">
        <v>230</v>
      </c>
      <c r="B3857" s="2" t="s">
        <v>27</v>
      </c>
      <c r="C3857" s="2" t="n">
        <v>7965</v>
      </c>
      <c r="D3857" s="2" t="n">
        <v>723</v>
      </c>
      <c r="E3857" s="2" t="n">
        <v>11672</v>
      </c>
      <c r="F3857" s="2" t="n">
        <v>1451</v>
      </c>
      <c r="G3857" s="3" t="n">
        <v>11525138.81</v>
      </c>
      <c r="H3857" s="3" t="n">
        <v>1252480.22</v>
      </c>
      <c r="I3857" s="3" t="n">
        <v>10272658.59</v>
      </c>
    </row>
    <row r="3858" customFormat="false" ht="15" hidden="false" customHeight="false" outlineLevel="0" collapsed="false">
      <c r="A3858" s="2" t="s">
        <v>230</v>
      </c>
      <c r="B3858" s="2" t="s">
        <v>28</v>
      </c>
      <c r="C3858" s="2" t="n">
        <v>19577</v>
      </c>
      <c r="D3858" s="2" t="n">
        <v>1813</v>
      </c>
      <c r="E3858" s="2" t="n">
        <v>46703</v>
      </c>
      <c r="F3858" s="2" t="n">
        <v>5652</v>
      </c>
      <c r="G3858" s="3" t="n">
        <v>30024367.57</v>
      </c>
      <c r="H3858" s="3" t="n">
        <v>3876308.3</v>
      </c>
      <c r="I3858" s="3" t="n">
        <v>26148059.27</v>
      </c>
    </row>
    <row r="3859" customFormat="false" ht="15" hidden="false" customHeight="false" outlineLevel="0" collapsed="false">
      <c r="A3859" s="2" t="s">
        <v>231</v>
      </c>
      <c r="B3859" s="2" t="s">
        <v>10</v>
      </c>
      <c r="C3859" s="2" t="n">
        <v>1868212</v>
      </c>
      <c r="D3859" s="2" t="n">
        <v>367706</v>
      </c>
      <c r="E3859" s="2" t="n">
        <v>2882186</v>
      </c>
      <c r="F3859" s="2" t="n">
        <v>635502</v>
      </c>
      <c r="G3859" s="3" t="n">
        <v>2316375297.66</v>
      </c>
      <c r="H3859" s="3" t="n">
        <v>421692923.31</v>
      </c>
      <c r="I3859" s="3" t="n">
        <v>1894682374.35</v>
      </c>
    </row>
    <row r="3860" customFormat="false" ht="15" hidden="false" customHeight="false" outlineLevel="0" collapsed="false">
      <c r="A3860" s="2" t="s">
        <v>231</v>
      </c>
      <c r="B3860" s="2" t="s">
        <v>11</v>
      </c>
      <c r="C3860" s="2" t="n">
        <v>15699</v>
      </c>
      <c r="D3860" s="2" t="n">
        <v>2659</v>
      </c>
      <c r="E3860" s="2" t="n">
        <v>33351</v>
      </c>
      <c r="F3860" s="2" t="n">
        <v>4502</v>
      </c>
      <c r="G3860" s="3" t="n">
        <v>18796398.2</v>
      </c>
      <c r="H3860" s="3" t="n">
        <v>4294152.72</v>
      </c>
      <c r="I3860" s="3" t="n">
        <v>14502245.48</v>
      </c>
    </row>
    <row r="3861" customFormat="false" ht="15" hidden="false" customHeight="false" outlineLevel="0" collapsed="false">
      <c r="A3861" s="2" t="s">
        <v>231</v>
      </c>
      <c r="B3861" s="2" t="s">
        <v>12</v>
      </c>
      <c r="C3861" s="2" t="n">
        <v>11877</v>
      </c>
      <c r="D3861" s="2" t="n">
        <v>1452</v>
      </c>
      <c r="E3861" s="2" t="n">
        <v>22698</v>
      </c>
      <c r="F3861" s="2" t="n">
        <v>2509</v>
      </c>
      <c r="G3861" s="3" t="n">
        <v>21490635.38</v>
      </c>
      <c r="H3861" s="3" t="n">
        <v>2833615.36</v>
      </c>
      <c r="I3861" s="3" t="n">
        <v>18657020.02</v>
      </c>
    </row>
    <row r="3862" customFormat="false" ht="15" hidden="false" customHeight="false" outlineLevel="0" collapsed="false">
      <c r="A3862" s="2" t="s">
        <v>231</v>
      </c>
      <c r="B3862" s="2" t="s">
        <v>13</v>
      </c>
      <c r="C3862" s="2" t="n">
        <v>3147</v>
      </c>
      <c r="D3862" s="2" t="n">
        <v>2294</v>
      </c>
      <c r="E3862" s="2" t="n">
        <v>9857</v>
      </c>
      <c r="F3862" s="2" t="n">
        <v>903</v>
      </c>
      <c r="G3862" s="3" t="n">
        <v>7097241.5</v>
      </c>
      <c r="H3862" s="3" t="n">
        <v>709604.56</v>
      </c>
      <c r="I3862" s="3" t="n">
        <v>6387636.94</v>
      </c>
    </row>
    <row r="3863" customFormat="false" ht="15" hidden="false" customHeight="false" outlineLevel="0" collapsed="false">
      <c r="A3863" s="2" t="s">
        <v>231</v>
      </c>
      <c r="B3863" s="2" t="s">
        <v>14</v>
      </c>
      <c r="C3863" s="2" t="n">
        <v>18552</v>
      </c>
      <c r="D3863" s="2" t="n">
        <v>1497</v>
      </c>
      <c r="E3863" s="2" t="n">
        <v>21895</v>
      </c>
      <c r="F3863" s="2" t="n">
        <v>1645</v>
      </c>
      <c r="G3863" s="3" t="n">
        <v>18416352.58</v>
      </c>
      <c r="H3863" s="3" t="n">
        <v>2726207.38</v>
      </c>
      <c r="I3863" s="3" t="n">
        <v>15690145.2</v>
      </c>
    </row>
    <row r="3864" customFormat="false" ht="15" hidden="false" customHeight="false" outlineLevel="0" collapsed="false">
      <c r="A3864" s="2" t="s">
        <v>231</v>
      </c>
      <c r="B3864" s="2" t="s">
        <v>15</v>
      </c>
      <c r="C3864" s="2" t="n">
        <v>1684195</v>
      </c>
      <c r="D3864" s="2" t="n">
        <v>341464</v>
      </c>
      <c r="E3864" s="2" t="n">
        <v>2487145</v>
      </c>
      <c r="F3864" s="2" t="n">
        <v>593972</v>
      </c>
      <c r="G3864" s="3" t="n">
        <v>2026687544.56</v>
      </c>
      <c r="H3864" s="3" t="n">
        <v>381952071.11</v>
      </c>
      <c r="I3864" s="3" t="n">
        <v>1644735473.45</v>
      </c>
    </row>
    <row r="3865" customFormat="false" ht="15" hidden="false" customHeight="false" outlineLevel="0" collapsed="false">
      <c r="A3865" s="2" t="s">
        <v>231</v>
      </c>
      <c r="B3865" s="2" t="s">
        <v>16</v>
      </c>
      <c r="C3865" s="2" t="n">
        <v>1193</v>
      </c>
      <c r="D3865" s="2" t="n">
        <v>304</v>
      </c>
      <c r="E3865" s="2" t="n">
        <v>2216</v>
      </c>
      <c r="F3865" s="2" t="n">
        <v>294</v>
      </c>
      <c r="G3865" s="3" t="n">
        <v>2579177.29</v>
      </c>
      <c r="H3865" s="3" t="n">
        <v>103959.94</v>
      </c>
      <c r="I3865" s="3" t="n">
        <v>2475217.35</v>
      </c>
    </row>
    <row r="3866" customFormat="false" ht="15" hidden="false" customHeight="false" outlineLevel="0" collapsed="false">
      <c r="A3866" s="2" t="s">
        <v>231</v>
      </c>
      <c r="B3866" s="2" t="s">
        <v>17</v>
      </c>
      <c r="C3866" s="2" t="n">
        <v>6376</v>
      </c>
      <c r="D3866" s="2" t="n">
        <v>1125</v>
      </c>
      <c r="E3866" s="2" t="n">
        <v>13821</v>
      </c>
      <c r="F3866" s="2" t="n">
        <v>1484</v>
      </c>
      <c r="G3866" s="3" t="n">
        <v>8808694.43</v>
      </c>
      <c r="H3866" s="3" t="n">
        <v>1265722.75</v>
      </c>
      <c r="I3866" s="3" t="n">
        <v>7542971.68</v>
      </c>
    </row>
    <row r="3867" customFormat="false" ht="15" hidden="false" customHeight="false" outlineLevel="0" collapsed="false">
      <c r="A3867" s="2" t="s">
        <v>231</v>
      </c>
      <c r="B3867" s="2" t="s">
        <v>18</v>
      </c>
      <c r="C3867" s="2" t="n">
        <v>8006</v>
      </c>
      <c r="D3867" s="2" t="n">
        <v>2526</v>
      </c>
      <c r="E3867" s="2" t="n">
        <v>25599</v>
      </c>
      <c r="F3867" s="2" t="n">
        <v>2750</v>
      </c>
      <c r="G3867" s="3" t="n">
        <v>18751865.64</v>
      </c>
      <c r="H3867" s="3" t="n">
        <v>3027582.33</v>
      </c>
      <c r="I3867" s="3" t="n">
        <v>15724283.31</v>
      </c>
    </row>
    <row r="3868" customFormat="false" ht="15" hidden="false" customHeight="false" outlineLevel="0" collapsed="false">
      <c r="A3868" s="2" t="s">
        <v>231</v>
      </c>
      <c r="B3868" s="2" t="s">
        <v>19</v>
      </c>
      <c r="C3868" s="2" t="n">
        <v>8395</v>
      </c>
      <c r="D3868" s="2" t="n">
        <v>1543</v>
      </c>
      <c r="E3868" s="2" t="n">
        <v>29118</v>
      </c>
      <c r="F3868" s="2" t="n">
        <v>2080</v>
      </c>
      <c r="G3868" s="3" t="n">
        <v>19139789.25</v>
      </c>
      <c r="H3868" s="3" t="n">
        <v>2930384.3</v>
      </c>
      <c r="I3868" s="3" t="n">
        <v>16209404.95</v>
      </c>
    </row>
    <row r="3869" customFormat="false" ht="15" hidden="false" customHeight="false" outlineLevel="0" collapsed="false">
      <c r="A3869" s="2" t="s">
        <v>231</v>
      </c>
      <c r="B3869" s="2" t="s">
        <v>20</v>
      </c>
      <c r="C3869" s="2" t="n">
        <v>24231</v>
      </c>
      <c r="D3869" s="2" t="n">
        <v>3271</v>
      </c>
      <c r="E3869" s="2" t="n">
        <v>39920</v>
      </c>
      <c r="F3869" s="2" t="n">
        <v>4715</v>
      </c>
      <c r="G3869" s="3" t="n">
        <v>27738407.03</v>
      </c>
      <c r="H3869" s="3" t="n">
        <v>1296889.79</v>
      </c>
      <c r="I3869" s="3" t="n">
        <v>26441517.24</v>
      </c>
    </row>
    <row r="3870" customFormat="false" ht="15" hidden="false" customHeight="false" outlineLevel="0" collapsed="false">
      <c r="A3870" s="2" t="s">
        <v>231</v>
      </c>
      <c r="B3870" s="2" t="s">
        <v>21</v>
      </c>
      <c r="C3870" s="2" t="n">
        <v>6686</v>
      </c>
      <c r="D3870" s="2" t="n">
        <v>870</v>
      </c>
      <c r="E3870" s="2" t="n">
        <v>15605</v>
      </c>
      <c r="F3870" s="2" t="n">
        <v>1933</v>
      </c>
      <c r="G3870" s="3" t="n">
        <v>16993466.01</v>
      </c>
      <c r="H3870" s="3" t="n">
        <v>1641331.89</v>
      </c>
      <c r="I3870" s="3" t="n">
        <v>15352134.12</v>
      </c>
    </row>
    <row r="3871" customFormat="false" ht="15" hidden="false" customHeight="false" outlineLevel="0" collapsed="false">
      <c r="A3871" s="2" t="s">
        <v>231</v>
      </c>
      <c r="B3871" s="2" t="s">
        <v>22</v>
      </c>
      <c r="C3871" s="2" t="n">
        <v>6338</v>
      </c>
      <c r="D3871" s="2" t="n">
        <v>696</v>
      </c>
      <c r="E3871" s="2" t="n">
        <v>13352</v>
      </c>
      <c r="F3871" s="2" t="n">
        <v>2362</v>
      </c>
      <c r="G3871" s="3" t="n">
        <v>8480876.18</v>
      </c>
      <c r="H3871" s="3" t="n">
        <v>1098594.42</v>
      </c>
      <c r="I3871" s="3" t="n">
        <v>7382281.76</v>
      </c>
    </row>
    <row r="3872" customFormat="false" ht="15" hidden="false" customHeight="false" outlineLevel="0" collapsed="false">
      <c r="A3872" s="2" t="s">
        <v>231</v>
      </c>
      <c r="B3872" s="2" t="s">
        <v>23</v>
      </c>
      <c r="C3872" s="2" t="n">
        <v>7078</v>
      </c>
      <c r="D3872" s="2" t="n">
        <v>881</v>
      </c>
      <c r="E3872" s="2" t="n">
        <v>19489</v>
      </c>
      <c r="F3872" s="2" t="n">
        <v>2242</v>
      </c>
      <c r="G3872" s="3" t="n">
        <v>11801084.38</v>
      </c>
      <c r="H3872" s="3" t="n">
        <v>1594705.8</v>
      </c>
      <c r="I3872" s="3" t="n">
        <v>10206378.58</v>
      </c>
    </row>
    <row r="3873" customFormat="false" ht="15" hidden="false" customHeight="false" outlineLevel="0" collapsed="false">
      <c r="A3873" s="2" t="s">
        <v>231</v>
      </c>
      <c r="B3873" s="2" t="s">
        <v>24</v>
      </c>
      <c r="C3873" s="2" t="n">
        <v>5445</v>
      </c>
      <c r="D3873" s="2" t="n">
        <v>810</v>
      </c>
      <c r="E3873" s="2" t="n">
        <v>11044</v>
      </c>
      <c r="F3873" s="2" t="n">
        <v>1680</v>
      </c>
      <c r="G3873" s="3" t="n">
        <v>11604929.62</v>
      </c>
      <c r="H3873" s="3" t="n">
        <v>1194388.14</v>
      </c>
      <c r="I3873" s="3" t="n">
        <v>10410541.48</v>
      </c>
    </row>
    <row r="3874" customFormat="false" ht="15" hidden="false" customHeight="false" outlineLevel="0" collapsed="false">
      <c r="A3874" s="2" t="s">
        <v>231</v>
      </c>
      <c r="B3874" s="2" t="s">
        <v>25</v>
      </c>
      <c r="C3874" s="2" t="n">
        <v>24010</v>
      </c>
      <c r="D3874" s="2" t="n">
        <v>2353</v>
      </c>
      <c r="E3874" s="2" t="n">
        <v>56012</v>
      </c>
      <c r="F3874" s="2" t="n">
        <v>3412</v>
      </c>
      <c r="G3874" s="3" t="n">
        <v>27691513.31</v>
      </c>
      <c r="H3874" s="3" t="n">
        <v>7435006.37</v>
      </c>
      <c r="I3874" s="3" t="n">
        <v>20256506.94</v>
      </c>
    </row>
    <row r="3875" customFormat="false" ht="15" hidden="false" customHeight="false" outlineLevel="0" collapsed="false">
      <c r="A3875" s="2" t="s">
        <v>231</v>
      </c>
      <c r="B3875" s="2" t="s">
        <v>26</v>
      </c>
      <c r="C3875" s="2" t="n">
        <v>6964</v>
      </c>
      <c r="D3875" s="2" t="n">
        <v>1182</v>
      </c>
      <c r="E3875" s="2" t="n">
        <v>18345</v>
      </c>
      <c r="F3875" s="2" t="n">
        <v>1300</v>
      </c>
      <c r="G3875" s="3" t="n">
        <v>21755008.55</v>
      </c>
      <c r="H3875" s="3" t="n">
        <v>2138439.17</v>
      </c>
      <c r="I3875" s="3" t="n">
        <v>19616569.38</v>
      </c>
    </row>
    <row r="3876" customFormat="false" ht="15" hidden="false" customHeight="false" outlineLevel="0" collapsed="false">
      <c r="A3876" s="2" t="s">
        <v>231</v>
      </c>
      <c r="B3876" s="2" t="s">
        <v>27</v>
      </c>
      <c r="C3876" s="2" t="n">
        <v>8578</v>
      </c>
      <c r="D3876" s="2" t="n">
        <v>810</v>
      </c>
      <c r="E3876" s="2" t="n">
        <v>13033</v>
      </c>
      <c r="F3876" s="2" t="n">
        <v>1743</v>
      </c>
      <c r="G3876" s="3" t="n">
        <v>11423152.23</v>
      </c>
      <c r="H3876" s="3" t="n">
        <v>1262360.25</v>
      </c>
      <c r="I3876" s="3" t="n">
        <v>10160791.98</v>
      </c>
    </row>
    <row r="3877" customFormat="false" ht="15" hidden="false" customHeight="false" outlineLevel="0" collapsed="false">
      <c r="A3877" s="2" t="s">
        <v>231</v>
      </c>
      <c r="B3877" s="2" t="s">
        <v>28</v>
      </c>
      <c r="C3877" s="2" t="n">
        <v>21442</v>
      </c>
      <c r="D3877" s="2" t="n">
        <v>1969</v>
      </c>
      <c r="E3877" s="2" t="n">
        <v>49686</v>
      </c>
      <c r="F3877" s="2" t="n">
        <v>5976</v>
      </c>
      <c r="G3877" s="3" t="n">
        <v>37119161.52</v>
      </c>
      <c r="H3877" s="3" t="n">
        <v>4187907.03</v>
      </c>
      <c r="I3877" s="3" t="n">
        <v>32931254.49</v>
      </c>
    </row>
    <row r="3878" customFormat="false" ht="15" hidden="false" customHeight="false" outlineLevel="0" collapsed="false">
      <c r="A3878" s="2" t="s">
        <v>232</v>
      </c>
      <c r="B3878" s="2" t="s">
        <v>10</v>
      </c>
      <c r="C3878" s="2" t="n">
        <v>1976112</v>
      </c>
      <c r="D3878" s="2" t="n">
        <v>450348</v>
      </c>
      <c r="E3878" s="2" t="n">
        <v>3151273</v>
      </c>
      <c r="F3878" s="2" t="n">
        <v>655929</v>
      </c>
      <c r="G3878" s="3" t="n">
        <v>2558031472.96</v>
      </c>
      <c r="H3878" s="3" t="n">
        <v>545398171.22</v>
      </c>
      <c r="I3878" s="3" t="n">
        <v>2012633301.74</v>
      </c>
    </row>
    <row r="3879" customFormat="false" ht="15" hidden="false" customHeight="false" outlineLevel="0" collapsed="false">
      <c r="A3879" s="2" t="s">
        <v>232</v>
      </c>
      <c r="B3879" s="2" t="s">
        <v>11</v>
      </c>
      <c r="C3879" s="2" t="n">
        <v>16211</v>
      </c>
      <c r="D3879" s="2" t="n">
        <v>2587</v>
      </c>
      <c r="E3879" s="2" t="n">
        <v>34972</v>
      </c>
      <c r="F3879" s="2" t="n">
        <v>4081</v>
      </c>
      <c r="G3879" s="3" t="n">
        <v>19494864.38</v>
      </c>
      <c r="H3879" s="3" t="n">
        <v>4134379.66</v>
      </c>
      <c r="I3879" s="3" t="n">
        <v>15360484.72</v>
      </c>
    </row>
    <row r="3880" customFormat="false" ht="15" hidden="false" customHeight="false" outlineLevel="0" collapsed="false">
      <c r="A3880" s="2" t="s">
        <v>232</v>
      </c>
      <c r="B3880" s="2" t="s">
        <v>12</v>
      </c>
      <c r="C3880" s="2" t="n">
        <v>11354</v>
      </c>
      <c r="D3880" s="2" t="n">
        <v>1400</v>
      </c>
      <c r="E3880" s="2" t="n">
        <v>22747</v>
      </c>
      <c r="F3880" s="2" t="n">
        <v>3227</v>
      </c>
      <c r="G3880" s="3" t="n">
        <v>20548717.89</v>
      </c>
      <c r="H3880" s="3" t="n">
        <v>2952807.55</v>
      </c>
      <c r="I3880" s="3" t="n">
        <v>17595910.34</v>
      </c>
    </row>
    <row r="3881" customFormat="false" ht="15" hidden="false" customHeight="false" outlineLevel="0" collapsed="false">
      <c r="A3881" s="2" t="s">
        <v>232</v>
      </c>
      <c r="B3881" s="2" t="s">
        <v>13</v>
      </c>
      <c r="C3881" s="2" t="n">
        <v>3162</v>
      </c>
      <c r="D3881" s="2" t="n">
        <v>2129</v>
      </c>
      <c r="E3881" s="2" t="n">
        <v>9539</v>
      </c>
      <c r="F3881" s="2" t="n">
        <v>796</v>
      </c>
      <c r="G3881" s="3" t="n">
        <v>7046381.44</v>
      </c>
      <c r="H3881" s="3" t="n">
        <v>661508.07</v>
      </c>
      <c r="I3881" s="3" t="n">
        <v>6384873.37</v>
      </c>
    </row>
    <row r="3882" customFormat="false" ht="15" hidden="false" customHeight="false" outlineLevel="0" collapsed="false">
      <c r="A3882" s="2" t="s">
        <v>232</v>
      </c>
      <c r="B3882" s="2" t="s">
        <v>14</v>
      </c>
      <c r="C3882" s="2" t="n">
        <v>20078</v>
      </c>
      <c r="D3882" s="2" t="n">
        <v>1508</v>
      </c>
      <c r="E3882" s="2" t="n">
        <v>23637</v>
      </c>
      <c r="F3882" s="2" t="n">
        <v>1882</v>
      </c>
      <c r="G3882" s="3" t="n">
        <v>20894418.05</v>
      </c>
      <c r="H3882" s="3" t="n">
        <v>2681427.51</v>
      </c>
      <c r="I3882" s="3" t="n">
        <v>18212990.54</v>
      </c>
    </row>
    <row r="3883" customFormat="false" ht="15" hidden="false" customHeight="false" outlineLevel="0" collapsed="false">
      <c r="A3883" s="2" t="s">
        <v>232</v>
      </c>
      <c r="B3883" s="2" t="s">
        <v>15</v>
      </c>
      <c r="C3883" s="2" t="n">
        <v>1784950</v>
      </c>
      <c r="D3883" s="2" t="n">
        <v>423579</v>
      </c>
      <c r="E3883" s="2" t="n">
        <v>2748233</v>
      </c>
      <c r="F3883" s="2" t="n">
        <v>612331</v>
      </c>
      <c r="G3883" s="3" t="n">
        <v>2260337660.96</v>
      </c>
      <c r="H3883" s="3" t="n">
        <v>506323921.61</v>
      </c>
      <c r="I3883" s="3" t="n">
        <v>1754013739.35</v>
      </c>
    </row>
    <row r="3884" customFormat="false" ht="15" hidden="false" customHeight="false" outlineLevel="0" collapsed="false">
      <c r="A3884" s="2" t="s">
        <v>232</v>
      </c>
      <c r="B3884" s="2" t="s">
        <v>16</v>
      </c>
      <c r="C3884" s="2" t="n">
        <v>1204</v>
      </c>
      <c r="D3884" s="2" t="n">
        <v>316</v>
      </c>
      <c r="E3884" s="2" t="n">
        <v>2173</v>
      </c>
      <c r="F3884" s="2" t="n">
        <v>300</v>
      </c>
      <c r="G3884" s="3" t="n">
        <v>2706879.17</v>
      </c>
      <c r="H3884" s="3" t="n">
        <v>118676.83</v>
      </c>
      <c r="I3884" s="3" t="n">
        <v>2588202.34</v>
      </c>
    </row>
    <row r="3885" customFormat="false" ht="15" hidden="false" customHeight="false" outlineLevel="0" collapsed="false">
      <c r="A3885" s="2" t="s">
        <v>232</v>
      </c>
      <c r="B3885" s="2" t="s">
        <v>17</v>
      </c>
      <c r="C3885" s="2" t="n">
        <v>6197</v>
      </c>
      <c r="D3885" s="2" t="n">
        <v>826</v>
      </c>
      <c r="E3885" s="2" t="n">
        <v>13065</v>
      </c>
      <c r="F3885" s="2" t="n">
        <v>1554</v>
      </c>
      <c r="G3885" s="3" t="n">
        <v>8425573.44</v>
      </c>
      <c r="H3885" s="3" t="n">
        <v>903420.77</v>
      </c>
      <c r="I3885" s="3" t="n">
        <v>7522152.67</v>
      </c>
    </row>
    <row r="3886" customFormat="false" ht="15" hidden="false" customHeight="false" outlineLevel="0" collapsed="false">
      <c r="A3886" s="2" t="s">
        <v>232</v>
      </c>
      <c r="B3886" s="2" t="s">
        <v>18</v>
      </c>
      <c r="C3886" s="2" t="n">
        <v>7798</v>
      </c>
      <c r="D3886" s="2" t="n">
        <v>2494</v>
      </c>
      <c r="E3886" s="2" t="n">
        <v>24715</v>
      </c>
      <c r="F3886" s="2" t="n">
        <v>2746</v>
      </c>
      <c r="G3886" s="3" t="n">
        <v>17534951.44</v>
      </c>
      <c r="H3886" s="3" t="n">
        <v>2750153.9</v>
      </c>
      <c r="I3886" s="3" t="n">
        <v>14784797.54</v>
      </c>
    </row>
    <row r="3887" customFormat="false" ht="15" hidden="false" customHeight="false" outlineLevel="0" collapsed="false">
      <c r="A3887" s="2" t="s">
        <v>232</v>
      </c>
      <c r="B3887" s="2" t="s">
        <v>19</v>
      </c>
      <c r="C3887" s="2" t="n">
        <v>8426</v>
      </c>
      <c r="D3887" s="2" t="n">
        <v>1801</v>
      </c>
      <c r="E3887" s="2" t="n">
        <v>29407</v>
      </c>
      <c r="F3887" s="2" t="n">
        <v>1945</v>
      </c>
      <c r="G3887" s="3" t="n">
        <v>20187788.79</v>
      </c>
      <c r="H3887" s="3" t="n">
        <v>3124702.55</v>
      </c>
      <c r="I3887" s="3" t="n">
        <v>17063086.24</v>
      </c>
    </row>
    <row r="3888" customFormat="false" ht="15" hidden="false" customHeight="false" outlineLevel="0" collapsed="false">
      <c r="A3888" s="2" t="s">
        <v>232</v>
      </c>
      <c r="B3888" s="2" t="s">
        <v>20</v>
      </c>
      <c r="C3888" s="2" t="n">
        <v>29007</v>
      </c>
      <c r="D3888" s="2" t="n">
        <v>4049</v>
      </c>
      <c r="E3888" s="2" t="n">
        <v>46594</v>
      </c>
      <c r="F3888" s="2" t="n">
        <v>5559</v>
      </c>
      <c r="G3888" s="3" t="n">
        <v>33732707.22</v>
      </c>
      <c r="H3888" s="3" t="n">
        <v>1511925.85</v>
      </c>
      <c r="I3888" s="3" t="n">
        <v>32220781.37</v>
      </c>
    </row>
    <row r="3889" customFormat="false" ht="15" hidden="false" customHeight="false" outlineLevel="0" collapsed="false">
      <c r="A3889" s="2" t="s">
        <v>232</v>
      </c>
      <c r="B3889" s="2" t="s">
        <v>21</v>
      </c>
      <c r="C3889" s="2" t="n">
        <v>7141</v>
      </c>
      <c r="D3889" s="2" t="n">
        <v>896</v>
      </c>
      <c r="E3889" s="2" t="n">
        <v>16336</v>
      </c>
      <c r="F3889" s="2" t="n">
        <v>2010</v>
      </c>
      <c r="G3889" s="3" t="n">
        <v>18327669.66</v>
      </c>
      <c r="H3889" s="3" t="n">
        <v>1458929.63</v>
      </c>
      <c r="I3889" s="3" t="n">
        <v>16868740.03</v>
      </c>
    </row>
    <row r="3890" customFormat="false" ht="15" hidden="false" customHeight="false" outlineLevel="0" collapsed="false">
      <c r="A3890" s="2" t="s">
        <v>232</v>
      </c>
      <c r="B3890" s="2" t="s">
        <v>22</v>
      </c>
      <c r="C3890" s="2" t="n">
        <v>6867</v>
      </c>
      <c r="D3890" s="2" t="n">
        <v>812</v>
      </c>
      <c r="E3890" s="2" t="n">
        <v>14336</v>
      </c>
      <c r="F3890" s="2" t="n">
        <v>2480</v>
      </c>
      <c r="G3890" s="3" t="n">
        <v>9639678.87</v>
      </c>
      <c r="H3890" s="3" t="n">
        <v>1125761.17</v>
      </c>
      <c r="I3890" s="3" t="n">
        <v>8513917.7</v>
      </c>
    </row>
    <row r="3891" customFormat="false" ht="15" hidden="false" customHeight="false" outlineLevel="0" collapsed="false">
      <c r="A3891" s="2" t="s">
        <v>232</v>
      </c>
      <c r="B3891" s="2" t="s">
        <v>23</v>
      </c>
      <c r="C3891" s="2" t="n">
        <v>7821</v>
      </c>
      <c r="D3891" s="2" t="n">
        <v>903</v>
      </c>
      <c r="E3891" s="2" t="n">
        <v>21354</v>
      </c>
      <c r="F3891" s="2" t="n">
        <v>1980</v>
      </c>
      <c r="G3891" s="3" t="n">
        <v>11904718.9</v>
      </c>
      <c r="H3891" s="3" t="n">
        <v>1623719.04</v>
      </c>
      <c r="I3891" s="3" t="n">
        <v>10280999.86</v>
      </c>
    </row>
    <row r="3892" customFormat="false" ht="15" hidden="false" customHeight="false" outlineLevel="0" collapsed="false">
      <c r="A3892" s="2" t="s">
        <v>232</v>
      </c>
      <c r="B3892" s="2" t="s">
        <v>24</v>
      </c>
      <c r="C3892" s="2" t="n">
        <v>5542</v>
      </c>
      <c r="D3892" s="2" t="n">
        <v>760</v>
      </c>
      <c r="E3892" s="2" t="n">
        <v>10904</v>
      </c>
      <c r="F3892" s="2" t="n">
        <v>1539</v>
      </c>
      <c r="G3892" s="3" t="n">
        <v>11451710.95</v>
      </c>
      <c r="H3892" s="3" t="n">
        <v>1076149.83</v>
      </c>
      <c r="I3892" s="3" t="n">
        <v>10375561.12</v>
      </c>
    </row>
    <row r="3893" customFormat="false" ht="15" hidden="false" customHeight="false" outlineLevel="0" collapsed="false">
      <c r="A3893" s="2" t="s">
        <v>232</v>
      </c>
      <c r="B3893" s="2" t="s">
        <v>25</v>
      </c>
      <c r="C3893" s="2" t="n">
        <v>23221</v>
      </c>
      <c r="D3893" s="2" t="n">
        <v>2157</v>
      </c>
      <c r="E3893" s="2" t="n">
        <v>52236</v>
      </c>
      <c r="F3893" s="2" t="n">
        <v>3580</v>
      </c>
      <c r="G3893" s="3" t="n">
        <v>28219511</v>
      </c>
      <c r="H3893" s="3" t="n">
        <v>6895122.95</v>
      </c>
      <c r="I3893" s="3" t="n">
        <v>21324388.05</v>
      </c>
    </row>
    <row r="3894" customFormat="false" ht="15" hidden="false" customHeight="false" outlineLevel="0" collapsed="false">
      <c r="A3894" s="2" t="s">
        <v>232</v>
      </c>
      <c r="B3894" s="2" t="s">
        <v>26</v>
      </c>
      <c r="C3894" s="2" t="n">
        <v>6744</v>
      </c>
      <c r="D3894" s="2" t="n">
        <v>1029</v>
      </c>
      <c r="E3894" s="2" t="n">
        <v>17978</v>
      </c>
      <c r="F3894" s="2" t="n">
        <v>1905</v>
      </c>
      <c r="G3894" s="3" t="n">
        <v>19829977.96</v>
      </c>
      <c r="H3894" s="3" t="n">
        <v>1893081.44</v>
      </c>
      <c r="I3894" s="3" t="n">
        <v>17936896.52</v>
      </c>
    </row>
    <row r="3895" customFormat="false" ht="15" hidden="false" customHeight="false" outlineLevel="0" collapsed="false">
      <c r="A3895" s="2" t="s">
        <v>232</v>
      </c>
      <c r="B3895" s="2" t="s">
        <v>27</v>
      </c>
      <c r="C3895" s="2" t="n">
        <v>9137</v>
      </c>
      <c r="D3895" s="2" t="n">
        <v>890</v>
      </c>
      <c r="E3895" s="2" t="n">
        <v>14030</v>
      </c>
      <c r="F3895" s="2" t="n">
        <v>1928</v>
      </c>
      <c r="G3895" s="3" t="n">
        <v>12849867.22</v>
      </c>
      <c r="H3895" s="3" t="n">
        <v>1400095.9</v>
      </c>
      <c r="I3895" s="3" t="n">
        <v>11449771.32</v>
      </c>
    </row>
    <row r="3896" customFormat="false" ht="15" hidden="false" customHeight="false" outlineLevel="0" collapsed="false">
      <c r="A3896" s="2" t="s">
        <v>232</v>
      </c>
      <c r="B3896" s="2" t="s">
        <v>28</v>
      </c>
      <c r="C3896" s="2" t="n">
        <v>21252</v>
      </c>
      <c r="D3896" s="2" t="n">
        <v>2212</v>
      </c>
      <c r="E3896" s="2" t="n">
        <v>49017</v>
      </c>
      <c r="F3896" s="2" t="n">
        <v>6086</v>
      </c>
      <c r="G3896" s="3" t="n">
        <v>34898395.62</v>
      </c>
      <c r="H3896" s="3" t="n">
        <v>4762386.96</v>
      </c>
      <c r="I3896" s="3" t="n">
        <v>30136008.66</v>
      </c>
    </row>
    <row r="3897" customFormat="false" ht="15" hidden="false" customHeight="false" outlineLevel="0" collapsed="false">
      <c r="A3897" s="2" t="s">
        <v>233</v>
      </c>
      <c r="B3897" s="2" t="s">
        <v>10</v>
      </c>
      <c r="C3897" s="2" t="n">
        <v>2091640</v>
      </c>
      <c r="D3897" s="2" t="n">
        <v>385390</v>
      </c>
      <c r="E3897" s="2" t="n">
        <v>3261906</v>
      </c>
      <c r="F3897" s="2" t="n">
        <v>695614</v>
      </c>
      <c r="G3897" s="3" t="n">
        <v>2617969776.33</v>
      </c>
      <c r="H3897" s="3" t="n">
        <v>474352058.61</v>
      </c>
      <c r="I3897" s="3" t="n">
        <v>2143617717.72</v>
      </c>
    </row>
    <row r="3898" customFormat="false" ht="15" hidden="false" customHeight="false" outlineLevel="0" collapsed="false">
      <c r="A3898" s="2" t="s">
        <v>233</v>
      </c>
      <c r="B3898" s="2" t="s">
        <v>11</v>
      </c>
      <c r="C3898" s="2" t="n">
        <v>17737</v>
      </c>
      <c r="D3898" s="2" t="n">
        <v>2473</v>
      </c>
      <c r="E3898" s="2" t="n">
        <v>36821</v>
      </c>
      <c r="F3898" s="2" t="n">
        <v>4536</v>
      </c>
      <c r="G3898" s="3" t="n">
        <v>21183646.71</v>
      </c>
      <c r="H3898" s="3" t="n">
        <v>3691088.89</v>
      </c>
      <c r="I3898" s="3" t="n">
        <v>17492557.82</v>
      </c>
    </row>
    <row r="3899" customFormat="false" ht="15" hidden="false" customHeight="false" outlineLevel="0" collapsed="false">
      <c r="A3899" s="2" t="s">
        <v>233</v>
      </c>
      <c r="B3899" s="2" t="s">
        <v>12</v>
      </c>
      <c r="C3899" s="2" t="n">
        <v>12816</v>
      </c>
      <c r="D3899" s="2" t="n">
        <v>1558</v>
      </c>
      <c r="E3899" s="2" t="n">
        <v>26163</v>
      </c>
      <c r="F3899" s="2" t="n">
        <v>3180</v>
      </c>
      <c r="G3899" s="3" t="n">
        <v>25050425.19</v>
      </c>
      <c r="H3899" s="3" t="n">
        <v>3153991.5</v>
      </c>
      <c r="I3899" s="3" t="n">
        <v>21896433.69</v>
      </c>
    </row>
    <row r="3900" customFormat="false" ht="15" hidden="false" customHeight="false" outlineLevel="0" collapsed="false">
      <c r="A3900" s="2" t="s">
        <v>233</v>
      </c>
      <c r="B3900" s="2" t="s">
        <v>13</v>
      </c>
      <c r="C3900" s="2" t="n">
        <v>3549</v>
      </c>
      <c r="D3900" s="2" t="n">
        <v>2511</v>
      </c>
      <c r="E3900" s="2" t="n">
        <v>10606</v>
      </c>
      <c r="F3900" s="2" t="n">
        <v>979</v>
      </c>
      <c r="G3900" s="3" t="n">
        <v>8036400.27</v>
      </c>
      <c r="H3900" s="3" t="n">
        <v>747409.67</v>
      </c>
      <c r="I3900" s="3" t="n">
        <v>7288990.6</v>
      </c>
    </row>
    <row r="3901" customFormat="false" ht="15" hidden="false" customHeight="false" outlineLevel="0" collapsed="false">
      <c r="A3901" s="2" t="s">
        <v>233</v>
      </c>
      <c r="B3901" s="2" t="s">
        <v>14</v>
      </c>
      <c r="C3901" s="2" t="n">
        <v>21149</v>
      </c>
      <c r="D3901" s="2" t="n">
        <v>1893</v>
      </c>
      <c r="E3901" s="2" t="n">
        <v>25115</v>
      </c>
      <c r="F3901" s="2" t="n">
        <v>1917</v>
      </c>
      <c r="G3901" s="3" t="n">
        <v>20232671.55</v>
      </c>
      <c r="H3901" s="3" t="n">
        <v>3670255.74</v>
      </c>
      <c r="I3901" s="3" t="n">
        <v>16562415.81</v>
      </c>
    </row>
    <row r="3902" customFormat="false" ht="15" hidden="false" customHeight="false" outlineLevel="0" collapsed="false">
      <c r="A3902" s="2" t="s">
        <v>233</v>
      </c>
      <c r="B3902" s="2" t="s">
        <v>15</v>
      </c>
      <c r="C3902" s="2" t="n">
        <v>1885675</v>
      </c>
      <c r="D3902" s="2" t="n">
        <v>355695</v>
      </c>
      <c r="E3902" s="2" t="n">
        <v>2827675</v>
      </c>
      <c r="F3902" s="2" t="n">
        <v>649396</v>
      </c>
      <c r="G3902" s="3" t="n">
        <v>2293158174.02</v>
      </c>
      <c r="H3902" s="3" t="n">
        <v>430092957.33</v>
      </c>
      <c r="I3902" s="3" t="n">
        <v>1863065216.69</v>
      </c>
    </row>
    <row r="3903" customFormat="false" ht="15" hidden="false" customHeight="false" outlineLevel="0" collapsed="false">
      <c r="A3903" s="2" t="s">
        <v>233</v>
      </c>
      <c r="B3903" s="2" t="s">
        <v>16</v>
      </c>
      <c r="C3903" s="2" t="n">
        <v>1251</v>
      </c>
      <c r="D3903" s="2" t="n">
        <v>283</v>
      </c>
      <c r="E3903" s="2" t="n">
        <v>2310</v>
      </c>
      <c r="F3903" s="2" t="n">
        <v>345</v>
      </c>
      <c r="G3903" s="3" t="n">
        <v>2826852.84</v>
      </c>
      <c r="H3903" s="3" t="n">
        <v>104740.16</v>
      </c>
      <c r="I3903" s="3" t="n">
        <v>2722112.68</v>
      </c>
    </row>
    <row r="3904" customFormat="false" ht="15" hidden="false" customHeight="false" outlineLevel="0" collapsed="false">
      <c r="A3904" s="2" t="s">
        <v>233</v>
      </c>
      <c r="B3904" s="2" t="s">
        <v>17</v>
      </c>
      <c r="C3904" s="2" t="n">
        <v>6392</v>
      </c>
      <c r="D3904" s="2" t="n">
        <v>1123</v>
      </c>
      <c r="E3904" s="2" t="n">
        <v>13641</v>
      </c>
      <c r="F3904" s="2" t="n">
        <v>1452</v>
      </c>
      <c r="G3904" s="3" t="n">
        <v>8828582.58</v>
      </c>
      <c r="H3904" s="3" t="n">
        <v>1441965.38</v>
      </c>
      <c r="I3904" s="3" t="n">
        <v>7386617.2</v>
      </c>
    </row>
    <row r="3905" customFormat="false" ht="15" hidden="false" customHeight="false" outlineLevel="0" collapsed="false">
      <c r="A3905" s="2" t="s">
        <v>233</v>
      </c>
      <c r="B3905" s="2" t="s">
        <v>18</v>
      </c>
      <c r="C3905" s="2" t="n">
        <v>9188</v>
      </c>
      <c r="D3905" s="2" t="n">
        <v>2253</v>
      </c>
      <c r="E3905" s="2" t="n">
        <v>29505</v>
      </c>
      <c r="F3905" s="2" t="n">
        <v>3138</v>
      </c>
      <c r="G3905" s="3" t="n">
        <v>21125617.14</v>
      </c>
      <c r="H3905" s="3" t="n">
        <v>2445666.49</v>
      </c>
      <c r="I3905" s="3" t="n">
        <v>18679950.65</v>
      </c>
    </row>
    <row r="3906" customFormat="false" ht="15" hidden="false" customHeight="false" outlineLevel="0" collapsed="false">
      <c r="A3906" s="2" t="s">
        <v>233</v>
      </c>
      <c r="B3906" s="2" t="s">
        <v>19</v>
      </c>
      <c r="C3906" s="2" t="n">
        <v>8737</v>
      </c>
      <c r="D3906" s="2" t="n">
        <v>1646</v>
      </c>
      <c r="E3906" s="2" t="n">
        <v>30685</v>
      </c>
      <c r="F3906" s="2" t="n">
        <v>2038</v>
      </c>
      <c r="G3906" s="3" t="n">
        <v>19502110.38</v>
      </c>
      <c r="H3906" s="3" t="n">
        <v>2816267.57</v>
      </c>
      <c r="I3906" s="3" t="n">
        <v>16685842.81</v>
      </c>
    </row>
    <row r="3907" customFormat="false" ht="15" hidden="false" customHeight="false" outlineLevel="0" collapsed="false">
      <c r="A3907" s="2" t="s">
        <v>233</v>
      </c>
      <c r="B3907" s="2" t="s">
        <v>20</v>
      </c>
      <c r="C3907" s="2" t="n">
        <v>29512</v>
      </c>
      <c r="D3907" s="2" t="n">
        <v>4973</v>
      </c>
      <c r="E3907" s="2" t="n">
        <v>47024</v>
      </c>
      <c r="F3907" s="2" t="n">
        <v>5485</v>
      </c>
      <c r="G3907" s="3" t="n">
        <v>35698659.84</v>
      </c>
      <c r="H3907" s="3" t="n">
        <v>1813313.93</v>
      </c>
      <c r="I3907" s="3" t="n">
        <v>33885345.91</v>
      </c>
    </row>
    <row r="3908" customFormat="false" ht="15" hidden="false" customHeight="false" outlineLevel="0" collapsed="false">
      <c r="A3908" s="2" t="s">
        <v>233</v>
      </c>
      <c r="B3908" s="2" t="s">
        <v>21</v>
      </c>
      <c r="C3908" s="2" t="n">
        <v>7703</v>
      </c>
      <c r="D3908" s="2" t="n">
        <v>1018</v>
      </c>
      <c r="E3908" s="2" t="n">
        <v>16818</v>
      </c>
      <c r="F3908" s="2" t="n">
        <v>2091</v>
      </c>
      <c r="G3908" s="3" t="n">
        <v>21008468.58</v>
      </c>
      <c r="H3908" s="3" t="n">
        <v>1703019.76</v>
      </c>
      <c r="I3908" s="3" t="n">
        <v>19305448.82</v>
      </c>
    </row>
    <row r="3909" customFormat="false" ht="15" hidden="false" customHeight="false" outlineLevel="0" collapsed="false">
      <c r="A3909" s="2" t="s">
        <v>233</v>
      </c>
      <c r="B3909" s="2" t="s">
        <v>22</v>
      </c>
      <c r="C3909" s="2" t="n">
        <v>7643</v>
      </c>
      <c r="D3909" s="2" t="n">
        <v>862</v>
      </c>
      <c r="E3909" s="2" t="n">
        <v>15934</v>
      </c>
      <c r="F3909" s="2" t="n">
        <v>2699</v>
      </c>
      <c r="G3909" s="3" t="n">
        <v>10865704.33</v>
      </c>
      <c r="H3909" s="3" t="n">
        <v>1389121.37</v>
      </c>
      <c r="I3909" s="3" t="n">
        <v>9476582.96</v>
      </c>
    </row>
    <row r="3910" customFormat="false" ht="15" hidden="false" customHeight="false" outlineLevel="0" collapsed="false">
      <c r="A3910" s="2" t="s">
        <v>233</v>
      </c>
      <c r="B3910" s="2" t="s">
        <v>23</v>
      </c>
      <c r="C3910" s="2" t="n">
        <v>8383</v>
      </c>
      <c r="D3910" s="2" t="n">
        <v>1133</v>
      </c>
      <c r="E3910" s="2" t="n">
        <v>22769</v>
      </c>
      <c r="F3910" s="2" t="n">
        <v>1939</v>
      </c>
      <c r="G3910" s="3" t="n">
        <v>13668628.41</v>
      </c>
      <c r="H3910" s="3" t="n">
        <v>2024927.53</v>
      </c>
      <c r="I3910" s="3" t="n">
        <v>11643700.88</v>
      </c>
    </row>
    <row r="3911" customFormat="false" ht="15" hidden="false" customHeight="false" outlineLevel="0" collapsed="false">
      <c r="A3911" s="2" t="s">
        <v>233</v>
      </c>
      <c r="B3911" s="2" t="s">
        <v>24</v>
      </c>
      <c r="C3911" s="2" t="n">
        <v>5630</v>
      </c>
      <c r="D3911" s="2" t="n">
        <v>813</v>
      </c>
      <c r="E3911" s="2" t="n">
        <v>11550</v>
      </c>
      <c r="F3911" s="2" t="n">
        <v>1668</v>
      </c>
      <c r="G3911" s="3" t="n">
        <v>11260894.78</v>
      </c>
      <c r="H3911" s="3" t="n">
        <v>1223981.86</v>
      </c>
      <c r="I3911" s="3" t="n">
        <v>10036912.92</v>
      </c>
    </row>
    <row r="3912" customFormat="false" ht="15" hidden="false" customHeight="false" outlineLevel="0" collapsed="false">
      <c r="A3912" s="2" t="s">
        <v>233</v>
      </c>
      <c r="B3912" s="2" t="s">
        <v>25</v>
      </c>
      <c r="C3912" s="2" t="n">
        <v>26047</v>
      </c>
      <c r="D3912" s="2" t="n">
        <v>2836</v>
      </c>
      <c r="E3912" s="2" t="n">
        <v>57505</v>
      </c>
      <c r="F3912" s="2" t="n">
        <v>4231</v>
      </c>
      <c r="G3912" s="3" t="n">
        <v>32316218.23</v>
      </c>
      <c r="H3912" s="3" t="n">
        <v>9097052.12</v>
      </c>
      <c r="I3912" s="3" t="n">
        <v>23219166.11</v>
      </c>
    </row>
    <row r="3913" customFormat="false" ht="15" hidden="false" customHeight="false" outlineLevel="0" collapsed="false">
      <c r="A3913" s="2" t="s">
        <v>233</v>
      </c>
      <c r="B3913" s="2" t="s">
        <v>26</v>
      </c>
      <c r="C3913" s="2" t="n">
        <v>7811</v>
      </c>
      <c r="D3913" s="2" t="n">
        <v>1309</v>
      </c>
      <c r="E3913" s="2" t="n">
        <v>21438</v>
      </c>
      <c r="F3913" s="2" t="n">
        <v>1774</v>
      </c>
      <c r="G3913" s="3" t="n">
        <v>23232462.26</v>
      </c>
      <c r="H3913" s="3" t="n">
        <v>2111815.2</v>
      </c>
      <c r="I3913" s="3" t="n">
        <v>21120647.06</v>
      </c>
    </row>
    <row r="3914" customFormat="false" ht="15" hidden="false" customHeight="false" outlineLevel="0" collapsed="false">
      <c r="A3914" s="2" t="s">
        <v>233</v>
      </c>
      <c r="B3914" s="2" t="s">
        <v>27</v>
      </c>
      <c r="C3914" s="2" t="n">
        <v>10150</v>
      </c>
      <c r="D3914" s="2" t="n">
        <v>864</v>
      </c>
      <c r="E3914" s="2" t="n">
        <v>14721</v>
      </c>
      <c r="F3914" s="2" t="n">
        <v>2302</v>
      </c>
      <c r="G3914" s="3" t="n">
        <v>13668389.62</v>
      </c>
      <c r="H3914" s="3" t="n">
        <v>1399817.51</v>
      </c>
      <c r="I3914" s="3" t="n">
        <v>12268572.11</v>
      </c>
    </row>
    <row r="3915" customFormat="false" ht="15" hidden="false" customHeight="false" outlineLevel="0" collapsed="false">
      <c r="A3915" s="2" t="s">
        <v>233</v>
      </c>
      <c r="B3915" s="2" t="s">
        <v>28</v>
      </c>
      <c r="C3915" s="2" t="n">
        <v>22267</v>
      </c>
      <c r="D3915" s="2" t="n">
        <v>2147</v>
      </c>
      <c r="E3915" s="2" t="n">
        <v>51626</v>
      </c>
      <c r="F3915" s="2" t="n">
        <v>6444</v>
      </c>
      <c r="G3915" s="3" t="n">
        <v>36305869.6</v>
      </c>
      <c r="H3915" s="3" t="n">
        <v>5424666.6</v>
      </c>
      <c r="I3915" s="3" t="n">
        <v>30881203</v>
      </c>
    </row>
    <row r="3916" customFormat="false" ht="15" hidden="false" customHeight="false" outlineLevel="0" collapsed="false">
      <c r="A3916" s="2" t="s">
        <v>234</v>
      </c>
      <c r="B3916" s="2" t="s">
        <v>10</v>
      </c>
      <c r="C3916" s="2" t="n">
        <v>2147181</v>
      </c>
      <c r="D3916" s="2" t="n">
        <v>460729</v>
      </c>
      <c r="E3916" s="2" t="n">
        <v>3456698</v>
      </c>
      <c r="F3916" s="2" t="n">
        <v>694184</v>
      </c>
      <c r="G3916" s="3" t="n">
        <v>2744849885.49</v>
      </c>
      <c r="H3916" s="3" t="n">
        <v>547950542.93</v>
      </c>
      <c r="I3916" s="3" t="n">
        <v>2196899342.56</v>
      </c>
    </row>
    <row r="3917" customFormat="false" ht="15" hidden="false" customHeight="false" outlineLevel="0" collapsed="false">
      <c r="A3917" s="2" t="s">
        <v>234</v>
      </c>
      <c r="B3917" s="2" t="s">
        <v>11</v>
      </c>
      <c r="C3917" s="2" t="n">
        <v>18981</v>
      </c>
      <c r="D3917" s="2" t="n">
        <v>3040</v>
      </c>
      <c r="E3917" s="2" t="n">
        <v>40858</v>
      </c>
      <c r="F3917" s="2" t="n">
        <v>5620</v>
      </c>
      <c r="G3917" s="3" t="n">
        <v>23309161.44</v>
      </c>
      <c r="H3917" s="3" t="n">
        <v>4488051.12</v>
      </c>
      <c r="I3917" s="3" t="n">
        <v>18821110.32</v>
      </c>
    </row>
    <row r="3918" customFormat="false" ht="15" hidden="false" customHeight="false" outlineLevel="0" collapsed="false">
      <c r="A3918" s="2" t="s">
        <v>234</v>
      </c>
      <c r="B3918" s="2" t="s">
        <v>12</v>
      </c>
      <c r="C3918" s="2" t="n">
        <v>13598</v>
      </c>
      <c r="D3918" s="2" t="n">
        <v>1738</v>
      </c>
      <c r="E3918" s="2" t="n">
        <v>28201</v>
      </c>
      <c r="F3918" s="2" t="n">
        <v>3955</v>
      </c>
      <c r="G3918" s="3" t="n">
        <v>23329342.18</v>
      </c>
      <c r="H3918" s="3" t="n">
        <v>3695931.63</v>
      </c>
      <c r="I3918" s="3" t="n">
        <v>19633410.55</v>
      </c>
    </row>
    <row r="3919" customFormat="false" ht="15" hidden="false" customHeight="false" outlineLevel="0" collapsed="false">
      <c r="A3919" s="2" t="s">
        <v>234</v>
      </c>
      <c r="B3919" s="2" t="s">
        <v>13</v>
      </c>
      <c r="C3919" s="2" t="n">
        <v>3563</v>
      </c>
      <c r="D3919" s="2" t="n">
        <v>2647</v>
      </c>
      <c r="E3919" s="2" t="n">
        <v>10802</v>
      </c>
      <c r="F3919" s="2" t="n">
        <v>928</v>
      </c>
      <c r="G3919" s="3" t="n">
        <v>8485416.46</v>
      </c>
      <c r="H3919" s="3" t="n">
        <v>811215.99</v>
      </c>
      <c r="I3919" s="3" t="n">
        <v>7674200.47</v>
      </c>
    </row>
    <row r="3920" customFormat="false" ht="15" hidden="false" customHeight="false" outlineLevel="0" collapsed="false">
      <c r="A3920" s="2" t="s">
        <v>234</v>
      </c>
      <c r="B3920" s="2" t="s">
        <v>14</v>
      </c>
      <c r="C3920" s="2" t="n">
        <v>20533</v>
      </c>
      <c r="D3920" s="2" t="n">
        <v>1759</v>
      </c>
      <c r="E3920" s="2" t="n">
        <v>24511</v>
      </c>
      <c r="F3920" s="2" t="n">
        <v>2166</v>
      </c>
      <c r="G3920" s="3" t="n">
        <v>20771324.96</v>
      </c>
      <c r="H3920" s="3" t="n">
        <v>3117232.87</v>
      </c>
      <c r="I3920" s="3" t="n">
        <v>17654092.09</v>
      </c>
    </row>
    <row r="3921" customFormat="false" ht="15" hidden="false" customHeight="false" outlineLevel="0" collapsed="false">
      <c r="A3921" s="2" t="s">
        <v>234</v>
      </c>
      <c r="B3921" s="2" t="s">
        <v>15</v>
      </c>
      <c r="C3921" s="2" t="n">
        <v>1933534</v>
      </c>
      <c r="D3921" s="2" t="n">
        <v>430481</v>
      </c>
      <c r="E3921" s="2" t="n">
        <v>2996338</v>
      </c>
      <c r="F3921" s="2" t="n">
        <v>642283</v>
      </c>
      <c r="G3921" s="3" t="n">
        <v>2409116350.85</v>
      </c>
      <c r="H3921" s="3" t="n">
        <v>503163128.82</v>
      </c>
      <c r="I3921" s="3" t="n">
        <v>1905953222.03</v>
      </c>
    </row>
    <row r="3922" customFormat="false" ht="15" hidden="false" customHeight="false" outlineLevel="0" collapsed="false">
      <c r="A3922" s="2" t="s">
        <v>234</v>
      </c>
      <c r="B3922" s="2" t="s">
        <v>16</v>
      </c>
      <c r="C3922" s="2" t="n">
        <v>1434</v>
      </c>
      <c r="D3922" s="2" t="n">
        <v>338</v>
      </c>
      <c r="E3922" s="2" t="n">
        <v>2643</v>
      </c>
      <c r="F3922" s="2" t="n">
        <v>363</v>
      </c>
      <c r="G3922" s="3" t="n">
        <v>3222202.99</v>
      </c>
      <c r="H3922" s="3" t="n">
        <v>123917.67</v>
      </c>
      <c r="I3922" s="3" t="n">
        <v>3098285.32</v>
      </c>
    </row>
    <row r="3923" customFormat="false" ht="15" hidden="false" customHeight="false" outlineLevel="0" collapsed="false">
      <c r="A3923" s="2" t="s">
        <v>234</v>
      </c>
      <c r="B3923" s="2" t="s">
        <v>17</v>
      </c>
      <c r="C3923" s="2" t="n">
        <v>7293</v>
      </c>
      <c r="D3923" s="2" t="n">
        <v>852</v>
      </c>
      <c r="E3923" s="2" t="n">
        <v>16284</v>
      </c>
      <c r="F3923" s="2" t="n">
        <v>1581</v>
      </c>
      <c r="G3923" s="3" t="n">
        <v>9873992.67</v>
      </c>
      <c r="H3923" s="3" t="n">
        <v>930179.67</v>
      </c>
      <c r="I3923" s="3" t="n">
        <v>8943813</v>
      </c>
    </row>
    <row r="3924" customFormat="false" ht="15" hidden="false" customHeight="false" outlineLevel="0" collapsed="false">
      <c r="A3924" s="2" t="s">
        <v>234</v>
      </c>
      <c r="B3924" s="2" t="s">
        <v>18</v>
      </c>
      <c r="C3924" s="2" t="n">
        <v>8644</v>
      </c>
      <c r="D3924" s="2" t="n">
        <v>2597</v>
      </c>
      <c r="E3924" s="2" t="n">
        <v>27752</v>
      </c>
      <c r="F3924" s="2" t="n">
        <v>2776</v>
      </c>
      <c r="G3924" s="3" t="n">
        <v>21225901.32</v>
      </c>
      <c r="H3924" s="3" t="n">
        <v>2812320.12</v>
      </c>
      <c r="I3924" s="3" t="n">
        <v>18413581.2</v>
      </c>
    </row>
    <row r="3925" customFormat="false" ht="15" hidden="false" customHeight="false" outlineLevel="0" collapsed="false">
      <c r="A3925" s="2" t="s">
        <v>234</v>
      </c>
      <c r="B3925" s="2" t="s">
        <v>19</v>
      </c>
      <c r="C3925" s="2" t="n">
        <v>9575</v>
      </c>
      <c r="D3925" s="2" t="n">
        <v>1933</v>
      </c>
      <c r="E3925" s="2" t="n">
        <v>32535</v>
      </c>
      <c r="F3925" s="2" t="n">
        <v>2638</v>
      </c>
      <c r="G3925" s="3" t="n">
        <v>22472687.34</v>
      </c>
      <c r="H3925" s="3" t="n">
        <v>3454066.06</v>
      </c>
      <c r="I3925" s="3" t="n">
        <v>19018621.28</v>
      </c>
    </row>
    <row r="3926" customFormat="false" ht="15" hidden="false" customHeight="false" outlineLevel="0" collapsed="false">
      <c r="A3926" s="2" t="s">
        <v>234</v>
      </c>
      <c r="B3926" s="2" t="s">
        <v>20</v>
      </c>
      <c r="C3926" s="2" t="n">
        <v>31069</v>
      </c>
      <c r="D3926" s="2" t="n">
        <v>4673</v>
      </c>
      <c r="E3926" s="2" t="n">
        <v>52529</v>
      </c>
      <c r="F3926" s="2" t="n">
        <v>7364</v>
      </c>
      <c r="G3926" s="3" t="n">
        <v>36280194.37</v>
      </c>
      <c r="H3926" s="3" t="n">
        <v>1596868.19</v>
      </c>
      <c r="I3926" s="3" t="n">
        <v>34683326.18</v>
      </c>
    </row>
    <row r="3927" customFormat="false" ht="15" hidden="false" customHeight="false" outlineLevel="0" collapsed="false">
      <c r="A3927" s="2" t="s">
        <v>234</v>
      </c>
      <c r="B3927" s="2" t="s">
        <v>21</v>
      </c>
      <c r="C3927" s="2" t="n">
        <v>7796</v>
      </c>
      <c r="D3927" s="2" t="n">
        <v>962</v>
      </c>
      <c r="E3927" s="2" t="n">
        <v>18435</v>
      </c>
      <c r="F3927" s="2" t="n">
        <v>2400</v>
      </c>
      <c r="G3927" s="3" t="n">
        <v>19665533.45</v>
      </c>
      <c r="H3927" s="3" t="n">
        <v>1734670.18</v>
      </c>
      <c r="I3927" s="3" t="n">
        <v>17930863.27</v>
      </c>
    </row>
    <row r="3928" customFormat="false" ht="15" hidden="false" customHeight="false" outlineLevel="0" collapsed="false">
      <c r="A3928" s="2" t="s">
        <v>234</v>
      </c>
      <c r="B3928" s="2" t="s">
        <v>22</v>
      </c>
      <c r="C3928" s="2" t="n">
        <v>7311</v>
      </c>
      <c r="D3928" s="2" t="n">
        <v>861</v>
      </c>
      <c r="E3928" s="2" t="n">
        <v>15810</v>
      </c>
      <c r="F3928" s="2" t="n">
        <v>2660</v>
      </c>
      <c r="G3928" s="3" t="n">
        <v>10486788.52</v>
      </c>
      <c r="H3928" s="3" t="n">
        <v>1309098.29</v>
      </c>
      <c r="I3928" s="3" t="n">
        <v>9177690.23</v>
      </c>
    </row>
    <row r="3929" customFormat="false" ht="15" hidden="false" customHeight="false" outlineLevel="0" collapsed="false">
      <c r="A3929" s="2" t="s">
        <v>234</v>
      </c>
      <c r="B3929" s="2" t="s">
        <v>23</v>
      </c>
      <c r="C3929" s="2" t="n">
        <v>8683</v>
      </c>
      <c r="D3929" s="2" t="n">
        <v>924</v>
      </c>
      <c r="E3929" s="2" t="n">
        <v>23572</v>
      </c>
      <c r="F3929" s="2" t="n">
        <v>2039</v>
      </c>
      <c r="G3929" s="3" t="n">
        <v>13953428.42</v>
      </c>
      <c r="H3929" s="3" t="n">
        <v>1705510.93</v>
      </c>
      <c r="I3929" s="3" t="n">
        <v>12247917.49</v>
      </c>
    </row>
    <row r="3930" customFormat="false" ht="15" hidden="false" customHeight="false" outlineLevel="0" collapsed="false">
      <c r="A3930" s="2" t="s">
        <v>234</v>
      </c>
      <c r="B3930" s="2" t="s">
        <v>24</v>
      </c>
      <c r="C3930" s="2" t="n">
        <v>6306</v>
      </c>
      <c r="D3930" s="2" t="n">
        <v>958</v>
      </c>
      <c r="E3930" s="2" t="n">
        <v>12601</v>
      </c>
      <c r="F3930" s="2" t="n">
        <v>1927</v>
      </c>
      <c r="G3930" s="3" t="n">
        <v>13587901.66</v>
      </c>
      <c r="H3930" s="3" t="n">
        <v>1422432.95</v>
      </c>
      <c r="I3930" s="3" t="n">
        <v>12165468.71</v>
      </c>
    </row>
    <row r="3931" customFormat="false" ht="15" hidden="false" customHeight="false" outlineLevel="0" collapsed="false">
      <c r="A3931" s="2" t="s">
        <v>234</v>
      </c>
      <c r="B3931" s="2" t="s">
        <v>25</v>
      </c>
      <c r="C3931" s="2" t="n">
        <v>28694</v>
      </c>
      <c r="D3931" s="2" t="n">
        <v>2745</v>
      </c>
      <c r="E3931" s="2" t="n">
        <v>66351</v>
      </c>
      <c r="F3931" s="2" t="n">
        <v>4687</v>
      </c>
      <c r="G3931" s="3" t="n">
        <v>34827571.82</v>
      </c>
      <c r="H3931" s="3" t="n">
        <v>8945358.1</v>
      </c>
      <c r="I3931" s="3" t="n">
        <v>25882213.72</v>
      </c>
    </row>
    <row r="3932" customFormat="false" ht="15" hidden="false" customHeight="false" outlineLevel="0" collapsed="false">
      <c r="A3932" s="2" t="s">
        <v>234</v>
      </c>
      <c r="B3932" s="2" t="s">
        <v>26</v>
      </c>
      <c r="C3932" s="2" t="n">
        <v>7741</v>
      </c>
      <c r="D3932" s="2" t="n">
        <v>1179</v>
      </c>
      <c r="E3932" s="2" t="n">
        <v>21098</v>
      </c>
      <c r="F3932" s="2" t="n">
        <v>2067</v>
      </c>
      <c r="G3932" s="3" t="n">
        <v>23623373.24</v>
      </c>
      <c r="H3932" s="3" t="n">
        <v>2248357.26</v>
      </c>
      <c r="I3932" s="3" t="n">
        <v>21375015.98</v>
      </c>
    </row>
    <row r="3933" customFormat="false" ht="15" hidden="false" customHeight="false" outlineLevel="0" collapsed="false">
      <c r="A3933" s="2" t="s">
        <v>234</v>
      </c>
      <c r="B3933" s="2" t="s">
        <v>27</v>
      </c>
      <c r="C3933" s="2" t="n">
        <v>9667</v>
      </c>
      <c r="D3933" s="2" t="n">
        <v>797</v>
      </c>
      <c r="E3933" s="2" t="n">
        <v>14178</v>
      </c>
      <c r="F3933" s="2" t="n">
        <v>1929</v>
      </c>
      <c r="G3933" s="3" t="n">
        <v>12707550.34</v>
      </c>
      <c r="H3933" s="3" t="n">
        <v>1136477.96</v>
      </c>
      <c r="I3933" s="3" t="n">
        <v>11571072.38</v>
      </c>
    </row>
    <row r="3934" customFormat="false" ht="15" hidden="false" customHeight="false" outlineLevel="0" collapsed="false">
      <c r="A3934" s="2" t="s">
        <v>234</v>
      </c>
      <c r="B3934" s="2" t="s">
        <v>28</v>
      </c>
      <c r="C3934" s="2" t="n">
        <v>22759</v>
      </c>
      <c r="D3934" s="2" t="n">
        <v>2245</v>
      </c>
      <c r="E3934" s="2" t="n">
        <v>52200</v>
      </c>
      <c r="F3934" s="2" t="n">
        <v>6801</v>
      </c>
      <c r="G3934" s="3" t="n">
        <v>37911163.46</v>
      </c>
      <c r="H3934" s="3" t="n">
        <v>5255725.12</v>
      </c>
      <c r="I3934" s="3" t="n">
        <v>32655438.34</v>
      </c>
    </row>
    <row r="3935" customFormat="false" ht="15" hidden="false" customHeight="false" outlineLevel="0" collapsed="false">
      <c r="A3935" s="2" t="s">
        <v>235</v>
      </c>
      <c r="B3935" s="2" t="s">
        <v>10</v>
      </c>
      <c r="C3935" s="2" t="n">
        <v>1859370</v>
      </c>
      <c r="D3935" s="2" t="n">
        <v>386777</v>
      </c>
      <c r="E3935" s="2" t="n">
        <v>2979414</v>
      </c>
      <c r="F3935" s="2" t="n">
        <v>605879</v>
      </c>
      <c r="G3935" s="3" t="n">
        <v>2456895148.27</v>
      </c>
      <c r="H3935" s="3" t="n">
        <v>408798521.85</v>
      </c>
      <c r="I3935" s="3" t="n">
        <v>2048096626.42</v>
      </c>
    </row>
    <row r="3936" customFormat="false" ht="15" hidden="false" customHeight="false" outlineLevel="0" collapsed="false">
      <c r="A3936" s="2" t="s">
        <v>235</v>
      </c>
      <c r="B3936" s="2" t="s">
        <v>11</v>
      </c>
      <c r="C3936" s="2" t="n">
        <v>18477</v>
      </c>
      <c r="D3936" s="2" t="n">
        <v>2710</v>
      </c>
      <c r="E3936" s="2" t="n">
        <v>40109</v>
      </c>
      <c r="F3936" s="2" t="n">
        <v>4934</v>
      </c>
      <c r="G3936" s="3" t="n">
        <v>21582856.51</v>
      </c>
      <c r="H3936" s="3" t="n">
        <v>3831043.69</v>
      </c>
      <c r="I3936" s="3" t="n">
        <v>17751812.82</v>
      </c>
    </row>
    <row r="3937" customFormat="false" ht="15" hidden="false" customHeight="false" outlineLevel="0" collapsed="false">
      <c r="A3937" s="2" t="s">
        <v>235</v>
      </c>
      <c r="B3937" s="2" t="s">
        <v>12</v>
      </c>
      <c r="C3937" s="2" t="n">
        <v>12063</v>
      </c>
      <c r="D3937" s="2" t="n">
        <v>1493</v>
      </c>
      <c r="E3937" s="2" t="n">
        <v>23495</v>
      </c>
      <c r="F3937" s="2" t="n">
        <v>3229</v>
      </c>
      <c r="G3937" s="3" t="n">
        <v>21317897.62</v>
      </c>
      <c r="H3937" s="3" t="n">
        <v>2981600.76</v>
      </c>
      <c r="I3937" s="3" t="n">
        <v>18336296.86</v>
      </c>
    </row>
    <row r="3938" customFormat="false" ht="15" hidden="false" customHeight="false" outlineLevel="0" collapsed="false">
      <c r="A3938" s="2" t="s">
        <v>235</v>
      </c>
      <c r="B3938" s="2" t="s">
        <v>13</v>
      </c>
      <c r="C3938" s="2" t="n">
        <v>3353</v>
      </c>
      <c r="D3938" s="2" t="n">
        <v>2173</v>
      </c>
      <c r="E3938" s="2" t="n">
        <v>10061</v>
      </c>
      <c r="F3938" s="2" t="n">
        <v>914</v>
      </c>
      <c r="G3938" s="3" t="n">
        <v>7510499.99</v>
      </c>
      <c r="H3938" s="3" t="n">
        <v>514918.79</v>
      </c>
      <c r="I3938" s="3" t="n">
        <v>6995581.2</v>
      </c>
    </row>
    <row r="3939" customFormat="false" ht="15" hidden="false" customHeight="false" outlineLevel="0" collapsed="false">
      <c r="A3939" s="2" t="s">
        <v>235</v>
      </c>
      <c r="B3939" s="2" t="s">
        <v>14</v>
      </c>
      <c r="C3939" s="2" t="n">
        <v>18973</v>
      </c>
      <c r="D3939" s="2" t="n">
        <v>1666</v>
      </c>
      <c r="E3939" s="2" t="n">
        <v>22313</v>
      </c>
      <c r="F3939" s="2" t="n">
        <v>1493</v>
      </c>
      <c r="G3939" s="3" t="n">
        <v>19293809.2</v>
      </c>
      <c r="H3939" s="3" t="n">
        <v>2936535.67</v>
      </c>
      <c r="I3939" s="3" t="n">
        <v>16357273.53</v>
      </c>
    </row>
    <row r="3940" customFormat="false" ht="15" hidden="false" customHeight="false" outlineLevel="0" collapsed="false">
      <c r="A3940" s="2" t="s">
        <v>235</v>
      </c>
      <c r="B3940" s="2" t="s">
        <v>15</v>
      </c>
      <c r="C3940" s="2" t="n">
        <v>1665644</v>
      </c>
      <c r="D3940" s="2" t="n">
        <v>359919</v>
      </c>
      <c r="E3940" s="2" t="n">
        <v>2566273</v>
      </c>
      <c r="F3940" s="2" t="n">
        <v>561192</v>
      </c>
      <c r="G3940" s="3" t="n">
        <v>2155293098.23</v>
      </c>
      <c r="H3940" s="3" t="n">
        <v>370866199.8</v>
      </c>
      <c r="I3940" s="3" t="n">
        <v>1784426898.43</v>
      </c>
    </row>
    <row r="3941" customFormat="false" ht="15" hidden="false" customHeight="false" outlineLevel="0" collapsed="false">
      <c r="A3941" s="2" t="s">
        <v>235</v>
      </c>
      <c r="B3941" s="2" t="s">
        <v>16</v>
      </c>
      <c r="C3941" s="2" t="n">
        <v>1251</v>
      </c>
      <c r="D3941" s="2" t="n">
        <v>342</v>
      </c>
      <c r="E3941" s="2" t="n">
        <v>2385</v>
      </c>
      <c r="F3941" s="2" t="n">
        <v>358</v>
      </c>
      <c r="G3941" s="3" t="n">
        <v>2749745.03</v>
      </c>
      <c r="H3941" s="3" t="n">
        <v>120141.11</v>
      </c>
      <c r="I3941" s="3" t="n">
        <v>2629603.92</v>
      </c>
    </row>
    <row r="3942" customFormat="false" ht="15" hidden="false" customHeight="false" outlineLevel="0" collapsed="false">
      <c r="A3942" s="2" t="s">
        <v>235</v>
      </c>
      <c r="B3942" s="2" t="s">
        <v>17</v>
      </c>
      <c r="C3942" s="2" t="n">
        <v>6305</v>
      </c>
      <c r="D3942" s="2" t="n">
        <v>969</v>
      </c>
      <c r="E3942" s="2" t="n">
        <v>12815</v>
      </c>
      <c r="F3942" s="2" t="n">
        <v>1450</v>
      </c>
      <c r="G3942" s="3" t="n">
        <v>8885075.56</v>
      </c>
      <c r="H3942" s="3" t="n">
        <v>1074186.11</v>
      </c>
      <c r="I3942" s="3" t="n">
        <v>7810889.45</v>
      </c>
    </row>
    <row r="3943" customFormat="false" ht="15" hidden="false" customHeight="false" outlineLevel="0" collapsed="false">
      <c r="A3943" s="2" t="s">
        <v>235</v>
      </c>
      <c r="B3943" s="2" t="s">
        <v>18</v>
      </c>
      <c r="C3943" s="2" t="n">
        <v>8042</v>
      </c>
      <c r="D3943" s="2" t="n">
        <v>2334</v>
      </c>
      <c r="E3943" s="2" t="n">
        <v>26185</v>
      </c>
      <c r="F3943" s="2" t="n">
        <v>2886</v>
      </c>
      <c r="G3943" s="3" t="n">
        <v>18852234.79</v>
      </c>
      <c r="H3943" s="3" t="n">
        <v>2428282.28</v>
      </c>
      <c r="I3943" s="3" t="n">
        <v>16423952.51</v>
      </c>
    </row>
    <row r="3944" customFormat="false" ht="15" hidden="false" customHeight="false" outlineLevel="0" collapsed="false">
      <c r="A3944" s="2" t="s">
        <v>235</v>
      </c>
      <c r="B3944" s="2" t="s">
        <v>19</v>
      </c>
      <c r="C3944" s="2" t="n">
        <v>7854</v>
      </c>
      <c r="D3944" s="2" t="n">
        <v>1324</v>
      </c>
      <c r="E3944" s="2" t="n">
        <v>27030</v>
      </c>
      <c r="F3944" s="2" t="n">
        <v>2280</v>
      </c>
      <c r="G3944" s="3" t="n">
        <v>17869084.43</v>
      </c>
      <c r="H3944" s="3" t="n">
        <v>2323308.8</v>
      </c>
      <c r="I3944" s="3" t="n">
        <v>15545775.63</v>
      </c>
    </row>
    <row r="3945" customFormat="false" ht="15" hidden="false" customHeight="false" outlineLevel="0" collapsed="false">
      <c r="A3945" s="2" t="s">
        <v>235</v>
      </c>
      <c r="B3945" s="2" t="s">
        <v>20</v>
      </c>
      <c r="C3945" s="2" t="n">
        <v>26729</v>
      </c>
      <c r="D3945" s="2" t="n">
        <v>4496</v>
      </c>
      <c r="E3945" s="2" t="n">
        <v>42853</v>
      </c>
      <c r="F3945" s="2" t="n">
        <v>5417</v>
      </c>
      <c r="G3945" s="3" t="n">
        <v>28572243.87</v>
      </c>
      <c r="H3945" s="3" t="n">
        <v>1569595.53</v>
      </c>
      <c r="I3945" s="3" t="n">
        <v>27002648.34</v>
      </c>
    </row>
    <row r="3946" customFormat="false" ht="15" hidden="false" customHeight="false" outlineLevel="0" collapsed="false">
      <c r="A3946" s="2" t="s">
        <v>235</v>
      </c>
      <c r="B3946" s="2" t="s">
        <v>21</v>
      </c>
      <c r="C3946" s="2" t="n">
        <v>7797</v>
      </c>
      <c r="D3946" s="2" t="n">
        <v>927</v>
      </c>
      <c r="E3946" s="2" t="n">
        <v>17841</v>
      </c>
      <c r="F3946" s="2" t="n">
        <v>2219</v>
      </c>
      <c r="G3946" s="3" t="n">
        <v>19830686.2</v>
      </c>
      <c r="H3946" s="3" t="n">
        <v>1788332.25</v>
      </c>
      <c r="I3946" s="3" t="n">
        <v>18042353.95</v>
      </c>
    </row>
    <row r="3947" customFormat="false" ht="15" hidden="false" customHeight="false" outlineLevel="0" collapsed="false">
      <c r="A3947" s="2" t="s">
        <v>235</v>
      </c>
      <c r="B3947" s="2" t="s">
        <v>22</v>
      </c>
      <c r="C3947" s="2" t="n">
        <v>6823</v>
      </c>
      <c r="D3947" s="2" t="n">
        <v>801</v>
      </c>
      <c r="E3947" s="2" t="n">
        <v>14900</v>
      </c>
      <c r="F3947" s="2" t="n">
        <v>2396</v>
      </c>
      <c r="G3947" s="3" t="n">
        <v>9954273.58</v>
      </c>
      <c r="H3947" s="3" t="n">
        <v>1284906.15</v>
      </c>
      <c r="I3947" s="3" t="n">
        <v>8669367.43</v>
      </c>
    </row>
    <row r="3948" customFormat="false" ht="15" hidden="false" customHeight="false" outlineLevel="0" collapsed="false">
      <c r="A3948" s="2" t="s">
        <v>235</v>
      </c>
      <c r="B3948" s="2" t="s">
        <v>23</v>
      </c>
      <c r="C3948" s="2" t="n">
        <v>7755</v>
      </c>
      <c r="D3948" s="2" t="n">
        <v>903</v>
      </c>
      <c r="E3948" s="2" t="n">
        <v>21348</v>
      </c>
      <c r="F3948" s="2" t="n">
        <v>1895</v>
      </c>
      <c r="G3948" s="3" t="n">
        <v>13525471.07</v>
      </c>
      <c r="H3948" s="3" t="n">
        <v>1627895.76</v>
      </c>
      <c r="I3948" s="3" t="n">
        <v>11897575.31</v>
      </c>
    </row>
    <row r="3949" customFormat="false" ht="15" hidden="false" customHeight="false" outlineLevel="0" collapsed="false">
      <c r="A3949" s="2" t="s">
        <v>235</v>
      </c>
      <c r="B3949" s="2" t="s">
        <v>24</v>
      </c>
      <c r="C3949" s="2" t="n">
        <v>5893</v>
      </c>
      <c r="D3949" s="2" t="n">
        <v>890</v>
      </c>
      <c r="E3949" s="2" t="n">
        <v>11764</v>
      </c>
      <c r="F3949" s="2" t="n">
        <v>1583</v>
      </c>
      <c r="G3949" s="3" t="n">
        <v>12214838</v>
      </c>
      <c r="H3949" s="3" t="n">
        <v>1446992.39</v>
      </c>
      <c r="I3949" s="3" t="n">
        <v>10767845.61</v>
      </c>
    </row>
    <row r="3950" customFormat="false" ht="15" hidden="false" customHeight="false" outlineLevel="0" collapsed="false">
      <c r="A3950" s="2" t="s">
        <v>235</v>
      </c>
      <c r="B3950" s="2" t="s">
        <v>25</v>
      </c>
      <c r="C3950" s="2" t="n">
        <v>23989</v>
      </c>
      <c r="D3950" s="2" t="n">
        <v>2051</v>
      </c>
      <c r="E3950" s="2" t="n">
        <v>56485</v>
      </c>
      <c r="F3950" s="2" t="n">
        <v>4293</v>
      </c>
      <c r="G3950" s="3" t="n">
        <v>28514196.7</v>
      </c>
      <c r="H3950" s="3" t="n">
        <v>6221820.12</v>
      </c>
      <c r="I3950" s="3" t="n">
        <v>22292376.58</v>
      </c>
    </row>
    <row r="3951" customFormat="false" ht="15" hidden="false" customHeight="false" outlineLevel="0" collapsed="false">
      <c r="A3951" s="2" t="s">
        <v>235</v>
      </c>
      <c r="B3951" s="2" t="s">
        <v>26</v>
      </c>
      <c r="C3951" s="2" t="n">
        <v>7084</v>
      </c>
      <c r="D3951" s="2" t="n">
        <v>1187</v>
      </c>
      <c r="E3951" s="2" t="n">
        <v>19029</v>
      </c>
      <c r="F3951" s="2" t="n">
        <v>1779</v>
      </c>
      <c r="G3951" s="3" t="n">
        <v>21677568.21</v>
      </c>
      <c r="H3951" s="3" t="n">
        <v>2190784.61</v>
      </c>
      <c r="I3951" s="3" t="n">
        <v>19486783.6</v>
      </c>
    </row>
    <row r="3952" customFormat="false" ht="15" hidden="false" customHeight="false" outlineLevel="0" collapsed="false">
      <c r="A3952" s="2" t="s">
        <v>235</v>
      </c>
      <c r="B3952" s="2" t="s">
        <v>27</v>
      </c>
      <c r="C3952" s="2" t="n">
        <v>9562</v>
      </c>
      <c r="D3952" s="2" t="n">
        <v>817</v>
      </c>
      <c r="E3952" s="2" t="n">
        <v>14590</v>
      </c>
      <c r="F3952" s="2" t="n">
        <v>1853</v>
      </c>
      <c r="G3952" s="3" t="n">
        <v>12685072.9</v>
      </c>
      <c r="H3952" s="3" t="n">
        <v>1352904.83</v>
      </c>
      <c r="I3952" s="3" t="n">
        <v>11332168.07</v>
      </c>
    </row>
    <row r="3953" customFormat="false" ht="15" hidden="false" customHeight="false" outlineLevel="0" collapsed="false">
      <c r="A3953" s="2" t="s">
        <v>235</v>
      </c>
      <c r="B3953" s="2" t="s">
        <v>28</v>
      </c>
      <c r="C3953" s="2" t="n">
        <v>21776</v>
      </c>
      <c r="D3953" s="2" t="n">
        <v>1775</v>
      </c>
      <c r="E3953" s="2" t="n">
        <v>49938</v>
      </c>
      <c r="F3953" s="2" t="n">
        <v>5708</v>
      </c>
      <c r="G3953" s="3" t="n">
        <v>36566496.38</v>
      </c>
      <c r="H3953" s="3" t="n">
        <v>4239073.2</v>
      </c>
      <c r="I3953" s="3" t="n">
        <v>32327423.18</v>
      </c>
    </row>
    <row r="3954" customFormat="false" ht="15" hidden="false" customHeight="false" outlineLevel="0" collapsed="false">
      <c r="A3954" s="2" t="s">
        <v>236</v>
      </c>
      <c r="B3954" s="2" t="s">
        <v>10</v>
      </c>
      <c r="C3954" s="2" t="n">
        <v>1665812</v>
      </c>
      <c r="D3954" s="2" t="n">
        <v>375524</v>
      </c>
      <c r="E3954" s="2" t="n">
        <v>2667819</v>
      </c>
      <c r="F3954" s="2" t="n">
        <v>532896</v>
      </c>
      <c r="G3954" s="3" t="n">
        <v>2136936429.09</v>
      </c>
      <c r="H3954" s="3" t="n">
        <v>442433310.29</v>
      </c>
      <c r="I3954" s="3" t="n">
        <v>1694503118.8</v>
      </c>
    </row>
    <row r="3955" customFormat="false" ht="15" hidden="false" customHeight="false" outlineLevel="0" collapsed="false">
      <c r="A3955" s="2" t="s">
        <v>236</v>
      </c>
      <c r="B3955" s="2" t="s">
        <v>11</v>
      </c>
      <c r="C3955" s="2" t="n">
        <v>15555</v>
      </c>
      <c r="D3955" s="2" t="n">
        <v>2085</v>
      </c>
      <c r="E3955" s="2" t="n">
        <v>33715</v>
      </c>
      <c r="F3955" s="2" t="n">
        <v>4626</v>
      </c>
      <c r="G3955" s="3" t="n">
        <v>17957332.8</v>
      </c>
      <c r="H3955" s="3" t="n">
        <v>3289306.83</v>
      </c>
      <c r="I3955" s="3" t="n">
        <v>14668025.97</v>
      </c>
    </row>
    <row r="3956" customFormat="false" ht="15" hidden="false" customHeight="false" outlineLevel="0" collapsed="false">
      <c r="A3956" s="2" t="s">
        <v>236</v>
      </c>
      <c r="B3956" s="2" t="s">
        <v>12</v>
      </c>
      <c r="C3956" s="2" t="n">
        <v>10939</v>
      </c>
      <c r="D3956" s="2" t="n">
        <v>1549</v>
      </c>
      <c r="E3956" s="2" t="n">
        <v>22732</v>
      </c>
      <c r="F3956" s="2" t="n">
        <v>3009</v>
      </c>
      <c r="G3956" s="3" t="n">
        <v>19754683.99</v>
      </c>
      <c r="H3956" s="3" t="n">
        <v>3020546.31</v>
      </c>
      <c r="I3956" s="3" t="n">
        <v>16734137.68</v>
      </c>
    </row>
    <row r="3957" customFormat="false" ht="15" hidden="false" customHeight="false" outlineLevel="0" collapsed="false">
      <c r="A3957" s="2" t="s">
        <v>236</v>
      </c>
      <c r="B3957" s="2" t="s">
        <v>13</v>
      </c>
      <c r="C3957" s="2" t="n">
        <v>3035</v>
      </c>
      <c r="D3957" s="2" t="n">
        <v>2622</v>
      </c>
      <c r="E3957" s="2" t="n">
        <v>8829</v>
      </c>
      <c r="F3957" s="2" t="n">
        <v>819</v>
      </c>
      <c r="G3957" s="3" t="n">
        <v>6158541.24</v>
      </c>
      <c r="H3957" s="3" t="n">
        <v>833334.45</v>
      </c>
      <c r="I3957" s="3" t="n">
        <v>5325206.79</v>
      </c>
    </row>
    <row r="3958" customFormat="false" ht="15" hidden="false" customHeight="false" outlineLevel="0" collapsed="false">
      <c r="A3958" s="2" t="s">
        <v>236</v>
      </c>
      <c r="B3958" s="2" t="s">
        <v>14</v>
      </c>
      <c r="C3958" s="2" t="n">
        <v>18197</v>
      </c>
      <c r="D3958" s="2" t="n">
        <v>1680</v>
      </c>
      <c r="E3958" s="2" t="n">
        <v>21680</v>
      </c>
      <c r="F3958" s="2" t="n">
        <v>2008</v>
      </c>
      <c r="G3958" s="3" t="n">
        <v>18235162.62</v>
      </c>
      <c r="H3958" s="3" t="n">
        <v>3370905.14</v>
      </c>
      <c r="I3958" s="3" t="n">
        <v>14864257.48</v>
      </c>
    </row>
    <row r="3959" customFormat="false" ht="15" hidden="false" customHeight="false" outlineLevel="0" collapsed="false">
      <c r="A3959" s="2" t="s">
        <v>236</v>
      </c>
      <c r="B3959" s="2" t="s">
        <v>15</v>
      </c>
      <c r="C3959" s="2" t="n">
        <v>1493065</v>
      </c>
      <c r="D3959" s="2" t="n">
        <v>350493</v>
      </c>
      <c r="E3959" s="2" t="n">
        <v>2302038</v>
      </c>
      <c r="F3959" s="2" t="n">
        <v>493039</v>
      </c>
      <c r="G3959" s="3" t="n">
        <v>1872749260.21</v>
      </c>
      <c r="H3959" s="3" t="n">
        <v>406652896.48</v>
      </c>
      <c r="I3959" s="3" t="n">
        <v>1466096363.73</v>
      </c>
    </row>
    <row r="3960" customFormat="false" ht="15" hidden="false" customHeight="false" outlineLevel="0" collapsed="false">
      <c r="A3960" s="2" t="s">
        <v>236</v>
      </c>
      <c r="B3960" s="2" t="s">
        <v>16</v>
      </c>
      <c r="C3960" s="2" t="n">
        <v>1175</v>
      </c>
      <c r="D3960" s="2" t="n">
        <v>265</v>
      </c>
      <c r="E3960" s="2" t="n">
        <v>2144</v>
      </c>
      <c r="F3960" s="2" t="n">
        <v>329</v>
      </c>
      <c r="G3960" s="3" t="n">
        <v>2677864.05</v>
      </c>
      <c r="H3960" s="3" t="n">
        <v>86606.76</v>
      </c>
      <c r="I3960" s="3" t="n">
        <v>2591257.29</v>
      </c>
    </row>
    <row r="3961" customFormat="false" ht="15" hidden="false" customHeight="false" outlineLevel="0" collapsed="false">
      <c r="A3961" s="2" t="s">
        <v>236</v>
      </c>
      <c r="B3961" s="2" t="s">
        <v>17</v>
      </c>
      <c r="C3961" s="2" t="n">
        <v>5552</v>
      </c>
      <c r="D3961" s="2" t="n">
        <v>825</v>
      </c>
      <c r="E3961" s="2" t="n">
        <v>11693</v>
      </c>
      <c r="F3961" s="2" t="n">
        <v>1269</v>
      </c>
      <c r="G3961" s="3" t="n">
        <v>7293953.35</v>
      </c>
      <c r="H3961" s="3" t="n">
        <v>979597.69</v>
      </c>
      <c r="I3961" s="3" t="n">
        <v>6314355.66</v>
      </c>
    </row>
    <row r="3962" customFormat="false" ht="15" hidden="false" customHeight="false" outlineLevel="0" collapsed="false">
      <c r="A3962" s="2" t="s">
        <v>236</v>
      </c>
      <c r="B3962" s="2" t="s">
        <v>18</v>
      </c>
      <c r="C3962" s="2" t="n">
        <v>6900</v>
      </c>
      <c r="D3962" s="2" t="n">
        <v>2401</v>
      </c>
      <c r="E3962" s="2" t="n">
        <v>21718</v>
      </c>
      <c r="F3962" s="2" t="n">
        <v>2377</v>
      </c>
      <c r="G3962" s="3" t="n">
        <v>15521501.08</v>
      </c>
      <c r="H3962" s="3" t="n">
        <v>2766016.58</v>
      </c>
      <c r="I3962" s="3" t="n">
        <v>12755484.5</v>
      </c>
    </row>
    <row r="3963" customFormat="false" ht="15" hidden="false" customHeight="false" outlineLevel="0" collapsed="false">
      <c r="A3963" s="2" t="s">
        <v>236</v>
      </c>
      <c r="B3963" s="2" t="s">
        <v>19</v>
      </c>
      <c r="C3963" s="2" t="n">
        <v>7764</v>
      </c>
      <c r="D3963" s="2" t="n">
        <v>1283</v>
      </c>
      <c r="E3963" s="2" t="n">
        <v>27321</v>
      </c>
      <c r="F3963" s="2" t="n">
        <v>1891</v>
      </c>
      <c r="G3963" s="3" t="n">
        <v>17284485.28</v>
      </c>
      <c r="H3963" s="3" t="n">
        <v>2415217.3</v>
      </c>
      <c r="I3963" s="3" t="n">
        <v>14869267.98</v>
      </c>
    </row>
    <row r="3964" customFormat="false" ht="15" hidden="false" customHeight="false" outlineLevel="0" collapsed="false">
      <c r="A3964" s="2" t="s">
        <v>236</v>
      </c>
      <c r="B3964" s="2" t="s">
        <v>20</v>
      </c>
      <c r="C3964" s="2" t="n">
        <v>25763</v>
      </c>
      <c r="D3964" s="2" t="n">
        <v>3699</v>
      </c>
      <c r="E3964" s="2" t="n">
        <v>42187</v>
      </c>
      <c r="F3964" s="2" t="n">
        <v>4795</v>
      </c>
      <c r="G3964" s="3" t="n">
        <v>28002481.88</v>
      </c>
      <c r="H3964" s="3" t="n">
        <v>1432938.33</v>
      </c>
      <c r="I3964" s="3" t="n">
        <v>26569543.55</v>
      </c>
    </row>
    <row r="3965" customFormat="false" ht="15" hidden="false" customHeight="false" outlineLevel="0" collapsed="false">
      <c r="A3965" s="2" t="s">
        <v>236</v>
      </c>
      <c r="B3965" s="2" t="s">
        <v>21</v>
      </c>
      <c r="C3965" s="2" t="n">
        <v>6337</v>
      </c>
      <c r="D3965" s="2" t="n">
        <v>705</v>
      </c>
      <c r="E3965" s="2" t="n">
        <v>14351</v>
      </c>
      <c r="F3965" s="2" t="n">
        <v>1804</v>
      </c>
      <c r="G3965" s="3" t="n">
        <v>16024704.85</v>
      </c>
      <c r="H3965" s="3" t="n">
        <v>1268755.29</v>
      </c>
      <c r="I3965" s="3" t="n">
        <v>14755949.56</v>
      </c>
    </row>
    <row r="3966" customFormat="false" ht="15" hidden="false" customHeight="false" outlineLevel="0" collapsed="false">
      <c r="A3966" s="2" t="s">
        <v>236</v>
      </c>
      <c r="B3966" s="2" t="s">
        <v>22</v>
      </c>
      <c r="C3966" s="2" t="n">
        <v>5966</v>
      </c>
      <c r="D3966" s="2" t="n">
        <v>864</v>
      </c>
      <c r="E3966" s="2" t="n">
        <v>12633</v>
      </c>
      <c r="F3966" s="2" t="n">
        <v>1974</v>
      </c>
      <c r="G3966" s="3" t="n">
        <v>8636568.45</v>
      </c>
      <c r="H3966" s="3" t="n">
        <v>1324650.71</v>
      </c>
      <c r="I3966" s="3" t="n">
        <v>7311917.74</v>
      </c>
    </row>
    <row r="3967" customFormat="false" ht="15" hidden="false" customHeight="false" outlineLevel="0" collapsed="false">
      <c r="A3967" s="2" t="s">
        <v>236</v>
      </c>
      <c r="B3967" s="2" t="s">
        <v>23</v>
      </c>
      <c r="C3967" s="2" t="n">
        <v>6853</v>
      </c>
      <c r="D3967" s="2" t="n">
        <v>758</v>
      </c>
      <c r="E3967" s="2" t="n">
        <v>18312</v>
      </c>
      <c r="F3967" s="2" t="n">
        <v>1552</v>
      </c>
      <c r="G3967" s="3" t="n">
        <v>11263205.42</v>
      </c>
      <c r="H3967" s="3" t="n">
        <v>1275027.44</v>
      </c>
      <c r="I3967" s="3" t="n">
        <v>9988177.98</v>
      </c>
    </row>
    <row r="3968" customFormat="false" ht="15" hidden="false" customHeight="false" outlineLevel="0" collapsed="false">
      <c r="A3968" s="2" t="s">
        <v>236</v>
      </c>
      <c r="B3968" s="2" t="s">
        <v>24</v>
      </c>
      <c r="C3968" s="2" t="n">
        <v>4996</v>
      </c>
      <c r="D3968" s="2" t="n">
        <v>803</v>
      </c>
      <c r="E3968" s="2" t="n">
        <v>10143</v>
      </c>
      <c r="F3968" s="2" t="n">
        <v>1416</v>
      </c>
      <c r="G3968" s="3" t="n">
        <v>10674970.93</v>
      </c>
      <c r="H3968" s="3" t="n">
        <v>1305222.09</v>
      </c>
      <c r="I3968" s="3" t="n">
        <v>9369748.84</v>
      </c>
    </row>
    <row r="3969" customFormat="false" ht="15" hidden="false" customHeight="false" outlineLevel="0" collapsed="false">
      <c r="A3969" s="2" t="s">
        <v>236</v>
      </c>
      <c r="B3969" s="2" t="s">
        <v>25</v>
      </c>
      <c r="C3969" s="2" t="n">
        <v>20537</v>
      </c>
      <c r="D3969" s="2" t="n">
        <v>2097</v>
      </c>
      <c r="E3969" s="2" t="n">
        <v>46139</v>
      </c>
      <c r="F3969" s="2" t="n">
        <v>3389</v>
      </c>
      <c r="G3969" s="3" t="n">
        <v>24511950.4</v>
      </c>
      <c r="H3969" s="3" t="n">
        <v>5330182.43</v>
      </c>
      <c r="I3969" s="3" t="n">
        <v>19181767.97</v>
      </c>
    </row>
    <row r="3970" customFormat="false" ht="15" hidden="false" customHeight="false" outlineLevel="0" collapsed="false">
      <c r="A3970" s="2" t="s">
        <v>236</v>
      </c>
      <c r="B3970" s="2" t="s">
        <v>26</v>
      </c>
      <c r="C3970" s="2" t="n">
        <v>6019</v>
      </c>
      <c r="D3970" s="2" t="n">
        <v>995</v>
      </c>
      <c r="E3970" s="2" t="n">
        <v>16287</v>
      </c>
      <c r="F3970" s="2" t="n">
        <v>1474</v>
      </c>
      <c r="G3970" s="3" t="n">
        <v>18153699.15</v>
      </c>
      <c r="H3970" s="3" t="n">
        <v>1844813.44</v>
      </c>
      <c r="I3970" s="3" t="n">
        <v>16308885.71</v>
      </c>
    </row>
    <row r="3971" customFormat="false" ht="15" hidden="false" customHeight="false" outlineLevel="0" collapsed="false">
      <c r="A3971" s="2" t="s">
        <v>236</v>
      </c>
      <c r="B3971" s="2" t="s">
        <v>27</v>
      </c>
      <c r="C3971" s="2" t="n">
        <v>8373</v>
      </c>
      <c r="D3971" s="2" t="n">
        <v>725</v>
      </c>
      <c r="E3971" s="2" t="n">
        <v>12594</v>
      </c>
      <c r="F3971" s="2" t="n">
        <v>1786</v>
      </c>
      <c r="G3971" s="3" t="n">
        <v>11007303.32</v>
      </c>
      <c r="H3971" s="3" t="n">
        <v>1081143.56</v>
      </c>
      <c r="I3971" s="3" t="n">
        <v>9926159.76</v>
      </c>
    </row>
    <row r="3972" customFormat="false" ht="15" hidden="false" customHeight="false" outlineLevel="0" collapsed="false">
      <c r="A3972" s="2" t="s">
        <v>236</v>
      </c>
      <c r="B3972" s="2" t="s">
        <v>28</v>
      </c>
      <c r="C3972" s="2" t="n">
        <v>18786</v>
      </c>
      <c r="D3972" s="2" t="n">
        <v>1675</v>
      </c>
      <c r="E3972" s="2" t="n">
        <v>43303</v>
      </c>
      <c r="F3972" s="2" t="n">
        <v>5339</v>
      </c>
      <c r="G3972" s="3" t="n">
        <v>31028760.07</v>
      </c>
      <c r="H3972" s="3" t="n">
        <v>4156149.46</v>
      </c>
      <c r="I3972" s="3" t="n">
        <v>26872610.61</v>
      </c>
    </row>
    <row r="3973" customFormat="false" ht="15" hidden="false" customHeight="false" outlineLevel="0" collapsed="false">
      <c r="A3973" s="2" t="s">
        <v>237</v>
      </c>
      <c r="B3973" s="2" t="s">
        <v>10</v>
      </c>
      <c r="C3973" s="2" t="n">
        <v>1761237</v>
      </c>
      <c r="D3973" s="2" t="n">
        <v>354424</v>
      </c>
      <c r="E3973" s="2" t="n">
        <v>2787607</v>
      </c>
      <c r="F3973" s="2" t="n">
        <v>602821</v>
      </c>
      <c r="G3973" s="3" t="n">
        <v>2174254739.42</v>
      </c>
      <c r="H3973" s="3" t="n">
        <v>402862613.31</v>
      </c>
      <c r="I3973" s="3" t="n">
        <v>1771392126.11</v>
      </c>
    </row>
    <row r="3974" customFormat="false" ht="15" hidden="false" customHeight="false" outlineLevel="0" collapsed="false">
      <c r="A3974" s="2" t="s">
        <v>237</v>
      </c>
      <c r="B3974" s="2" t="s">
        <v>11</v>
      </c>
      <c r="C3974" s="2" t="n">
        <v>15529</v>
      </c>
      <c r="D3974" s="2" t="n">
        <v>2259</v>
      </c>
      <c r="E3974" s="2" t="n">
        <v>33531</v>
      </c>
      <c r="F3974" s="2" t="n">
        <v>4090</v>
      </c>
      <c r="G3974" s="3" t="n">
        <v>19324941.76</v>
      </c>
      <c r="H3974" s="3" t="n">
        <v>3426151.02</v>
      </c>
      <c r="I3974" s="3" t="n">
        <v>15898790.74</v>
      </c>
    </row>
    <row r="3975" customFormat="false" ht="15" hidden="false" customHeight="false" outlineLevel="0" collapsed="false">
      <c r="A3975" s="2" t="s">
        <v>237</v>
      </c>
      <c r="B3975" s="2" t="s">
        <v>12</v>
      </c>
      <c r="C3975" s="2" t="n">
        <v>11797</v>
      </c>
      <c r="D3975" s="2" t="n">
        <v>1409</v>
      </c>
      <c r="E3975" s="2" t="n">
        <v>23382</v>
      </c>
      <c r="F3975" s="2" t="n">
        <v>3325</v>
      </c>
      <c r="G3975" s="3" t="n">
        <v>20919949.46</v>
      </c>
      <c r="H3975" s="3" t="n">
        <v>2794540.02</v>
      </c>
      <c r="I3975" s="3" t="n">
        <v>18125409.44</v>
      </c>
    </row>
    <row r="3976" customFormat="false" ht="15" hidden="false" customHeight="false" outlineLevel="0" collapsed="false">
      <c r="A3976" s="2" t="s">
        <v>237</v>
      </c>
      <c r="B3976" s="2" t="s">
        <v>13</v>
      </c>
      <c r="C3976" s="2" t="n">
        <v>3017</v>
      </c>
      <c r="D3976" s="2" t="n">
        <v>1835</v>
      </c>
      <c r="E3976" s="2" t="n">
        <v>9223</v>
      </c>
      <c r="F3976" s="2" t="n">
        <v>833</v>
      </c>
      <c r="G3976" s="3" t="n">
        <v>6750184.11</v>
      </c>
      <c r="H3976" s="3" t="n">
        <v>573369.76</v>
      </c>
      <c r="I3976" s="3" t="n">
        <v>6176814.35</v>
      </c>
    </row>
    <row r="3977" customFormat="false" ht="15" hidden="false" customHeight="false" outlineLevel="0" collapsed="false">
      <c r="A3977" s="2" t="s">
        <v>237</v>
      </c>
      <c r="B3977" s="2" t="s">
        <v>14</v>
      </c>
      <c r="C3977" s="2" t="n">
        <v>17464</v>
      </c>
      <c r="D3977" s="2" t="n">
        <v>1450</v>
      </c>
      <c r="E3977" s="2" t="n">
        <v>21080</v>
      </c>
      <c r="F3977" s="2" t="n">
        <v>1781</v>
      </c>
      <c r="G3977" s="3" t="n">
        <v>18022407.84</v>
      </c>
      <c r="H3977" s="3" t="n">
        <v>2637241.4</v>
      </c>
      <c r="I3977" s="3" t="n">
        <v>15385166.44</v>
      </c>
    </row>
    <row r="3978" customFormat="false" ht="15" hidden="false" customHeight="false" outlineLevel="0" collapsed="false">
      <c r="A3978" s="2" t="s">
        <v>237</v>
      </c>
      <c r="B3978" s="2" t="s">
        <v>15</v>
      </c>
      <c r="C3978" s="2" t="n">
        <v>1581798</v>
      </c>
      <c r="D3978" s="2" t="n">
        <v>330005</v>
      </c>
      <c r="E3978" s="2" t="n">
        <v>2406433</v>
      </c>
      <c r="F3978" s="2" t="n">
        <v>561354</v>
      </c>
      <c r="G3978" s="3" t="n">
        <v>1891922085.03</v>
      </c>
      <c r="H3978" s="3" t="n">
        <v>365474830.91</v>
      </c>
      <c r="I3978" s="3" t="n">
        <v>1526447254.12</v>
      </c>
    </row>
    <row r="3979" customFormat="false" ht="15" hidden="false" customHeight="false" outlineLevel="0" collapsed="false">
      <c r="A3979" s="2" t="s">
        <v>237</v>
      </c>
      <c r="B3979" s="2" t="s">
        <v>16</v>
      </c>
      <c r="C3979" s="2" t="n">
        <v>1182</v>
      </c>
      <c r="D3979" s="2" t="n">
        <v>335</v>
      </c>
      <c r="E3979" s="2" t="n">
        <v>2147</v>
      </c>
      <c r="F3979" s="2" t="n">
        <v>324</v>
      </c>
      <c r="G3979" s="3" t="n">
        <v>2491985.56</v>
      </c>
      <c r="H3979" s="3" t="n">
        <v>114670.44</v>
      </c>
      <c r="I3979" s="3" t="n">
        <v>2377315.12</v>
      </c>
    </row>
    <row r="3980" customFormat="false" ht="15" hidden="false" customHeight="false" outlineLevel="0" collapsed="false">
      <c r="A3980" s="2" t="s">
        <v>237</v>
      </c>
      <c r="B3980" s="2" t="s">
        <v>17</v>
      </c>
      <c r="C3980" s="2" t="n">
        <v>6146</v>
      </c>
      <c r="D3980" s="2" t="n">
        <v>845</v>
      </c>
      <c r="E3980" s="2" t="n">
        <v>12790</v>
      </c>
      <c r="F3980" s="2" t="n">
        <v>1473</v>
      </c>
      <c r="G3980" s="3" t="n">
        <v>8130430.46</v>
      </c>
      <c r="H3980" s="3" t="n">
        <v>986694.66</v>
      </c>
      <c r="I3980" s="3" t="n">
        <v>7143735.8</v>
      </c>
    </row>
    <row r="3981" customFormat="false" ht="15" hidden="false" customHeight="false" outlineLevel="0" collapsed="false">
      <c r="A3981" s="2" t="s">
        <v>237</v>
      </c>
      <c r="B3981" s="2" t="s">
        <v>18</v>
      </c>
      <c r="C3981" s="2" t="n">
        <v>7065</v>
      </c>
      <c r="D3981" s="2" t="n">
        <v>1999</v>
      </c>
      <c r="E3981" s="2" t="n">
        <v>22261</v>
      </c>
      <c r="F3981" s="2" t="n">
        <v>2215</v>
      </c>
      <c r="G3981" s="3" t="n">
        <v>16554772.14</v>
      </c>
      <c r="H3981" s="3" t="n">
        <v>2199970.3</v>
      </c>
      <c r="I3981" s="3" t="n">
        <v>14354801.84</v>
      </c>
    </row>
    <row r="3982" customFormat="false" ht="15" hidden="false" customHeight="false" outlineLevel="0" collapsed="false">
      <c r="A3982" s="2" t="s">
        <v>237</v>
      </c>
      <c r="B3982" s="2" t="s">
        <v>19</v>
      </c>
      <c r="C3982" s="2" t="n">
        <v>8432</v>
      </c>
      <c r="D3982" s="2" t="n">
        <v>1828</v>
      </c>
      <c r="E3982" s="2" t="n">
        <v>28758</v>
      </c>
      <c r="F3982" s="2" t="n">
        <v>2057</v>
      </c>
      <c r="G3982" s="3" t="n">
        <v>19550211.57</v>
      </c>
      <c r="H3982" s="3" t="n">
        <v>3575145.02</v>
      </c>
      <c r="I3982" s="3" t="n">
        <v>15975066.55</v>
      </c>
    </row>
    <row r="3983" customFormat="false" ht="15" hidden="false" customHeight="false" outlineLevel="0" collapsed="false">
      <c r="A3983" s="2" t="s">
        <v>237</v>
      </c>
      <c r="B3983" s="2" t="s">
        <v>20</v>
      </c>
      <c r="C3983" s="2" t="n">
        <v>25116</v>
      </c>
      <c r="D3983" s="2" t="n">
        <v>3158</v>
      </c>
      <c r="E3983" s="2" t="n">
        <v>41464</v>
      </c>
      <c r="F3983" s="2" t="n">
        <v>5276</v>
      </c>
      <c r="G3983" s="3" t="n">
        <v>28863722.91</v>
      </c>
      <c r="H3983" s="3" t="n">
        <v>1189227.07</v>
      </c>
      <c r="I3983" s="3" t="n">
        <v>27674495.84</v>
      </c>
    </row>
    <row r="3984" customFormat="false" ht="15" hidden="false" customHeight="false" outlineLevel="0" collapsed="false">
      <c r="A3984" s="2" t="s">
        <v>237</v>
      </c>
      <c r="B3984" s="2" t="s">
        <v>21</v>
      </c>
      <c r="C3984" s="2" t="n">
        <v>6744</v>
      </c>
      <c r="D3984" s="2" t="n">
        <v>763</v>
      </c>
      <c r="E3984" s="2" t="n">
        <v>15261</v>
      </c>
      <c r="F3984" s="2" t="n">
        <v>1874</v>
      </c>
      <c r="G3984" s="3" t="n">
        <v>17840467.27</v>
      </c>
      <c r="H3984" s="3" t="n">
        <v>1316255.41</v>
      </c>
      <c r="I3984" s="3" t="n">
        <v>16524211.86</v>
      </c>
    </row>
    <row r="3985" customFormat="false" ht="15" hidden="false" customHeight="false" outlineLevel="0" collapsed="false">
      <c r="A3985" s="2" t="s">
        <v>237</v>
      </c>
      <c r="B3985" s="2" t="s">
        <v>22</v>
      </c>
      <c r="C3985" s="2" t="n">
        <v>6280</v>
      </c>
      <c r="D3985" s="2" t="n">
        <v>812</v>
      </c>
      <c r="E3985" s="2" t="n">
        <v>13558</v>
      </c>
      <c r="F3985" s="2" t="n">
        <v>2616</v>
      </c>
      <c r="G3985" s="3" t="n">
        <v>8931913.77</v>
      </c>
      <c r="H3985" s="3" t="n">
        <v>1165994.32</v>
      </c>
      <c r="I3985" s="3" t="n">
        <v>7765919.45</v>
      </c>
    </row>
    <row r="3986" customFormat="false" ht="15" hidden="false" customHeight="false" outlineLevel="0" collapsed="false">
      <c r="A3986" s="2" t="s">
        <v>237</v>
      </c>
      <c r="B3986" s="2" t="s">
        <v>23</v>
      </c>
      <c r="C3986" s="2" t="n">
        <v>7265</v>
      </c>
      <c r="D3986" s="2" t="n">
        <v>940</v>
      </c>
      <c r="E3986" s="2" t="n">
        <v>19579</v>
      </c>
      <c r="F3986" s="2" t="n">
        <v>1872</v>
      </c>
      <c r="G3986" s="3" t="n">
        <v>11157744.13</v>
      </c>
      <c r="H3986" s="3" t="n">
        <v>1642754.52</v>
      </c>
      <c r="I3986" s="3" t="n">
        <v>9514989.61</v>
      </c>
    </row>
    <row r="3987" customFormat="false" ht="15" hidden="false" customHeight="false" outlineLevel="0" collapsed="false">
      <c r="A3987" s="2" t="s">
        <v>237</v>
      </c>
      <c r="B3987" s="2" t="s">
        <v>24</v>
      </c>
      <c r="C3987" s="2" t="n">
        <v>5448</v>
      </c>
      <c r="D3987" s="2" t="n">
        <v>846</v>
      </c>
      <c r="E3987" s="2" t="n">
        <v>10899</v>
      </c>
      <c r="F3987" s="2" t="n">
        <v>1461</v>
      </c>
      <c r="G3987" s="3" t="n">
        <v>10774732.29</v>
      </c>
      <c r="H3987" s="3" t="n">
        <v>1216691.95</v>
      </c>
      <c r="I3987" s="3" t="n">
        <v>9558040.34</v>
      </c>
    </row>
    <row r="3988" customFormat="false" ht="15" hidden="false" customHeight="false" outlineLevel="0" collapsed="false">
      <c r="A3988" s="2" t="s">
        <v>237</v>
      </c>
      <c r="B3988" s="2" t="s">
        <v>25</v>
      </c>
      <c r="C3988" s="2" t="n">
        <v>23337</v>
      </c>
      <c r="D3988" s="2" t="n">
        <v>2379</v>
      </c>
      <c r="E3988" s="2" t="n">
        <v>53334</v>
      </c>
      <c r="F3988" s="2" t="n">
        <v>3844</v>
      </c>
      <c r="G3988" s="3" t="n">
        <v>27869446.13</v>
      </c>
      <c r="H3988" s="3" t="n">
        <v>7338627.93</v>
      </c>
      <c r="I3988" s="3" t="n">
        <v>20530818.2</v>
      </c>
    </row>
    <row r="3989" customFormat="false" ht="15" hidden="false" customHeight="false" outlineLevel="0" collapsed="false">
      <c r="A3989" s="2" t="s">
        <v>237</v>
      </c>
      <c r="B3989" s="2" t="s">
        <v>26</v>
      </c>
      <c r="C3989" s="2" t="n">
        <v>6890</v>
      </c>
      <c r="D3989" s="2" t="n">
        <v>1007</v>
      </c>
      <c r="E3989" s="2" t="n">
        <v>18677</v>
      </c>
      <c r="F3989" s="2" t="n">
        <v>1500</v>
      </c>
      <c r="G3989" s="3" t="n">
        <v>20943209.85</v>
      </c>
      <c r="H3989" s="3" t="n">
        <v>1845677.36</v>
      </c>
      <c r="I3989" s="3" t="n">
        <v>19097532.49</v>
      </c>
    </row>
    <row r="3990" customFormat="false" ht="15" hidden="false" customHeight="false" outlineLevel="0" collapsed="false">
      <c r="A3990" s="2" t="s">
        <v>237</v>
      </c>
      <c r="B3990" s="2" t="s">
        <v>27</v>
      </c>
      <c r="C3990" s="2" t="n">
        <v>8067</v>
      </c>
      <c r="D3990" s="2" t="n">
        <v>692</v>
      </c>
      <c r="E3990" s="2" t="n">
        <v>12018</v>
      </c>
      <c r="F3990" s="2" t="n">
        <v>1823</v>
      </c>
      <c r="G3990" s="3" t="n">
        <v>10942307.03</v>
      </c>
      <c r="H3990" s="3" t="n">
        <v>1048196.52</v>
      </c>
      <c r="I3990" s="3" t="n">
        <v>9894110.51</v>
      </c>
    </row>
    <row r="3991" customFormat="false" ht="15" hidden="false" customHeight="false" outlineLevel="0" collapsed="false">
      <c r="A3991" s="2" t="s">
        <v>237</v>
      </c>
      <c r="B3991" s="2" t="s">
        <v>28</v>
      </c>
      <c r="C3991" s="2" t="n">
        <v>19660</v>
      </c>
      <c r="D3991" s="2" t="n">
        <v>1862</v>
      </c>
      <c r="E3991" s="2" t="n">
        <v>43212</v>
      </c>
      <c r="F3991" s="2" t="n">
        <v>5103</v>
      </c>
      <c r="G3991" s="3" t="n">
        <v>33264228.11</v>
      </c>
      <c r="H3991" s="3" t="n">
        <v>4316574.7</v>
      </c>
      <c r="I3991" s="3" t="n">
        <v>28947653.41</v>
      </c>
    </row>
    <row r="3992" customFormat="false" ht="15" hidden="false" customHeight="false" outlineLevel="0" collapsed="false">
      <c r="A3992" s="2" t="s">
        <v>238</v>
      </c>
      <c r="B3992" s="2" t="s">
        <v>10</v>
      </c>
      <c r="C3992" s="2" t="n">
        <v>1854847</v>
      </c>
      <c r="D3992" s="2" t="n">
        <v>407291</v>
      </c>
      <c r="E3992" s="2" t="n">
        <v>2922775</v>
      </c>
      <c r="F3992" s="2" t="n">
        <v>570573</v>
      </c>
      <c r="G3992" s="3" t="n">
        <v>2433650137.94</v>
      </c>
      <c r="H3992" s="3" t="n">
        <v>453750222.92</v>
      </c>
      <c r="I3992" s="3" t="n">
        <v>1979899915.02</v>
      </c>
    </row>
    <row r="3993" customFormat="false" ht="15" hidden="false" customHeight="false" outlineLevel="0" collapsed="false">
      <c r="A3993" s="2" t="s">
        <v>238</v>
      </c>
      <c r="B3993" s="2" t="s">
        <v>11</v>
      </c>
      <c r="C3993" s="2" t="n">
        <v>17146</v>
      </c>
      <c r="D3993" s="2" t="n">
        <v>2646</v>
      </c>
      <c r="E3993" s="2" t="n">
        <v>37038</v>
      </c>
      <c r="F3993" s="2" t="n">
        <v>4370</v>
      </c>
      <c r="G3993" s="3" t="n">
        <v>20248712.28</v>
      </c>
      <c r="H3993" s="3" t="n">
        <v>4088506.28</v>
      </c>
      <c r="I3993" s="3" t="n">
        <v>16160206</v>
      </c>
    </row>
    <row r="3994" customFormat="false" ht="15" hidden="false" customHeight="false" outlineLevel="0" collapsed="false">
      <c r="A3994" s="2" t="s">
        <v>238</v>
      </c>
      <c r="B3994" s="2" t="s">
        <v>12</v>
      </c>
      <c r="C3994" s="2" t="n">
        <v>10910</v>
      </c>
      <c r="D3994" s="2" t="n">
        <v>1414</v>
      </c>
      <c r="E3994" s="2" t="n">
        <v>22654</v>
      </c>
      <c r="F3994" s="2" t="n">
        <v>3160</v>
      </c>
      <c r="G3994" s="3" t="n">
        <v>20526939.78</v>
      </c>
      <c r="H3994" s="3" t="n">
        <v>2690893.67</v>
      </c>
      <c r="I3994" s="3" t="n">
        <v>17836046.11</v>
      </c>
    </row>
    <row r="3995" customFormat="false" ht="15" hidden="false" customHeight="false" outlineLevel="0" collapsed="false">
      <c r="A3995" s="2" t="s">
        <v>238</v>
      </c>
      <c r="B3995" s="2" t="s">
        <v>13</v>
      </c>
      <c r="C3995" s="2" t="n">
        <v>3060</v>
      </c>
      <c r="D3995" s="2" t="n">
        <v>1951</v>
      </c>
      <c r="E3995" s="2" t="n">
        <v>9400</v>
      </c>
      <c r="F3995" s="2" t="n">
        <v>887</v>
      </c>
      <c r="G3995" s="3" t="n">
        <v>7001960.48</v>
      </c>
      <c r="H3995" s="3" t="n">
        <v>533425.38</v>
      </c>
      <c r="I3995" s="3" t="n">
        <v>6468535.1</v>
      </c>
    </row>
    <row r="3996" customFormat="false" ht="15" hidden="false" customHeight="false" outlineLevel="0" collapsed="false">
      <c r="A3996" s="2" t="s">
        <v>238</v>
      </c>
      <c r="B3996" s="2" t="s">
        <v>14</v>
      </c>
      <c r="C3996" s="2" t="n">
        <v>20360</v>
      </c>
      <c r="D3996" s="2" t="n">
        <v>1978</v>
      </c>
      <c r="E3996" s="2" t="n">
        <v>24386</v>
      </c>
      <c r="F3996" s="2" t="n">
        <v>2184</v>
      </c>
      <c r="G3996" s="3" t="n">
        <v>21035044.02</v>
      </c>
      <c r="H3996" s="3" t="n">
        <v>3458725.58</v>
      </c>
      <c r="I3996" s="3" t="n">
        <v>17576318.44</v>
      </c>
    </row>
    <row r="3997" customFormat="false" ht="15" hidden="false" customHeight="false" outlineLevel="0" collapsed="false">
      <c r="A3997" s="2" t="s">
        <v>238</v>
      </c>
      <c r="B3997" s="2" t="s">
        <v>15</v>
      </c>
      <c r="C3997" s="2" t="n">
        <v>1669126</v>
      </c>
      <c r="D3997" s="2" t="n">
        <v>381437</v>
      </c>
      <c r="E3997" s="2" t="n">
        <v>2529248</v>
      </c>
      <c r="F3997" s="2" t="n">
        <v>526180</v>
      </c>
      <c r="G3997" s="3" t="n">
        <v>2146221521.55</v>
      </c>
      <c r="H3997" s="3" t="n">
        <v>415153758.17</v>
      </c>
      <c r="I3997" s="3" t="n">
        <v>1731067763.38</v>
      </c>
    </row>
    <row r="3998" customFormat="false" ht="15" hidden="false" customHeight="false" outlineLevel="0" collapsed="false">
      <c r="A3998" s="2" t="s">
        <v>238</v>
      </c>
      <c r="B3998" s="2" t="s">
        <v>16</v>
      </c>
      <c r="C3998" s="2" t="n">
        <v>1142</v>
      </c>
      <c r="D3998" s="2" t="n">
        <v>278</v>
      </c>
      <c r="E3998" s="2" t="n">
        <v>2043</v>
      </c>
      <c r="F3998" s="2" t="n">
        <v>315</v>
      </c>
      <c r="G3998" s="3" t="n">
        <v>2411031.85</v>
      </c>
      <c r="H3998" s="3" t="n">
        <v>97420.2</v>
      </c>
      <c r="I3998" s="3" t="n">
        <v>2313611.65</v>
      </c>
    </row>
    <row r="3999" customFormat="false" ht="15" hidden="false" customHeight="false" outlineLevel="0" collapsed="false">
      <c r="A3999" s="2" t="s">
        <v>238</v>
      </c>
      <c r="B3999" s="2" t="s">
        <v>17</v>
      </c>
      <c r="C3999" s="2" t="n">
        <v>6552</v>
      </c>
      <c r="D3999" s="2" t="n">
        <v>980</v>
      </c>
      <c r="E3999" s="2" t="n">
        <v>13555</v>
      </c>
      <c r="F3999" s="2" t="n">
        <v>1593</v>
      </c>
      <c r="G3999" s="3" t="n">
        <v>8878346.2</v>
      </c>
      <c r="H3999" s="3" t="n">
        <v>1125684.94</v>
      </c>
      <c r="I3999" s="3" t="n">
        <v>7752661.26</v>
      </c>
    </row>
    <row r="4000" customFormat="false" ht="15" hidden="false" customHeight="false" outlineLevel="0" collapsed="false">
      <c r="A4000" s="2" t="s">
        <v>238</v>
      </c>
      <c r="B4000" s="2" t="s">
        <v>18</v>
      </c>
      <c r="C4000" s="2" t="n">
        <v>7161</v>
      </c>
      <c r="D4000" s="2" t="n">
        <v>2191</v>
      </c>
      <c r="E4000" s="2" t="n">
        <v>22366</v>
      </c>
      <c r="F4000" s="2" t="n">
        <v>2448</v>
      </c>
      <c r="G4000" s="3" t="n">
        <v>16989717.61</v>
      </c>
      <c r="H4000" s="3" t="n">
        <v>2400059.67</v>
      </c>
      <c r="I4000" s="3" t="n">
        <v>14589657.94</v>
      </c>
    </row>
    <row r="4001" customFormat="false" ht="15" hidden="false" customHeight="false" outlineLevel="0" collapsed="false">
      <c r="A4001" s="2" t="s">
        <v>238</v>
      </c>
      <c r="B4001" s="2" t="s">
        <v>19</v>
      </c>
      <c r="C4001" s="2" t="n">
        <v>7421</v>
      </c>
      <c r="D4001" s="2" t="n">
        <v>1378</v>
      </c>
      <c r="E4001" s="2" t="n">
        <v>25596</v>
      </c>
      <c r="F4001" s="2" t="n">
        <v>1626</v>
      </c>
      <c r="G4001" s="3" t="n">
        <v>16264364.99</v>
      </c>
      <c r="H4001" s="3" t="n">
        <v>2473963.06</v>
      </c>
      <c r="I4001" s="3" t="n">
        <v>13790401.93</v>
      </c>
    </row>
    <row r="4002" customFormat="false" ht="15" hidden="false" customHeight="false" outlineLevel="0" collapsed="false">
      <c r="A4002" s="2" t="s">
        <v>238</v>
      </c>
      <c r="B4002" s="2" t="s">
        <v>20</v>
      </c>
      <c r="C4002" s="2" t="n">
        <v>26230</v>
      </c>
      <c r="D4002" s="2" t="n">
        <v>3543</v>
      </c>
      <c r="E4002" s="2" t="n">
        <v>43324</v>
      </c>
      <c r="F4002" s="2" t="n">
        <v>5577</v>
      </c>
      <c r="G4002" s="3" t="n">
        <v>31267836.53</v>
      </c>
      <c r="H4002" s="3" t="n">
        <v>1378961.27</v>
      </c>
      <c r="I4002" s="3" t="n">
        <v>29888875.26</v>
      </c>
    </row>
    <row r="4003" customFormat="false" ht="15" hidden="false" customHeight="false" outlineLevel="0" collapsed="false">
      <c r="A4003" s="2" t="s">
        <v>238</v>
      </c>
      <c r="B4003" s="2" t="s">
        <v>21</v>
      </c>
      <c r="C4003" s="2" t="n">
        <v>6840</v>
      </c>
      <c r="D4003" s="2" t="n">
        <v>837</v>
      </c>
      <c r="E4003" s="2" t="n">
        <v>15882</v>
      </c>
      <c r="F4003" s="2" t="n">
        <v>1976</v>
      </c>
      <c r="G4003" s="3" t="n">
        <v>17522445.92</v>
      </c>
      <c r="H4003" s="3" t="n">
        <v>1519385.82</v>
      </c>
      <c r="I4003" s="3" t="n">
        <v>16003060.1</v>
      </c>
    </row>
    <row r="4004" customFormat="false" ht="15" hidden="false" customHeight="false" outlineLevel="0" collapsed="false">
      <c r="A4004" s="2" t="s">
        <v>238</v>
      </c>
      <c r="B4004" s="2" t="s">
        <v>22</v>
      </c>
      <c r="C4004" s="2" t="n">
        <v>6313</v>
      </c>
      <c r="D4004" s="2" t="n">
        <v>795</v>
      </c>
      <c r="E4004" s="2" t="n">
        <v>13692</v>
      </c>
      <c r="F4004" s="2" t="n">
        <v>2305</v>
      </c>
      <c r="G4004" s="3" t="n">
        <v>8764016.11</v>
      </c>
      <c r="H4004" s="3" t="n">
        <v>1258638.74</v>
      </c>
      <c r="I4004" s="3" t="n">
        <v>7505377.37</v>
      </c>
    </row>
    <row r="4005" customFormat="false" ht="15" hidden="false" customHeight="false" outlineLevel="0" collapsed="false">
      <c r="A4005" s="2" t="s">
        <v>238</v>
      </c>
      <c r="B4005" s="2" t="s">
        <v>23</v>
      </c>
      <c r="C4005" s="2" t="n">
        <v>7322</v>
      </c>
      <c r="D4005" s="2" t="n">
        <v>889</v>
      </c>
      <c r="E4005" s="2" t="n">
        <v>19527</v>
      </c>
      <c r="F4005" s="2" t="n">
        <v>2065</v>
      </c>
      <c r="G4005" s="3" t="n">
        <v>11260771.72</v>
      </c>
      <c r="H4005" s="3" t="n">
        <v>1672854.58</v>
      </c>
      <c r="I4005" s="3" t="n">
        <v>9587917.14</v>
      </c>
    </row>
    <row r="4006" customFormat="false" ht="15" hidden="false" customHeight="false" outlineLevel="0" collapsed="false">
      <c r="A4006" s="2" t="s">
        <v>238</v>
      </c>
      <c r="B4006" s="2" t="s">
        <v>24</v>
      </c>
      <c r="C4006" s="2" t="n">
        <v>5648</v>
      </c>
      <c r="D4006" s="2" t="n">
        <v>816</v>
      </c>
      <c r="E4006" s="2" t="n">
        <v>11908</v>
      </c>
      <c r="F4006" s="2" t="n">
        <v>1941</v>
      </c>
      <c r="G4006" s="3" t="n">
        <v>11594985</v>
      </c>
      <c r="H4006" s="3" t="n">
        <v>1163663.32</v>
      </c>
      <c r="I4006" s="3" t="n">
        <v>10431321.68</v>
      </c>
    </row>
    <row r="4007" customFormat="false" ht="15" hidden="false" customHeight="false" outlineLevel="0" collapsed="false">
      <c r="A4007" s="2" t="s">
        <v>238</v>
      </c>
      <c r="B4007" s="2" t="s">
        <v>25</v>
      </c>
      <c r="C4007" s="2" t="n">
        <v>23855</v>
      </c>
      <c r="D4007" s="2" t="n">
        <v>2486</v>
      </c>
      <c r="E4007" s="2" t="n">
        <v>54474</v>
      </c>
      <c r="F4007" s="2" t="n">
        <v>4574</v>
      </c>
      <c r="G4007" s="3" t="n">
        <v>27826726.76</v>
      </c>
      <c r="H4007" s="3" t="n">
        <v>7460464.32</v>
      </c>
      <c r="I4007" s="3" t="n">
        <v>20366262.44</v>
      </c>
    </row>
    <row r="4008" customFormat="false" ht="15" hidden="false" customHeight="false" outlineLevel="0" collapsed="false">
      <c r="A4008" s="2" t="s">
        <v>238</v>
      </c>
      <c r="B4008" s="2" t="s">
        <v>26</v>
      </c>
      <c r="C4008" s="2" t="n">
        <v>6581</v>
      </c>
      <c r="D4008" s="2" t="n">
        <v>1008</v>
      </c>
      <c r="E4008" s="2" t="n">
        <v>17473</v>
      </c>
      <c r="F4008" s="2" t="n">
        <v>1451</v>
      </c>
      <c r="G4008" s="3" t="n">
        <v>19873071.16</v>
      </c>
      <c r="H4008" s="3" t="n">
        <v>1849071.3</v>
      </c>
      <c r="I4008" s="3" t="n">
        <v>18023999.86</v>
      </c>
    </row>
    <row r="4009" customFormat="false" ht="15" hidden="false" customHeight="false" outlineLevel="0" collapsed="false">
      <c r="A4009" s="2" t="s">
        <v>238</v>
      </c>
      <c r="B4009" s="2" t="s">
        <v>27</v>
      </c>
      <c r="C4009" s="2" t="n">
        <v>9156</v>
      </c>
      <c r="D4009" s="2" t="n">
        <v>805</v>
      </c>
      <c r="E4009" s="2" t="n">
        <v>13816</v>
      </c>
      <c r="F4009" s="2" t="n">
        <v>1720</v>
      </c>
      <c r="G4009" s="3" t="n">
        <v>11926274.87</v>
      </c>
      <c r="H4009" s="3" t="n">
        <v>1337204.89</v>
      </c>
      <c r="I4009" s="3" t="n">
        <v>10589069.98</v>
      </c>
    </row>
    <row r="4010" customFormat="false" ht="15" hidden="false" customHeight="false" outlineLevel="0" collapsed="false">
      <c r="A4010" s="2" t="s">
        <v>238</v>
      </c>
      <c r="B4010" s="2" t="s">
        <v>28</v>
      </c>
      <c r="C4010" s="2" t="n">
        <v>20024</v>
      </c>
      <c r="D4010" s="2" t="n">
        <v>1859</v>
      </c>
      <c r="E4010" s="2" t="n">
        <v>46393</v>
      </c>
      <c r="F4010" s="2" t="n">
        <v>6201</v>
      </c>
      <c r="G4010" s="3" t="n">
        <v>34036371.11</v>
      </c>
      <c r="H4010" s="3" t="n">
        <v>4087541.73</v>
      </c>
      <c r="I4010" s="3" t="n">
        <v>29948829.38</v>
      </c>
    </row>
    <row r="4011" customFormat="false" ht="15" hidden="false" customHeight="false" outlineLevel="0" collapsed="false">
      <c r="A4011" s="2" t="s">
        <v>239</v>
      </c>
      <c r="B4011" s="2" t="s">
        <v>10</v>
      </c>
      <c r="C4011" s="2" t="n">
        <v>1885420</v>
      </c>
      <c r="D4011" s="2" t="n">
        <v>355011</v>
      </c>
      <c r="E4011" s="2" t="n">
        <v>2939829</v>
      </c>
      <c r="F4011" s="2" t="n">
        <v>618059</v>
      </c>
      <c r="G4011" s="3" t="n">
        <v>2416587808.52</v>
      </c>
      <c r="H4011" s="3" t="n">
        <v>418540080.03</v>
      </c>
      <c r="I4011" s="3" t="n">
        <v>1998047728.49</v>
      </c>
    </row>
    <row r="4012" customFormat="false" ht="15" hidden="false" customHeight="false" outlineLevel="0" collapsed="false">
      <c r="A4012" s="2" t="s">
        <v>239</v>
      </c>
      <c r="B4012" s="2" t="s">
        <v>11</v>
      </c>
      <c r="C4012" s="2" t="n">
        <v>16255</v>
      </c>
      <c r="D4012" s="2" t="n">
        <v>2621</v>
      </c>
      <c r="E4012" s="2" t="n">
        <v>35013</v>
      </c>
      <c r="F4012" s="2" t="n">
        <v>4487</v>
      </c>
      <c r="G4012" s="3" t="n">
        <v>20111509.3</v>
      </c>
      <c r="H4012" s="3" t="n">
        <v>4368588.94</v>
      </c>
      <c r="I4012" s="3" t="n">
        <v>15742920.36</v>
      </c>
    </row>
    <row r="4013" customFormat="false" ht="15" hidden="false" customHeight="false" outlineLevel="0" collapsed="false">
      <c r="A4013" s="2" t="s">
        <v>239</v>
      </c>
      <c r="B4013" s="2" t="s">
        <v>12</v>
      </c>
      <c r="C4013" s="2" t="n">
        <v>11992</v>
      </c>
      <c r="D4013" s="2" t="n">
        <v>1360</v>
      </c>
      <c r="E4013" s="2" t="n">
        <v>23861</v>
      </c>
      <c r="F4013" s="2" t="n">
        <v>3341</v>
      </c>
      <c r="G4013" s="3" t="n">
        <v>21680830.29</v>
      </c>
      <c r="H4013" s="3" t="n">
        <v>2511577.33</v>
      </c>
      <c r="I4013" s="3" t="n">
        <v>19169252.96</v>
      </c>
    </row>
    <row r="4014" customFormat="false" ht="15" hidden="false" customHeight="false" outlineLevel="0" collapsed="false">
      <c r="A4014" s="2" t="s">
        <v>239</v>
      </c>
      <c r="B4014" s="2" t="s">
        <v>13</v>
      </c>
      <c r="C4014" s="2" t="n">
        <v>2981</v>
      </c>
      <c r="D4014" s="2" t="n">
        <v>2082</v>
      </c>
      <c r="E4014" s="2" t="n">
        <v>8744</v>
      </c>
      <c r="F4014" s="2" t="n">
        <v>726</v>
      </c>
      <c r="G4014" s="3" t="n">
        <v>6675482.91</v>
      </c>
      <c r="H4014" s="3" t="n">
        <v>586864.96</v>
      </c>
      <c r="I4014" s="3" t="n">
        <v>6088617.95</v>
      </c>
    </row>
    <row r="4015" customFormat="false" ht="15" hidden="false" customHeight="false" outlineLevel="0" collapsed="false">
      <c r="A4015" s="2" t="s">
        <v>239</v>
      </c>
      <c r="B4015" s="2" t="s">
        <v>14</v>
      </c>
      <c r="C4015" s="2" t="n">
        <v>18173</v>
      </c>
      <c r="D4015" s="2" t="n">
        <v>1661</v>
      </c>
      <c r="E4015" s="2" t="n">
        <v>21763</v>
      </c>
      <c r="F4015" s="2" t="n">
        <v>1833</v>
      </c>
      <c r="G4015" s="3" t="n">
        <v>18133522.51</v>
      </c>
      <c r="H4015" s="3" t="n">
        <v>2719336.31</v>
      </c>
      <c r="I4015" s="3" t="n">
        <v>15414186.2</v>
      </c>
    </row>
    <row r="4016" customFormat="false" ht="15" hidden="false" customHeight="false" outlineLevel="0" collapsed="false">
      <c r="A4016" s="2" t="s">
        <v>239</v>
      </c>
      <c r="B4016" s="2" t="s">
        <v>15</v>
      </c>
      <c r="C4016" s="2" t="n">
        <v>1699217</v>
      </c>
      <c r="D4016" s="2" t="n">
        <v>327909</v>
      </c>
      <c r="E4016" s="2" t="n">
        <v>2538537</v>
      </c>
      <c r="F4016" s="2" t="n">
        <v>575028</v>
      </c>
      <c r="G4016" s="3" t="n">
        <v>2126284060.3</v>
      </c>
      <c r="H4016" s="3" t="n">
        <v>377778400.21</v>
      </c>
      <c r="I4016" s="3" t="n">
        <v>1748505660.09</v>
      </c>
    </row>
    <row r="4017" customFormat="false" ht="15" hidden="false" customHeight="false" outlineLevel="0" collapsed="false">
      <c r="A4017" s="2" t="s">
        <v>239</v>
      </c>
      <c r="B4017" s="2" t="s">
        <v>16</v>
      </c>
      <c r="C4017" s="2" t="n">
        <v>1234</v>
      </c>
      <c r="D4017" s="2" t="n">
        <v>316</v>
      </c>
      <c r="E4017" s="2" t="n">
        <v>2228</v>
      </c>
      <c r="F4017" s="2" t="n">
        <v>312</v>
      </c>
      <c r="G4017" s="3" t="n">
        <v>2675183.63</v>
      </c>
      <c r="H4017" s="3" t="n">
        <v>119512.97</v>
      </c>
      <c r="I4017" s="3" t="n">
        <v>2555670.66</v>
      </c>
    </row>
    <row r="4018" customFormat="false" ht="15" hidden="false" customHeight="false" outlineLevel="0" collapsed="false">
      <c r="A4018" s="2" t="s">
        <v>239</v>
      </c>
      <c r="B4018" s="2" t="s">
        <v>17</v>
      </c>
      <c r="C4018" s="2" t="n">
        <v>6432</v>
      </c>
      <c r="D4018" s="2" t="n">
        <v>1020</v>
      </c>
      <c r="E4018" s="2" t="n">
        <v>13648</v>
      </c>
      <c r="F4018" s="2" t="n">
        <v>1548</v>
      </c>
      <c r="G4018" s="3" t="n">
        <v>9304889.53</v>
      </c>
      <c r="H4018" s="3" t="n">
        <v>1251356.59</v>
      </c>
      <c r="I4018" s="3" t="n">
        <v>8053532.94</v>
      </c>
    </row>
    <row r="4019" customFormat="false" ht="15" hidden="false" customHeight="false" outlineLevel="0" collapsed="false">
      <c r="A4019" s="2" t="s">
        <v>239</v>
      </c>
      <c r="B4019" s="2" t="s">
        <v>18</v>
      </c>
      <c r="C4019" s="2" t="n">
        <v>7722</v>
      </c>
      <c r="D4019" s="2" t="n">
        <v>2700</v>
      </c>
      <c r="E4019" s="2" t="n">
        <v>24605</v>
      </c>
      <c r="F4019" s="2" t="n">
        <v>2368</v>
      </c>
      <c r="G4019" s="3" t="n">
        <v>18187859.52</v>
      </c>
      <c r="H4019" s="3" t="n">
        <v>2793473.6</v>
      </c>
      <c r="I4019" s="3" t="n">
        <v>15394385.92</v>
      </c>
    </row>
    <row r="4020" customFormat="false" ht="15" hidden="false" customHeight="false" outlineLevel="0" collapsed="false">
      <c r="A4020" s="2" t="s">
        <v>239</v>
      </c>
      <c r="B4020" s="2" t="s">
        <v>19</v>
      </c>
      <c r="C4020" s="2" t="n">
        <v>8306</v>
      </c>
      <c r="D4020" s="2" t="n">
        <v>1655</v>
      </c>
      <c r="E4020" s="2" t="n">
        <v>29135</v>
      </c>
      <c r="F4020" s="2" t="n">
        <v>2354</v>
      </c>
      <c r="G4020" s="3" t="n">
        <v>18979967.5</v>
      </c>
      <c r="H4020" s="3" t="n">
        <v>2950295.03</v>
      </c>
      <c r="I4020" s="3" t="n">
        <v>16029672.47</v>
      </c>
    </row>
    <row r="4021" customFormat="false" ht="15" hidden="false" customHeight="false" outlineLevel="0" collapsed="false">
      <c r="A4021" s="2" t="s">
        <v>239</v>
      </c>
      <c r="B4021" s="2" t="s">
        <v>20</v>
      </c>
      <c r="C4021" s="2" t="n">
        <v>25992</v>
      </c>
      <c r="D4021" s="2" t="n">
        <v>3911</v>
      </c>
      <c r="E4021" s="2" t="n">
        <v>43284</v>
      </c>
      <c r="F4021" s="2" t="n">
        <v>4964</v>
      </c>
      <c r="G4021" s="3" t="n">
        <v>29632755.31</v>
      </c>
      <c r="H4021" s="3" t="n">
        <v>1514060.04</v>
      </c>
      <c r="I4021" s="3" t="n">
        <v>28118695.27</v>
      </c>
    </row>
    <row r="4022" customFormat="false" ht="15" hidden="false" customHeight="false" outlineLevel="0" collapsed="false">
      <c r="A4022" s="2" t="s">
        <v>239</v>
      </c>
      <c r="B4022" s="2" t="s">
        <v>21</v>
      </c>
      <c r="C4022" s="2" t="n">
        <v>6821</v>
      </c>
      <c r="D4022" s="2" t="n">
        <v>885</v>
      </c>
      <c r="E4022" s="2" t="n">
        <v>15758</v>
      </c>
      <c r="F4022" s="2" t="n">
        <v>2240</v>
      </c>
      <c r="G4022" s="3" t="n">
        <v>17493505.17</v>
      </c>
      <c r="H4022" s="3" t="n">
        <v>1557903.08</v>
      </c>
      <c r="I4022" s="3" t="n">
        <v>15935602.09</v>
      </c>
    </row>
    <row r="4023" customFormat="false" ht="15" hidden="false" customHeight="false" outlineLevel="0" collapsed="false">
      <c r="A4023" s="2" t="s">
        <v>239</v>
      </c>
      <c r="B4023" s="2" t="s">
        <v>22</v>
      </c>
      <c r="C4023" s="2" t="n">
        <v>7095</v>
      </c>
      <c r="D4023" s="2" t="n">
        <v>863</v>
      </c>
      <c r="E4023" s="2" t="n">
        <v>15792</v>
      </c>
      <c r="F4023" s="2" t="n">
        <v>2796</v>
      </c>
      <c r="G4023" s="3" t="n">
        <v>10779952.31</v>
      </c>
      <c r="H4023" s="3" t="n">
        <v>1325129.37</v>
      </c>
      <c r="I4023" s="3" t="n">
        <v>9454822.94</v>
      </c>
    </row>
    <row r="4024" customFormat="false" ht="15" hidden="false" customHeight="false" outlineLevel="0" collapsed="false">
      <c r="A4024" s="2" t="s">
        <v>239</v>
      </c>
      <c r="B4024" s="2" t="s">
        <v>23</v>
      </c>
      <c r="C4024" s="2" t="n">
        <v>8014</v>
      </c>
      <c r="D4024" s="2" t="n">
        <v>973</v>
      </c>
      <c r="E4024" s="2" t="n">
        <v>21848</v>
      </c>
      <c r="F4024" s="2" t="n">
        <v>2276</v>
      </c>
      <c r="G4024" s="3" t="n">
        <v>13923440.86</v>
      </c>
      <c r="H4024" s="3" t="n">
        <v>1714575.99</v>
      </c>
      <c r="I4024" s="3" t="n">
        <v>12208864.87</v>
      </c>
    </row>
    <row r="4025" customFormat="false" ht="15" hidden="false" customHeight="false" outlineLevel="0" collapsed="false">
      <c r="A4025" s="2" t="s">
        <v>239</v>
      </c>
      <c r="B4025" s="2" t="s">
        <v>24</v>
      </c>
      <c r="C4025" s="2" t="n">
        <v>5895</v>
      </c>
      <c r="D4025" s="2" t="n">
        <v>922</v>
      </c>
      <c r="E4025" s="2" t="n">
        <v>12120</v>
      </c>
      <c r="F4025" s="2" t="n">
        <v>1793</v>
      </c>
      <c r="G4025" s="3" t="n">
        <v>12352019.82</v>
      </c>
      <c r="H4025" s="3" t="n">
        <v>1293791.85</v>
      </c>
      <c r="I4025" s="3" t="n">
        <v>11058227.97</v>
      </c>
    </row>
    <row r="4026" customFormat="false" ht="15" hidden="false" customHeight="false" outlineLevel="0" collapsed="false">
      <c r="A4026" s="2" t="s">
        <v>239</v>
      </c>
      <c r="B4026" s="2" t="s">
        <v>25</v>
      </c>
      <c r="C4026" s="2" t="n">
        <v>25698</v>
      </c>
      <c r="D4026" s="2" t="n">
        <v>2548</v>
      </c>
      <c r="E4026" s="2" t="n">
        <v>59440</v>
      </c>
      <c r="F4026" s="2" t="n">
        <v>4394</v>
      </c>
      <c r="G4026" s="3" t="n">
        <v>30434584.52</v>
      </c>
      <c r="H4026" s="3" t="n">
        <v>8176892.58</v>
      </c>
      <c r="I4026" s="3" t="n">
        <v>22257691.94</v>
      </c>
    </row>
    <row r="4027" customFormat="false" ht="15" hidden="false" customHeight="false" outlineLevel="0" collapsed="false">
      <c r="A4027" s="2" t="s">
        <v>239</v>
      </c>
      <c r="B4027" s="2" t="s">
        <v>26</v>
      </c>
      <c r="C4027" s="2" t="n">
        <v>6358</v>
      </c>
      <c r="D4027" s="2" t="n">
        <v>995</v>
      </c>
      <c r="E4027" s="2" t="n">
        <v>16972</v>
      </c>
      <c r="F4027" s="2" t="n">
        <v>1406</v>
      </c>
      <c r="G4027" s="3" t="n">
        <v>18355058.73</v>
      </c>
      <c r="H4027" s="3" t="n">
        <v>1796966.5</v>
      </c>
      <c r="I4027" s="3" t="n">
        <v>16558092.23</v>
      </c>
    </row>
    <row r="4028" customFormat="false" ht="15" hidden="false" customHeight="false" outlineLevel="0" collapsed="false">
      <c r="A4028" s="2" t="s">
        <v>239</v>
      </c>
      <c r="B4028" s="2" t="s">
        <v>27</v>
      </c>
      <c r="C4028" s="2" t="n">
        <v>8394</v>
      </c>
      <c r="D4028" s="2" t="n">
        <v>746</v>
      </c>
      <c r="E4028" s="2" t="n">
        <v>12616</v>
      </c>
      <c r="F4028" s="2" t="n">
        <v>1559</v>
      </c>
      <c r="G4028" s="3" t="n">
        <v>10493030.16</v>
      </c>
      <c r="H4028" s="3" t="n">
        <v>1231508.54</v>
      </c>
      <c r="I4028" s="3" t="n">
        <v>9261521.62</v>
      </c>
    </row>
    <row r="4029" customFormat="false" ht="15" hidden="false" customHeight="false" outlineLevel="0" collapsed="false">
      <c r="A4029" s="2" t="s">
        <v>239</v>
      </c>
      <c r="B4029" s="2" t="s">
        <v>28</v>
      </c>
      <c r="C4029" s="2" t="n">
        <v>18841</v>
      </c>
      <c r="D4029" s="2" t="n">
        <v>1844</v>
      </c>
      <c r="E4029" s="2" t="n">
        <v>44465</v>
      </c>
      <c r="F4029" s="2" t="n">
        <v>4634</v>
      </c>
      <c r="G4029" s="3" t="n">
        <v>31090156.15</v>
      </c>
      <c r="H4029" s="3" t="n">
        <v>4849846.14</v>
      </c>
      <c r="I4029" s="3" t="n">
        <v>26240310.01</v>
      </c>
    </row>
    <row r="4030" customFormat="false" ht="15" hidden="false" customHeight="false" outlineLevel="0" collapsed="false">
      <c r="A4030" s="2" t="s">
        <v>240</v>
      </c>
      <c r="B4030" s="2" t="s">
        <v>10</v>
      </c>
      <c r="C4030" s="2" t="n">
        <v>2032966</v>
      </c>
      <c r="D4030" s="2" t="n">
        <v>500936</v>
      </c>
      <c r="E4030" s="2" t="n">
        <v>3159326</v>
      </c>
      <c r="F4030" s="2" t="n">
        <v>564362</v>
      </c>
      <c r="G4030" s="3" t="n">
        <v>2510236187.01</v>
      </c>
      <c r="H4030" s="3" t="n">
        <v>551925609.54</v>
      </c>
      <c r="I4030" s="3" t="n">
        <v>1958310577.47</v>
      </c>
    </row>
    <row r="4031" customFormat="false" ht="15" hidden="false" customHeight="false" outlineLevel="0" collapsed="false">
      <c r="A4031" s="2" t="s">
        <v>240</v>
      </c>
      <c r="B4031" s="2" t="s">
        <v>11</v>
      </c>
      <c r="C4031" s="2" t="n">
        <v>17300</v>
      </c>
      <c r="D4031" s="2" t="n">
        <v>2729</v>
      </c>
      <c r="E4031" s="2" t="n">
        <v>36326</v>
      </c>
      <c r="F4031" s="2" t="n">
        <v>4453</v>
      </c>
      <c r="G4031" s="3" t="n">
        <v>20092856.36</v>
      </c>
      <c r="H4031" s="3" t="n">
        <v>4584803.93</v>
      </c>
      <c r="I4031" s="3" t="n">
        <v>15508052.43</v>
      </c>
    </row>
    <row r="4032" customFormat="false" ht="15" hidden="false" customHeight="false" outlineLevel="0" collapsed="false">
      <c r="A4032" s="2" t="s">
        <v>240</v>
      </c>
      <c r="B4032" s="2" t="s">
        <v>12</v>
      </c>
      <c r="C4032" s="2" t="n">
        <v>11754</v>
      </c>
      <c r="D4032" s="2" t="n">
        <v>1283</v>
      </c>
      <c r="E4032" s="2" t="n">
        <v>23726</v>
      </c>
      <c r="F4032" s="2" t="n">
        <v>3646</v>
      </c>
      <c r="G4032" s="3" t="n">
        <v>22051769.77</v>
      </c>
      <c r="H4032" s="3" t="n">
        <v>2307764.63</v>
      </c>
      <c r="I4032" s="3" t="n">
        <v>19744005.14</v>
      </c>
    </row>
    <row r="4033" customFormat="false" ht="15" hidden="false" customHeight="false" outlineLevel="0" collapsed="false">
      <c r="A4033" s="2" t="s">
        <v>240</v>
      </c>
      <c r="B4033" s="2" t="s">
        <v>13</v>
      </c>
      <c r="C4033" s="2" t="n">
        <v>3417</v>
      </c>
      <c r="D4033" s="2" t="n">
        <v>2682</v>
      </c>
      <c r="E4033" s="2" t="n">
        <v>10240</v>
      </c>
      <c r="F4033" s="2" t="n">
        <v>836</v>
      </c>
      <c r="G4033" s="3" t="n">
        <v>7120213.73</v>
      </c>
      <c r="H4033" s="3" t="n">
        <v>800690.47</v>
      </c>
      <c r="I4033" s="3" t="n">
        <v>6319523.26</v>
      </c>
    </row>
    <row r="4034" customFormat="false" ht="15" hidden="false" customHeight="false" outlineLevel="0" collapsed="false">
      <c r="A4034" s="2" t="s">
        <v>240</v>
      </c>
      <c r="B4034" s="2" t="s">
        <v>14</v>
      </c>
      <c r="C4034" s="2" t="n">
        <v>19878</v>
      </c>
      <c r="D4034" s="2" t="n">
        <v>1552</v>
      </c>
      <c r="E4034" s="2" t="n">
        <v>24110</v>
      </c>
      <c r="F4034" s="2" t="n">
        <v>2233</v>
      </c>
      <c r="G4034" s="3" t="n">
        <v>20171238.03</v>
      </c>
      <c r="H4034" s="3" t="n">
        <v>2942127.66</v>
      </c>
      <c r="I4034" s="3" t="n">
        <v>17229110.37</v>
      </c>
    </row>
    <row r="4035" customFormat="false" ht="15" hidden="false" customHeight="false" outlineLevel="0" collapsed="false">
      <c r="A4035" s="2" t="s">
        <v>240</v>
      </c>
      <c r="B4035" s="2" t="s">
        <v>15</v>
      </c>
      <c r="C4035" s="2" t="n">
        <v>1835174</v>
      </c>
      <c r="D4035" s="2" t="n">
        <v>473592</v>
      </c>
      <c r="E4035" s="2" t="n">
        <v>2739745</v>
      </c>
      <c r="F4035" s="2" t="n">
        <v>518785</v>
      </c>
      <c r="G4035" s="3" t="n">
        <v>2202849173.56</v>
      </c>
      <c r="H4035" s="3" t="n">
        <v>511100414.54</v>
      </c>
      <c r="I4035" s="3" t="n">
        <v>1691748759.02</v>
      </c>
    </row>
    <row r="4036" customFormat="false" ht="15" hidden="false" customHeight="false" outlineLevel="0" collapsed="false">
      <c r="A4036" s="2" t="s">
        <v>240</v>
      </c>
      <c r="B4036" s="2" t="s">
        <v>16</v>
      </c>
      <c r="C4036" s="2" t="n">
        <v>1319</v>
      </c>
      <c r="D4036" s="2" t="n">
        <v>322</v>
      </c>
      <c r="E4036" s="2" t="n">
        <v>2401</v>
      </c>
      <c r="F4036" s="2" t="n">
        <v>307</v>
      </c>
      <c r="G4036" s="3" t="n">
        <v>2840188.53</v>
      </c>
      <c r="H4036" s="3" t="n">
        <v>113297.26</v>
      </c>
      <c r="I4036" s="3" t="n">
        <v>2726891.27</v>
      </c>
    </row>
    <row r="4037" customFormat="false" ht="15" hidden="false" customHeight="false" outlineLevel="0" collapsed="false">
      <c r="A4037" s="2" t="s">
        <v>240</v>
      </c>
      <c r="B4037" s="2" t="s">
        <v>17</v>
      </c>
      <c r="C4037" s="2" t="n">
        <v>6812</v>
      </c>
      <c r="D4037" s="2" t="n">
        <v>1035</v>
      </c>
      <c r="E4037" s="2" t="n">
        <v>14153</v>
      </c>
      <c r="F4037" s="2" t="n">
        <v>1758</v>
      </c>
      <c r="G4037" s="3" t="n">
        <v>9320293.26</v>
      </c>
      <c r="H4037" s="3" t="n">
        <v>1163286.22</v>
      </c>
      <c r="I4037" s="3" t="n">
        <v>8157007.04</v>
      </c>
    </row>
    <row r="4038" customFormat="false" ht="15" hidden="false" customHeight="false" outlineLevel="0" collapsed="false">
      <c r="A4038" s="2" t="s">
        <v>240</v>
      </c>
      <c r="B4038" s="2" t="s">
        <v>18</v>
      </c>
      <c r="C4038" s="2" t="n">
        <v>7910</v>
      </c>
      <c r="D4038" s="2" t="n">
        <v>2309</v>
      </c>
      <c r="E4038" s="2" t="n">
        <v>24928</v>
      </c>
      <c r="F4038" s="2" t="n">
        <v>2543</v>
      </c>
      <c r="G4038" s="3" t="n">
        <v>18806843.69</v>
      </c>
      <c r="H4038" s="3" t="n">
        <v>2672348.17</v>
      </c>
      <c r="I4038" s="3" t="n">
        <v>16134495.52</v>
      </c>
    </row>
    <row r="4039" customFormat="false" ht="15" hidden="false" customHeight="false" outlineLevel="0" collapsed="false">
      <c r="A4039" s="2" t="s">
        <v>240</v>
      </c>
      <c r="B4039" s="2" t="s">
        <v>19</v>
      </c>
      <c r="C4039" s="2" t="n">
        <v>8591</v>
      </c>
      <c r="D4039" s="2" t="n">
        <v>1672</v>
      </c>
      <c r="E4039" s="2" t="n">
        <v>30541</v>
      </c>
      <c r="F4039" s="2" t="n">
        <v>2266</v>
      </c>
      <c r="G4039" s="3" t="n">
        <v>19068740.57</v>
      </c>
      <c r="H4039" s="3" t="n">
        <v>3141347.32</v>
      </c>
      <c r="I4039" s="3" t="n">
        <v>15927393.25</v>
      </c>
    </row>
    <row r="4040" customFormat="false" ht="15" hidden="false" customHeight="false" outlineLevel="0" collapsed="false">
      <c r="A4040" s="2" t="s">
        <v>240</v>
      </c>
      <c r="B4040" s="2" t="s">
        <v>20</v>
      </c>
      <c r="C4040" s="2" t="n">
        <v>29435</v>
      </c>
      <c r="D4040" s="2" t="n">
        <v>3604</v>
      </c>
      <c r="E4040" s="2" t="n">
        <v>50158</v>
      </c>
      <c r="F4040" s="2" t="n">
        <v>6666</v>
      </c>
      <c r="G4040" s="3" t="n">
        <v>34235361.86</v>
      </c>
      <c r="H4040" s="3" t="n">
        <v>1333113.62</v>
      </c>
      <c r="I4040" s="3" t="n">
        <v>32902248.24</v>
      </c>
    </row>
    <row r="4041" customFormat="false" ht="15" hidden="false" customHeight="false" outlineLevel="0" collapsed="false">
      <c r="A4041" s="2" t="s">
        <v>240</v>
      </c>
      <c r="B4041" s="2" t="s">
        <v>21</v>
      </c>
      <c r="C4041" s="2" t="n">
        <v>7055</v>
      </c>
      <c r="D4041" s="2" t="n">
        <v>810</v>
      </c>
      <c r="E4041" s="2" t="n">
        <v>15999</v>
      </c>
      <c r="F4041" s="2" t="n">
        <v>2013</v>
      </c>
      <c r="G4041" s="3" t="n">
        <v>18682400.57</v>
      </c>
      <c r="H4041" s="3" t="n">
        <v>1457250.73</v>
      </c>
      <c r="I4041" s="3" t="n">
        <v>17225149.84</v>
      </c>
    </row>
    <row r="4042" customFormat="false" ht="15" hidden="false" customHeight="false" outlineLevel="0" collapsed="false">
      <c r="A4042" s="2" t="s">
        <v>240</v>
      </c>
      <c r="B4042" s="2" t="s">
        <v>22</v>
      </c>
      <c r="C4042" s="2" t="n">
        <v>6914</v>
      </c>
      <c r="D4042" s="2" t="n">
        <v>896</v>
      </c>
      <c r="E4042" s="2" t="n">
        <v>14723</v>
      </c>
      <c r="F4042" s="2" t="n">
        <v>2517</v>
      </c>
      <c r="G4042" s="3" t="n">
        <v>10242567.31</v>
      </c>
      <c r="H4042" s="3" t="n">
        <v>1399110.67</v>
      </c>
      <c r="I4042" s="3" t="n">
        <v>8843456.64</v>
      </c>
    </row>
    <row r="4043" customFormat="false" ht="15" hidden="false" customHeight="false" outlineLevel="0" collapsed="false">
      <c r="A4043" s="2" t="s">
        <v>240</v>
      </c>
      <c r="B4043" s="2" t="s">
        <v>23</v>
      </c>
      <c r="C4043" s="2" t="n">
        <v>8137</v>
      </c>
      <c r="D4043" s="2" t="n">
        <v>922</v>
      </c>
      <c r="E4043" s="2" t="n">
        <v>21641</v>
      </c>
      <c r="F4043" s="2" t="n">
        <v>2036</v>
      </c>
      <c r="G4043" s="3" t="n">
        <v>13260054.71</v>
      </c>
      <c r="H4043" s="3" t="n">
        <v>1509543.21</v>
      </c>
      <c r="I4043" s="3" t="n">
        <v>11750511.5</v>
      </c>
    </row>
    <row r="4044" customFormat="false" ht="15" hidden="false" customHeight="false" outlineLevel="0" collapsed="false">
      <c r="A4044" s="2" t="s">
        <v>240</v>
      </c>
      <c r="B4044" s="2" t="s">
        <v>24</v>
      </c>
      <c r="C4044" s="2" t="n">
        <v>5597</v>
      </c>
      <c r="D4044" s="2" t="n">
        <v>792</v>
      </c>
      <c r="E4044" s="2" t="n">
        <v>11361</v>
      </c>
      <c r="F4044" s="2" t="n">
        <v>1626</v>
      </c>
      <c r="G4044" s="3" t="n">
        <v>11492112.64</v>
      </c>
      <c r="H4044" s="3" t="n">
        <v>1069600.89</v>
      </c>
      <c r="I4044" s="3" t="n">
        <v>10422511.75</v>
      </c>
    </row>
    <row r="4045" customFormat="false" ht="15" hidden="false" customHeight="false" outlineLevel="0" collapsed="false">
      <c r="A4045" s="2" t="s">
        <v>240</v>
      </c>
      <c r="B4045" s="2" t="s">
        <v>25</v>
      </c>
      <c r="C4045" s="2" t="n">
        <v>25657</v>
      </c>
      <c r="D4045" s="2" t="n">
        <v>2260</v>
      </c>
      <c r="E4045" s="2" t="n">
        <v>58462</v>
      </c>
      <c r="F4045" s="2" t="n">
        <v>3935</v>
      </c>
      <c r="G4045" s="3" t="n">
        <v>31761857.66</v>
      </c>
      <c r="H4045" s="3" t="n">
        <v>7517846.3</v>
      </c>
      <c r="I4045" s="3" t="n">
        <v>24244011.36</v>
      </c>
    </row>
    <row r="4046" customFormat="false" ht="15" hidden="false" customHeight="false" outlineLevel="0" collapsed="false">
      <c r="A4046" s="2" t="s">
        <v>240</v>
      </c>
      <c r="B4046" s="2" t="s">
        <v>26</v>
      </c>
      <c r="C4046" s="2" t="n">
        <v>7042</v>
      </c>
      <c r="D4046" s="2" t="n">
        <v>1179</v>
      </c>
      <c r="E4046" s="2" t="n">
        <v>18251</v>
      </c>
      <c r="F4046" s="2" t="n">
        <v>1443</v>
      </c>
      <c r="G4046" s="3" t="n">
        <v>20390011.87</v>
      </c>
      <c r="H4046" s="3" t="n">
        <v>2161713.61</v>
      </c>
      <c r="I4046" s="3" t="n">
        <v>18228298.26</v>
      </c>
    </row>
    <row r="4047" customFormat="false" ht="15" hidden="false" customHeight="false" outlineLevel="0" collapsed="false">
      <c r="A4047" s="2" t="s">
        <v>240</v>
      </c>
      <c r="B4047" s="2" t="s">
        <v>27</v>
      </c>
      <c r="C4047" s="2" t="n">
        <v>10126</v>
      </c>
      <c r="D4047" s="2" t="n">
        <v>928</v>
      </c>
      <c r="E4047" s="2" t="n">
        <v>15274</v>
      </c>
      <c r="F4047" s="2" t="n">
        <v>1910</v>
      </c>
      <c r="G4047" s="3" t="n">
        <v>13960707.94</v>
      </c>
      <c r="H4047" s="3" t="n">
        <v>1437862.82</v>
      </c>
      <c r="I4047" s="3" t="n">
        <v>12522845.12</v>
      </c>
    </row>
    <row r="4048" customFormat="false" ht="15" hidden="false" customHeight="false" outlineLevel="0" collapsed="false">
      <c r="A4048" s="2" t="s">
        <v>240</v>
      </c>
      <c r="B4048" s="2" t="s">
        <v>28</v>
      </c>
      <c r="C4048" s="2" t="n">
        <v>20848</v>
      </c>
      <c r="D4048" s="2" t="n">
        <v>2369</v>
      </c>
      <c r="E4048" s="2" t="n">
        <v>47287</v>
      </c>
      <c r="F4048" s="2" t="n">
        <v>5389</v>
      </c>
      <c r="G4048" s="3" t="n">
        <v>33889794.95</v>
      </c>
      <c r="H4048" s="3" t="n">
        <v>5213487.49</v>
      </c>
      <c r="I4048" s="3" t="n">
        <v>28676307.46</v>
      </c>
    </row>
    <row r="4049" customFormat="false" ht="15" hidden="false" customHeight="false" outlineLevel="0" collapsed="false">
      <c r="A4049" s="2" t="s">
        <v>241</v>
      </c>
      <c r="B4049" s="2" t="s">
        <v>10</v>
      </c>
      <c r="C4049" s="2" t="n">
        <v>2010692</v>
      </c>
      <c r="D4049" s="2" t="n">
        <v>431425</v>
      </c>
      <c r="E4049" s="2" t="n">
        <v>3242860</v>
      </c>
      <c r="F4049" s="2" t="n">
        <v>729589</v>
      </c>
      <c r="G4049" s="3" t="n">
        <v>2588313682.35</v>
      </c>
      <c r="H4049" s="3" t="n">
        <v>543383039.91</v>
      </c>
      <c r="I4049" s="3" t="n">
        <v>2044930642.44</v>
      </c>
    </row>
    <row r="4050" customFormat="false" ht="15" hidden="false" customHeight="false" outlineLevel="0" collapsed="false">
      <c r="A4050" s="2" t="s">
        <v>241</v>
      </c>
      <c r="B4050" s="2" t="s">
        <v>11</v>
      </c>
      <c r="C4050" s="2" t="n">
        <v>18629</v>
      </c>
      <c r="D4050" s="2" t="n">
        <v>2803</v>
      </c>
      <c r="E4050" s="2" t="n">
        <v>40557</v>
      </c>
      <c r="F4050" s="2" t="n">
        <v>4101</v>
      </c>
      <c r="G4050" s="3" t="n">
        <v>20701539.72</v>
      </c>
      <c r="H4050" s="3" t="n">
        <v>4529598.07</v>
      </c>
      <c r="I4050" s="3" t="n">
        <v>16171941.65</v>
      </c>
    </row>
    <row r="4051" customFormat="false" ht="15" hidden="false" customHeight="false" outlineLevel="0" collapsed="false">
      <c r="A4051" s="2" t="s">
        <v>241</v>
      </c>
      <c r="B4051" s="2" t="s">
        <v>12</v>
      </c>
      <c r="C4051" s="2" t="n">
        <v>13708</v>
      </c>
      <c r="D4051" s="2" t="n">
        <v>1808</v>
      </c>
      <c r="E4051" s="2" t="n">
        <v>26554</v>
      </c>
      <c r="F4051" s="2" t="n">
        <v>3417</v>
      </c>
      <c r="G4051" s="3" t="n">
        <v>25519822.41</v>
      </c>
      <c r="H4051" s="3" t="n">
        <v>3691555.26</v>
      </c>
      <c r="I4051" s="3" t="n">
        <v>21828267.15</v>
      </c>
    </row>
    <row r="4052" customFormat="false" ht="15" hidden="false" customHeight="false" outlineLevel="0" collapsed="false">
      <c r="A4052" s="2" t="s">
        <v>241</v>
      </c>
      <c r="B4052" s="2" t="s">
        <v>13</v>
      </c>
      <c r="C4052" s="2" t="n">
        <v>3466</v>
      </c>
      <c r="D4052" s="2" t="n">
        <v>2631</v>
      </c>
      <c r="E4052" s="2" t="n">
        <v>10581</v>
      </c>
      <c r="F4052" s="2" t="n">
        <v>893</v>
      </c>
      <c r="G4052" s="3" t="n">
        <v>7610193.77</v>
      </c>
      <c r="H4052" s="3" t="n">
        <v>810163.96</v>
      </c>
      <c r="I4052" s="3" t="n">
        <v>6800029.81</v>
      </c>
    </row>
    <row r="4053" customFormat="false" ht="15" hidden="false" customHeight="false" outlineLevel="0" collapsed="false">
      <c r="A4053" s="2" t="s">
        <v>241</v>
      </c>
      <c r="B4053" s="2" t="s">
        <v>14</v>
      </c>
      <c r="C4053" s="2" t="n">
        <v>19687</v>
      </c>
      <c r="D4053" s="2" t="n">
        <v>1712</v>
      </c>
      <c r="E4053" s="2" t="n">
        <v>23743</v>
      </c>
      <c r="F4053" s="2" t="n">
        <v>2239</v>
      </c>
      <c r="G4053" s="3" t="n">
        <v>20885582.38</v>
      </c>
      <c r="H4053" s="3" t="n">
        <v>2913182.45</v>
      </c>
      <c r="I4053" s="3" t="n">
        <v>17972399.93</v>
      </c>
    </row>
    <row r="4054" customFormat="false" ht="15" hidden="false" customHeight="false" outlineLevel="0" collapsed="false">
      <c r="A4054" s="2" t="s">
        <v>241</v>
      </c>
      <c r="B4054" s="2" t="s">
        <v>15</v>
      </c>
      <c r="C4054" s="2" t="n">
        <v>1804058</v>
      </c>
      <c r="D4054" s="2" t="n">
        <v>401923</v>
      </c>
      <c r="E4054" s="2" t="n">
        <v>2802688</v>
      </c>
      <c r="F4054" s="2" t="n">
        <v>684789</v>
      </c>
      <c r="G4054" s="3" t="n">
        <v>2269797790.33</v>
      </c>
      <c r="H4054" s="3" t="n">
        <v>497705201.81</v>
      </c>
      <c r="I4054" s="3" t="n">
        <v>1772092588.52</v>
      </c>
    </row>
    <row r="4055" customFormat="false" ht="15" hidden="false" customHeight="false" outlineLevel="0" collapsed="false">
      <c r="A4055" s="2" t="s">
        <v>241</v>
      </c>
      <c r="B4055" s="2" t="s">
        <v>16</v>
      </c>
      <c r="C4055" s="2" t="n">
        <v>1321</v>
      </c>
      <c r="D4055" s="2" t="n">
        <v>319</v>
      </c>
      <c r="E4055" s="2" t="n">
        <v>2391</v>
      </c>
      <c r="F4055" s="2" t="n">
        <v>395</v>
      </c>
      <c r="G4055" s="3" t="n">
        <v>2950023.16</v>
      </c>
      <c r="H4055" s="3" t="n">
        <v>109219.3</v>
      </c>
      <c r="I4055" s="3" t="n">
        <v>2840803.86</v>
      </c>
    </row>
    <row r="4056" customFormat="false" ht="15" hidden="false" customHeight="false" outlineLevel="0" collapsed="false">
      <c r="A4056" s="2" t="s">
        <v>241</v>
      </c>
      <c r="B4056" s="2" t="s">
        <v>17</v>
      </c>
      <c r="C4056" s="2" t="n">
        <v>6825</v>
      </c>
      <c r="D4056" s="2" t="n">
        <v>946</v>
      </c>
      <c r="E4056" s="2" t="n">
        <v>14777</v>
      </c>
      <c r="F4056" s="2" t="n">
        <v>1776</v>
      </c>
      <c r="G4056" s="3" t="n">
        <v>9348495.04</v>
      </c>
      <c r="H4056" s="3" t="n">
        <v>1092508.35</v>
      </c>
      <c r="I4056" s="3" t="n">
        <v>8255986.69</v>
      </c>
    </row>
    <row r="4057" customFormat="false" ht="15" hidden="false" customHeight="false" outlineLevel="0" collapsed="false">
      <c r="A4057" s="2" t="s">
        <v>241</v>
      </c>
      <c r="B4057" s="2" t="s">
        <v>18</v>
      </c>
      <c r="C4057" s="2" t="n">
        <v>8649</v>
      </c>
      <c r="D4057" s="2" t="n">
        <v>2723</v>
      </c>
      <c r="E4057" s="2" t="n">
        <v>27503</v>
      </c>
      <c r="F4057" s="2" t="n">
        <v>2323</v>
      </c>
      <c r="G4057" s="3" t="n">
        <v>20244182</v>
      </c>
      <c r="H4057" s="3" t="n">
        <v>2646048.04</v>
      </c>
      <c r="I4057" s="3" t="n">
        <v>17598133.96</v>
      </c>
    </row>
    <row r="4058" customFormat="false" ht="15" hidden="false" customHeight="false" outlineLevel="0" collapsed="false">
      <c r="A4058" s="2" t="s">
        <v>241</v>
      </c>
      <c r="B4058" s="2" t="s">
        <v>19</v>
      </c>
      <c r="C4058" s="2" t="n">
        <v>9221</v>
      </c>
      <c r="D4058" s="2" t="n">
        <v>1868</v>
      </c>
      <c r="E4058" s="2" t="n">
        <v>31681</v>
      </c>
      <c r="F4058" s="2" t="n">
        <v>2252</v>
      </c>
      <c r="G4058" s="3" t="n">
        <v>21531551.06</v>
      </c>
      <c r="H4058" s="3" t="n">
        <v>3381346.29</v>
      </c>
      <c r="I4058" s="3" t="n">
        <v>18150204.77</v>
      </c>
    </row>
    <row r="4059" customFormat="false" ht="15" hidden="false" customHeight="false" outlineLevel="0" collapsed="false">
      <c r="A4059" s="2" t="s">
        <v>241</v>
      </c>
      <c r="B4059" s="2" t="s">
        <v>20</v>
      </c>
      <c r="C4059" s="2" t="n">
        <v>29622</v>
      </c>
      <c r="D4059" s="2" t="n">
        <v>4024</v>
      </c>
      <c r="E4059" s="2" t="n">
        <v>48700</v>
      </c>
      <c r="F4059" s="2" t="n">
        <v>5222</v>
      </c>
      <c r="G4059" s="3" t="n">
        <v>32458949.83</v>
      </c>
      <c r="H4059" s="3" t="n">
        <v>1682297.3</v>
      </c>
      <c r="I4059" s="3" t="n">
        <v>30776652.53</v>
      </c>
    </row>
    <row r="4060" customFormat="false" ht="15" hidden="false" customHeight="false" outlineLevel="0" collapsed="false">
      <c r="A4060" s="2" t="s">
        <v>241</v>
      </c>
      <c r="B4060" s="2" t="s">
        <v>21</v>
      </c>
      <c r="C4060" s="2" t="n">
        <v>7483</v>
      </c>
      <c r="D4060" s="2" t="n">
        <v>900</v>
      </c>
      <c r="E4060" s="2" t="n">
        <v>16812</v>
      </c>
      <c r="F4060" s="2" t="n">
        <v>1919</v>
      </c>
      <c r="G4060" s="3" t="n">
        <v>18633623.7</v>
      </c>
      <c r="H4060" s="3" t="n">
        <v>1703906.93</v>
      </c>
      <c r="I4060" s="3" t="n">
        <v>16929716.77</v>
      </c>
    </row>
    <row r="4061" customFormat="false" ht="15" hidden="false" customHeight="false" outlineLevel="0" collapsed="false">
      <c r="A4061" s="2" t="s">
        <v>241</v>
      </c>
      <c r="B4061" s="2" t="s">
        <v>22</v>
      </c>
      <c r="C4061" s="2" t="n">
        <v>7180</v>
      </c>
      <c r="D4061" s="2" t="n">
        <v>886</v>
      </c>
      <c r="E4061" s="2" t="n">
        <v>15657</v>
      </c>
      <c r="F4061" s="2" t="n">
        <v>2743</v>
      </c>
      <c r="G4061" s="3" t="n">
        <v>10458453.71</v>
      </c>
      <c r="H4061" s="3" t="n">
        <v>1351593.89</v>
      </c>
      <c r="I4061" s="3" t="n">
        <v>9106859.82</v>
      </c>
    </row>
    <row r="4062" customFormat="false" ht="15" hidden="false" customHeight="false" outlineLevel="0" collapsed="false">
      <c r="A4062" s="2" t="s">
        <v>241</v>
      </c>
      <c r="B4062" s="2" t="s">
        <v>23</v>
      </c>
      <c r="C4062" s="2" t="n">
        <v>8608</v>
      </c>
      <c r="D4062" s="2" t="n">
        <v>1043</v>
      </c>
      <c r="E4062" s="2" t="n">
        <v>23160</v>
      </c>
      <c r="F4062" s="2" t="n">
        <v>1989</v>
      </c>
      <c r="G4062" s="3" t="n">
        <v>14100341.79</v>
      </c>
      <c r="H4062" s="3" t="n">
        <v>2006571.89</v>
      </c>
      <c r="I4062" s="3" t="n">
        <v>12093769.9</v>
      </c>
    </row>
    <row r="4063" customFormat="false" ht="15" hidden="false" customHeight="false" outlineLevel="0" collapsed="false">
      <c r="A4063" s="2" t="s">
        <v>241</v>
      </c>
      <c r="B4063" s="2" t="s">
        <v>24</v>
      </c>
      <c r="C4063" s="2" t="n">
        <v>5632</v>
      </c>
      <c r="D4063" s="2" t="n">
        <v>847</v>
      </c>
      <c r="E4063" s="2" t="n">
        <v>11326</v>
      </c>
      <c r="F4063" s="2" t="n">
        <v>1556</v>
      </c>
      <c r="G4063" s="3" t="n">
        <v>11415343.96</v>
      </c>
      <c r="H4063" s="3" t="n">
        <v>1193281.58</v>
      </c>
      <c r="I4063" s="3" t="n">
        <v>10222062.38</v>
      </c>
    </row>
    <row r="4064" customFormat="false" ht="15" hidden="false" customHeight="false" outlineLevel="0" collapsed="false">
      <c r="A4064" s="2" t="s">
        <v>241</v>
      </c>
      <c r="B4064" s="2" t="s">
        <v>25</v>
      </c>
      <c r="C4064" s="2" t="n">
        <v>28248</v>
      </c>
      <c r="D4064" s="2" t="n">
        <v>2918</v>
      </c>
      <c r="E4064" s="2" t="n">
        <v>63551</v>
      </c>
      <c r="F4064" s="2" t="n">
        <v>4768</v>
      </c>
      <c r="G4064" s="3" t="n">
        <v>32735174.22</v>
      </c>
      <c r="H4064" s="3" t="n">
        <v>9970786.21</v>
      </c>
      <c r="I4064" s="3" t="n">
        <v>22764388.01</v>
      </c>
    </row>
    <row r="4065" customFormat="false" ht="15" hidden="false" customHeight="false" outlineLevel="0" collapsed="false">
      <c r="A4065" s="2" t="s">
        <v>241</v>
      </c>
      <c r="B4065" s="2" t="s">
        <v>26</v>
      </c>
      <c r="C4065" s="2" t="n">
        <v>7872</v>
      </c>
      <c r="D4065" s="2" t="n">
        <v>1244</v>
      </c>
      <c r="E4065" s="2" t="n">
        <v>20679</v>
      </c>
      <c r="F4065" s="2" t="n">
        <v>1711</v>
      </c>
      <c r="G4065" s="3" t="n">
        <v>22950237.77</v>
      </c>
      <c r="H4065" s="3" t="n">
        <v>2308934.87</v>
      </c>
      <c r="I4065" s="3" t="n">
        <v>20641302.9</v>
      </c>
    </row>
    <row r="4066" customFormat="false" ht="15" hidden="false" customHeight="false" outlineLevel="0" collapsed="false">
      <c r="A4066" s="2" t="s">
        <v>241</v>
      </c>
      <c r="B4066" s="2" t="s">
        <v>27</v>
      </c>
      <c r="C4066" s="2" t="n">
        <v>9941</v>
      </c>
      <c r="D4066" s="2" t="n">
        <v>922</v>
      </c>
      <c r="E4066" s="2" t="n">
        <v>14989</v>
      </c>
      <c r="F4066" s="2" t="n">
        <v>2113</v>
      </c>
      <c r="G4066" s="3" t="n">
        <v>13347978</v>
      </c>
      <c r="H4066" s="3" t="n">
        <v>1476625.5</v>
      </c>
      <c r="I4066" s="3" t="n">
        <v>11871352.5</v>
      </c>
    </row>
    <row r="4067" customFormat="false" ht="15" hidden="false" customHeight="false" outlineLevel="0" collapsed="false">
      <c r="A4067" s="2" t="s">
        <v>241</v>
      </c>
      <c r="B4067" s="2" t="s">
        <v>28</v>
      </c>
      <c r="C4067" s="2" t="n">
        <v>20542</v>
      </c>
      <c r="D4067" s="2" t="n">
        <v>1908</v>
      </c>
      <c r="E4067" s="2" t="n">
        <v>47511</v>
      </c>
      <c r="F4067" s="2" t="n">
        <v>5383</v>
      </c>
      <c r="G4067" s="3" t="n">
        <v>33624399.5</v>
      </c>
      <c r="H4067" s="3" t="n">
        <v>4810218.21</v>
      </c>
      <c r="I4067" s="3" t="n">
        <v>28814181.29</v>
      </c>
    </row>
    <row r="4068" customFormat="false" ht="15" hidden="false" customHeight="false" outlineLevel="0" collapsed="false">
      <c r="A4068" s="2" t="s">
        <v>242</v>
      </c>
      <c r="B4068" s="2" t="s">
        <v>10</v>
      </c>
      <c r="C4068" s="2" t="n">
        <v>1877684</v>
      </c>
      <c r="D4068" s="2" t="n">
        <v>351040</v>
      </c>
      <c r="E4068" s="2" t="n">
        <v>3013652</v>
      </c>
      <c r="F4068" s="2" t="n">
        <v>527137</v>
      </c>
      <c r="G4068" s="3" t="n">
        <v>2339811874.75</v>
      </c>
      <c r="H4068" s="3" t="n">
        <v>411241806.13</v>
      </c>
      <c r="I4068" s="3" t="n">
        <v>1928570068.62</v>
      </c>
    </row>
    <row r="4069" customFormat="false" ht="15" hidden="false" customHeight="false" outlineLevel="0" collapsed="false">
      <c r="A4069" s="2" t="s">
        <v>242</v>
      </c>
      <c r="B4069" s="2" t="s">
        <v>11</v>
      </c>
      <c r="C4069" s="2" t="n">
        <v>16805</v>
      </c>
      <c r="D4069" s="2" t="n">
        <v>2625</v>
      </c>
      <c r="E4069" s="2" t="n">
        <v>34785</v>
      </c>
      <c r="F4069" s="2" t="n">
        <v>4248</v>
      </c>
      <c r="G4069" s="3" t="n">
        <v>21070181.65</v>
      </c>
      <c r="H4069" s="3" t="n">
        <v>4247738.34</v>
      </c>
      <c r="I4069" s="3" t="n">
        <v>16822443.31</v>
      </c>
    </row>
    <row r="4070" customFormat="false" ht="15" hidden="false" customHeight="false" outlineLevel="0" collapsed="false">
      <c r="A4070" s="2" t="s">
        <v>242</v>
      </c>
      <c r="B4070" s="2" t="s">
        <v>12</v>
      </c>
      <c r="C4070" s="2" t="n">
        <v>11223</v>
      </c>
      <c r="D4070" s="2" t="n">
        <v>1444</v>
      </c>
      <c r="E4070" s="2" t="n">
        <v>21474</v>
      </c>
      <c r="F4070" s="2" t="n">
        <v>2782</v>
      </c>
      <c r="G4070" s="3" t="n">
        <v>20919315.18</v>
      </c>
      <c r="H4070" s="3" t="n">
        <v>2872012.93</v>
      </c>
      <c r="I4070" s="3" t="n">
        <v>18047302.25</v>
      </c>
    </row>
    <row r="4071" customFormat="false" ht="15" hidden="false" customHeight="false" outlineLevel="0" collapsed="false">
      <c r="A4071" s="2" t="s">
        <v>242</v>
      </c>
      <c r="B4071" s="2" t="s">
        <v>13</v>
      </c>
      <c r="C4071" s="2" t="n">
        <v>3290</v>
      </c>
      <c r="D4071" s="2" t="n">
        <v>2445</v>
      </c>
      <c r="E4071" s="2" t="n">
        <v>10032</v>
      </c>
      <c r="F4071" s="2" t="n">
        <v>818</v>
      </c>
      <c r="G4071" s="3" t="n">
        <v>7140219.07</v>
      </c>
      <c r="H4071" s="3" t="n">
        <v>761673.14</v>
      </c>
      <c r="I4071" s="3" t="n">
        <v>6378545.93</v>
      </c>
    </row>
    <row r="4072" customFormat="false" ht="15" hidden="false" customHeight="false" outlineLevel="0" collapsed="false">
      <c r="A4072" s="2" t="s">
        <v>242</v>
      </c>
      <c r="B4072" s="2" t="s">
        <v>14</v>
      </c>
      <c r="C4072" s="2" t="n">
        <v>18823</v>
      </c>
      <c r="D4072" s="2" t="n">
        <v>1471</v>
      </c>
      <c r="E4072" s="2" t="n">
        <v>22496</v>
      </c>
      <c r="F4072" s="2" t="n">
        <v>1932</v>
      </c>
      <c r="G4072" s="3" t="n">
        <v>18643992.36</v>
      </c>
      <c r="H4072" s="3" t="n">
        <v>2875006.23</v>
      </c>
      <c r="I4072" s="3" t="n">
        <v>15768986.13</v>
      </c>
    </row>
    <row r="4073" customFormat="false" ht="15" hidden="false" customHeight="false" outlineLevel="0" collapsed="false">
      <c r="A4073" s="2" t="s">
        <v>242</v>
      </c>
      <c r="B4073" s="2" t="s">
        <v>15</v>
      </c>
      <c r="C4073" s="2" t="n">
        <v>1689550</v>
      </c>
      <c r="D4073" s="2" t="n">
        <v>324818</v>
      </c>
      <c r="E4073" s="2" t="n">
        <v>2614578</v>
      </c>
      <c r="F4073" s="2" t="n">
        <v>485111</v>
      </c>
      <c r="G4073" s="3" t="n">
        <v>2046616422.93</v>
      </c>
      <c r="H4073" s="3" t="n">
        <v>372774819.68</v>
      </c>
      <c r="I4073" s="3" t="n">
        <v>1673841603.25</v>
      </c>
    </row>
    <row r="4074" customFormat="false" ht="15" hidden="false" customHeight="false" outlineLevel="0" collapsed="false">
      <c r="A4074" s="2" t="s">
        <v>242</v>
      </c>
      <c r="B4074" s="2" t="s">
        <v>16</v>
      </c>
      <c r="C4074" s="2" t="n">
        <v>1227</v>
      </c>
      <c r="D4074" s="2" t="n">
        <v>303</v>
      </c>
      <c r="E4074" s="2" t="n">
        <v>2276</v>
      </c>
      <c r="F4074" s="2" t="n">
        <v>352</v>
      </c>
      <c r="G4074" s="3" t="n">
        <v>2660567.39</v>
      </c>
      <c r="H4074" s="3" t="n">
        <v>111706.73</v>
      </c>
      <c r="I4074" s="3" t="n">
        <v>2548860.66</v>
      </c>
    </row>
    <row r="4075" customFormat="false" ht="15" hidden="false" customHeight="false" outlineLevel="0" collapsed="false">
      <c r="A4075" s="2" t="s">
        <v>242</v>
      </c>
      <c r="B4075" s="2" t="s">
        <v>17</v>
      </c>
      <c r="C4075" s="2" t="n">
        <v>6121</v>
      </c>
      <c r="D4075" s="2" t="n">
        <v>763</v>
      </c>
      <c r="E4075" s="2" t="n">
        <v>12612</v>
      </c>
      <c r="F4075" s="2" t="n">
        <v>1352</v>
      </c>
      <c r="G4075" s="3" t="n">
        <v>8115371.46</v>
      </c>
      <c r="H4075" s="3" t="n">
        <v>895832.07</v>
      </c>
      <c r="I4075" s="3" t="n">
        <v>7219539.39</v>
      </c>
    </row>
    <row r="4076" customFormat="false" ht="15" hidden="false" customHeight="false" outlineLevel="0" collapsed="false">
      <c r="A4076" s="2" t="s">
        <v>242</v>
      </c>
      <c r="B4076" s="2" t="s">
        <v>18</v>
      </c>
      <c r="C4076" s="2" t="n">
        <v>7029</v>
      </c>
      <c r="D4076" s="2" t="n">
        <v>2127</v>
      </c>
      <c r="E4076" s="2" t="n">
        <v>22586</v>
      </c>
      <c r="F4076" s="2" t="n">
        <v>2266</v>
      </c>
      <c r="G4076" s="3" t="n">
        <v>17022485.36</v>
      </c>
      <c r="H4076" s="3" t="n">
        <v>2386644.4</v>
      </c>
      <c r="I4076" s="3" t="n">
        <v>14635840.96</v>
      </c>
    </row>
    <row r="4077" customFormat="false" ht="15" hidden="false" customHeight="false" outlineLevel="0" collapsed="false">
      <c r="A4077" s="2" t="s">
        <v>242</v>
      </c>
      <c r="B4077" s="2" t="s">
        <v>19</v>
      </c>
      <c r="C4077" s="2" t="n">
        <v>8113</v>
      </c>
      <c r="D4077" s="2" t="n">
        <v>1646</v>
      </c>
      <c r="E4077" s="2" t="n">
        <v>27483</v>
      </c>
      <c r="F4077" s="2" t="n">
        <v>2403</v>
      </c>
      <c r="G4077" s="3" t="n">
        <v>18183638.11</v>
      </c>
      <c r="H4077" s="3" t="n">
        <v>3173259.9</v>
      </c>
      <c r="I4077" s="3" t="n">
        <v>15010378.21</v>
      </c>
    </row>
    <row r="4078" customFormat="false" ht="15" hidden="false" customHeight="false" outlineLevel="0" collapsed="false">
      <c r="A4078" s="2" t="s">
        <v>242</v>
      </c>
      <c r="B4078" s="2" t="s">
        <v>20</v>
      </c>
      <c r="C4078" s="2" t="n">
        <v>26698</v>
      </c>
      <c r="D4078" s="2" t="n">
        <v>3885</v>
      </c>
      <c r="E4078" s="2" t="n">
        <v>44022</v>
      </c>
      <c r="F4078" s="2" t="n">
        <v>4998</v>
      </c>
      <c r="G4078" s="3" t="n">
        <v>30583264.8</v>
      </c>
      <c r="H4078" s="3" t="n">
        <v>1461193.89</v>
      </c>
      <c r="I4078" s="3" t="n">
        <v>29122070.91</v>
      </c>
    </row>
    <row r="4079" customFormat="false" ht="15" hidden="false" customHeight="false" outlineLevel="0" collapsed="false">
      <c r="A4079" s="2" t="s">
        <v>242</v>
      </c>
      <c r="B4079" s="2" t="s">
        <v>21</v>
      </c>
      <c r="C4079" s="2" t="n">
        <v>7422</v>
      </c>
      <c r="D4079" s="2" t="n">
        <v>785</v>
      </c>
      <c r="E4079" s="2" t="n">
        <v>17085</v>
      </c>
      <c r="F4079" s="2" t="n">
        <v>2086</v>
      </c>
      <c r="G4079" s="3" t="n">
        <v>19349294.76</v>
      </c>
      <c r="H4079" s="3" t="n">
        <v>1350452.91</v>
      </c>
      <c r="I4079" s="3" t="n">
        <v>17998841.85</v>
      </c>
    </row>
    <row r="4080" customFormat="false" ht="15" hidden="false" customHeight="false" outlineLevel="0" collapsed="false">
      <c r="A4080" s="2" t="s">
        <v>242</v>
      </c>
      <c r="B4080" s="2" t="s">
        <v>22</v>
      </c>
      <c r="C4080" s="2" t="n">
        <v>6347</v>
      </c>
      <c r="D4080" s="2" t="n">
        <v>730</v>
      </c>
      <c r="E4080" s="2" t="n">
        <v>13759</v>
      </c>
      <c r="F4080" s="2" t="n">
        <v>2430</v>
      </c>
      <c r="G4080" s="3" t="n">
        <v>9232043.56</v>
      </c>
      <c r="H4080" s="3" t="n">
        <v>1058061.81</v>
      </c>
      <c r="I4080" s="3" t="n">
        <v>8173981.75</v>
      </c>
    </row>
    <row r="4081" customFormat="false" ht="15" hidden="false" customHeight="false" outlineLevel="0" collapsed="false">
      <c r="A4081" s="2" t="s">
        <v>242</v>
      </c>
      <c r="B4081" s="2" t="s">
        <v>23</v>
      </c>
      <c r="C4081" s="2" t="n">
        <v>7841</v>
      </c>
      <c r="D4081" s="2" t="n">
        <v>987</v>
      </c>
      <c r="E4081" s="2" t="n">
        <v>20998</v>
      </c>
      <c r="F4081" s="2" t="n">
        <v>1842</v>
      </c>
      <c r="G4081" s="3" t="n">
        <v>12914055.55</v>
      </c>
      <c r="H4081" s="3" t="n">
        <v>1638097.5</v>
      </c>
      <c r="I4081" s="3" t="n">
        <v>11275958.05</v>
      </c>
    </row>
    <row r="4082" customFormat="false" ht="15" hidden="false" customHeight="false" outlineLevel="0" collapsed="false">
      <c r="A4082" s="2" t="s">
        <v>242</v>
      </c>
      <c r="B4082" s="2" t="s">
        <v>24</v>
      </c>
      <c r="C4082" s="2" t="n">
        <v>5405</v>
      </c>
      <c r="D4082" s="2" t="n">
        <v>831</v>
      </c>
      <c r="E4082" s="2" t="n">
        <v>10963</v>
      </c>
      <c r="F4082" s="2" t="n">
        <v>1613</v>
      </c>
      <c r="G4082" s="3" t="n">
        <v>11398816.89</v>
      </c>
      <c r="H4082" s="3" t="n">
        <v>1246161.29</v>
      </c>
      <c r="I4082" s="3" t="n">
        <v>10152655.6</v>
      </c>
    </row>
    <row r="4083" customFormat="false" ht="15" hidden="false" customHeight="false" outlineLevel="0" collapsed="false">
      <c r="A4083" s="2" t="s">
        <v>242</v>
      </c>
      <c r="B4083" s="2" t="s">
        <v>25</v>
      </c>
      <c r="C4083" s="2" t="n">
        <v>25140</v>
      </c>
      <c r="D4083" s="2" t="n">
        <v>2586</v>
      </c>
      <c r="E4083" s="2" t="n">
        <v>58224</v>
      </c>
      <c r="F4083" s="2" t="n">
        <v>4091</v>
      </c>
      <c r="G4083" s="3" t="n">
        <v>28982168.39</v>
      </c>
      <c r="H4083" s="3" t="n">
        <v>7033623.25</v>
      </c>
      <c r="I4083" s="3" t="n">
        <v>21948545.14</v>
      </c>
    </row>
    <row r="4084" customFormat="false" ht="15" hidden="false" customHeight="false" outlineLevel="0" collapsed="false">
      <c r="A4084" s="2" t="s">
        <v>242</v>
      </c>
      <c r="B4084" s="2" t="s">
        <v>26</v>
      </c>
      <c r="C4084" s="2" t="n">
        <v>6742</v>
      </c>
      <c r="D4084" s="2" t="n">
        <v>909</v>
      </c>
      <c r="E4084" s="2" t="n">
        <v>18318</v>
      </c>
      <c r="F4084" s="2" t="n">
        <v>1728</v>
      </c>
      <c r="G4084" s="3" t="n">
        <v>20036847.76</v>
      </c>
      <c r="H4084" s="3" t="n">
        <v>1655290.36</v>
      </c>
      <c r="I4084" s="3" t="n">
        <v>18381557.4</v>
      </c>
    </row>
    <row r="4085" customFormat="false" ht="15" hidden="false" customHeight="false" outlineLevel="0" collapsed="false">
      <c r="A4085" s="2" t="s">
        <v>242</v>
      </c>
      <c r="B4085" s="2" t="s">
        <v>27</v>
      </c>
      <c r="C4085" s="2" t="n">
        <v>9009</v>
      </c>
      <c r="D4085" s="2" t="n">
        <v>750</v>
      </c>
      <c r="E4085" s="2" t="n">
        <v>13350</v>
      </c>
      <c r="F4085" s="2" t="n">
        <v>2008</v>
      </c>
      <c r="G4085" s="3" t="n">
        <v>11957902.68</v>
      </c>
      <c r="H4085" s="3" t="n">
        <v>1165075.73</v>
      </c>
      <c r="I4085" s="3" t="n">
        <v>10792826.95</v>
      </c>
    </row>
    <row r="4086" customFormat="false" ht="15" hidden="false" customHeight="false" outlineLevel="0" collapsed="false">
      <c r="A4086" s="2" t="s">
        <v>242</v>
      </c>
      <c r="B4086" s="2" t="s">
        <v>28</v>
      </c>
      <c r="C4086" s="2" t="n">
        <v>20899</v>
      </c>
      <c r="D4086" s="2" t="n">
        <v>1935</v>
      </c>
      <c r="E4086" s="2" t="n">
        <v>48611</v>
      </c>
      <c r="F4086" s="2" t="n">
        <v>5077</v>
      </c>
      <c r="G4086" s="3" t="n">
        <v>34985286.85</v>
      </c>
      <c r="H4086" s="3" t="n">
        <v>4535155.97</v>
      </c>
      <c r="I4086" s="3" t="n">
        <v>30450130.88</v>
      </c>
    </row>
    <row r="4087" customFormat="false" ht="15" hidden="false" customHeight="false" outlineLevel="0" collapsed="false">
      <c r="A4087" s="2" t="s">
        <v>243</v>
      </c>
      <c r="B4087" s="2" t="s">
        <v>10</v>
      </c>
      <c r="C4087" s="2" t="n">
        <v>1713074</v>
      </c>
      <c r="D4087" s="2" t="n">
        <v>359952</v>
      </c>
      <c r="E4087" s="2" t="n">
        <v>2645527</v>
      </c>
      <c r="F4087" s="2" t="n">
        <v>534741</v>
      </c>
      <c r="G4087" s="3" t="n">
        <v>2235155595.98</v>
      </c>
      <c r="H4087" s="3" t="n">
        <v>412152059.7</v>
      </c>
      <c r="I4087" s="3" t="n">
        <v>1823003536.28</v>
      </c>
    </row>
    <row r="4088" customFormat="false" ht="15" hidden="false" customHeight="false" outlineLevel="0" collapsed="false">
      <c r="A4088" s="2" t="s">
        <v>243</v>
      </c>
      <c r="B4088" s="2" t="s">
        <v>11</v>
      </c>
      <c r="C4088" s="2" t="n">
        <v>15271</v>
      </c>
      <c r="D4088" s="2" t="n">
        <v>2257</v>
      </c>
      <c r="E4088" s="2" t="n">
        <v>32215</v>
      </c>
      <c r="F4088" s="2" t="n">
        <v>3270</v>
      </c>
      <c r="G4088" s="3" t="n">
        <v>18200867.58</v>
      </c>
      <c r="H4088" s="3" t="n">
        <v>3655978.67</v>
      </c>
      <c r="I4088" s="3" t="n">
        <v>14544888.91</v>
      </c>
    </row>
    <row r="4089" customFormat="false" ht="15" hidden="false" customHeight="false" outlineLevel="0" collapsed="false">
      <c r="A4089" s="2" t="s">
        <v>243</v>
      </c>
      <c r="B4089" s="2" t="s">
        <v>12</v>
      </c>
      <c r="C4089" s="2" t="n">
        <v>10501</v>
      </c>
      <c r="D4089" s="2" t="n">
        <v>1380</v>
      </c>
      <c r="E4089" s="2" t="n">
        <v>21399</v>
      </c>
      <c r="F4089" s="2" t="n">
        <v>3118</v>
      </c>
      <c r="G4089" s="3" t="n">
        <v>19423844.32</v>
      </c>
      <c r="H4089" s="3" t="n">
        <v>2890466.74</v>
      </c>
      <c r="I4089" s="3" t="n">
        <v>16533377.58</v>
      </c>
    </row>
    <row r="4090" customFormat="false" ht="15" hidden="false" customHeight="false" outlineLevel="0" collapsed="false">
      <c r="A4090" s="2" t="s">
        <v>243</v>
      </c>
      <c r="B4090" s="2" t="s">
        <v>13</v>
      </c>
      <c r="C4090" s="2" t="n">
        <v>2799</v>
      </c>
      <c r="D4090" s="2" t="n">
        <v>2161</v>
      </c>
      <c r="E4090" s="2" t="n">
        <v>8486</v>
      </c>
      <c r="F4090" s="2" t="n">
        <v>685</v>
      </c>
      <c r="G4090" s="3" t="n">
        <v>6133824.88</v>
      </c>
      <c r="H4090" s="3" t="n">
        <v>639381.33</v>
      </c>
      <c r="I4090" s="3" t="n">
        <v>5494443.55</v>
      </c>
    </row>
    <row r="4091" customFormat="false" ht="15" hidden="false" customHeight="false" outlineLevel="0" collapsed="false">
      <c r="A4091" s="2" t="s">
        <v>243</v>
      </c>
      <c r="B4091" s="2" t="s">
        <v>14</v>
      </c>
      <c r="C4091" s="2" t="n">
        <v>16537</v>
      </c>
      <c r="D4091" s="2" t="n">
        <v>1259</v>
      </c>
      <c r="E4091" s="2" t="n">
        <v>19293</v>
      </c>
      <c r="F4091" s="2" t="n">
        <v>1607</v>
      </c>
      <c r="G4091" s="3" t="n">
        <v>15887582.92</v>
      </c>
      <c r="H4091" s="3" t="n">
        <v>2334726.68</v>
      </c>
      <c r="I4091" s="3" t="n">
        <v>13552856.24</v>
      </c>
    </row>
    <row r="4092" customFormat="false" ht="15" hidden="false" customHeight="false" outlineLevel="0" collapsed="false">
      <c r="A4092" s="2" t="s">
        <v>243</v>
      </c>
      <c r="B4092" s="2" t="s">
        <v>15</v>
      </c>
      <c r="C4092" s="2" t="n">
        <v>1544395</v>
      </c>
      <c r="D4092" s="2" t="n">
        <v>336297</v>
      </c>
      <c r="E4092" s="2" t="n">
        <v>2285372</v>
      </c>
      <c r="F4092" s="2" t="n">
        <v>496726</v>
      </c>
      <c r="G4092" s="3" t="n">
        <v>1971774593.38</v>
      </c>
      <c r="H4092" s="3" t="n">
        <v>376541734.99</v>
      </c>
      <c r="I4092" s="3" t="n">
        <v>1595232858.39</v>
      </c>
    </row>
    <row r="4093" customFormat="false" ht="15" hidden="false" customHeight="false" outlineLevel="0" collapsed="false">
      <c r="A4093" s="2" t="s">
        <v>243</v>
      </c>
      <c r="B4093" s="2" t="s">
        <v>16</v>
      </c>
      <c r="C4093" s="2" t="n">
        <v>1107</v>
      </c>
      <c r="D4093" s="2" t="n">
        <v>315</v>
      </c>
      <c r="E4093" s="2" t="n">
        <v>2020</v>
      </c>
      <c r="F4093" s="2" t="n">
        <v>288</v>
      </c>
      <c r="G4093" s="3" t="n">
        <v>2377211.15</v>
      </c>
      <c r="H4093" s="3" t="n">
        <v>120064.69</v>
      </c>
      <c r="I4093" s="3" t="n">
        <v>2257146.46</v>
      </c>
    </row>
    <row r="4094" customFormat="false" ht="15" hidden="false" customHeight="false" outlineLevel="0" collapsed="false">
      <c r="A4094" s="2" t="s">
        <v>243</v>
      </c>
      <c r="B4094" s="2" t="s">
        <v>17</v>
      </c>
      <c r="C4094" s="2" t="n">
        <v>5878</v>
      </c>
      <c r="D4094" s="2" t="n">
        <v>874</v>
      </c>
      <c r="E4094" s="2" t="n">
        <v>12815</v>
      </c>
      <c r="F4094" s="2" t="n">
        <v>1369</v>
      </c>
      <c r="G4094" s="3" t="n">
        <v>7975154.44</v>
      </c>
      <c r="H4094" s="3" t="n">
        <v>1008942.8</v>
      </c>
      <c r="I4094" s="3" t="n">
        <v>6966211.64</v>
      </c>
    </row>
    <row r="4095" customFormat="false" ht="15" hidden="false" customHeight="false" outlineLevel="0" collapsed="false">
      <c r="A4095" s="2" t="s">
        <v>243</v>
      </c>
      <c r="B4095" s="2" t="s">
        <v>18</v>
      </c>
      <c r="C4095" s="2" t="n">
        <v>6821</v>
      </c>
      <c r="D4095" s="2" t="n">
        <v>2323</v>
      </c>
      <c r="E4095" s="2" t="n">
        <v>22485</v>
      </c>
      <c r="F4095" s="2" t="n">
        <v>2437</v>
      </c>
      <c r="G4095" s="3" t="n">
        <v>15424049.1</v>
      </c>
      <c r="H4095" s="3" t="n">
        <v>2477608.97</v>
      </c>
      <c r="I4095" s="3" t="n">
        <v>12946440.13</v>
      </c>
    </row>
    <row r="4096" customFormat="false" ht="15" hidden="false" customHeight="false" outlineLevel="0" collapsed="false">
      <c r="A4096" s="2" t="s">
        <v>243</v>
      </c>
      <c r="B4096" s="2" t="s">
        <v>19</v>
      </c>
      <c r="C4096" s="2" t="n">
        <v>7442</v>
      </c>
      <c r="D4096" s="2" t="n">
        <v>1402</v>
      </c>
      <c r="E4096" s="2" t="n">
        <v>25785</v>
      </c>
      <c r="F4096" s="2" t="n">
        <v>2069</v>
      </c>
      <c r="G4096" s="3" t="n">
        <v>16814973.6</v>
      </c>
      <c r="H4096" s="3" t="n">
        <v>2516381.02</v>
      </c>
      <c r="I4096" s="3" t="n">
        <v>14298592.58</v>
      </c>
    </row>
    <row r="4097" customFormat="false" ht="15" hidden="false" customHeight="false" outlineLevel="0" collapsed="false">
      <c r="A4097" s="2" t="s">
        <v>243</v>
      </c>
      <c r="B4097" s="2" t="s">
        <v>20</v>
      </c>
      <c r="C4097" s="2" t="n">
        <v>23905</v>
      </c>
      <c r="D4097" s="2" t="n">
        <v>3217</v>
      </c>
      <c r="E4097" s="2" t="n">
        <v>39820</v>
      </c>
      <c r="F4097" s="2" t="n">
        <v>4914</v>
      </c>
      <c r="G4097" s="3" t="n">
        <v>27964191.11</v>
      </c>
      <c r="H4097" s="3" t="n">
        <v>1246919.53</v>
      </c>
      <c r="I4097" s="3" t="n">
        <v>26717271.58</v>
      </c>
    </row>
    <row r="4098" customFormat="false" ht="15" hidden="false" customHeight="false" outlineLevel="0" collapsed="false">
      <c r="A4098" s="2" t="s">
        <v>243</v>
      </c>
      <c r="B4098" s="2" t="s">
        <v>21</v>
      </c>
      <c r="C4098" s="2" t="n">
        <v>6511</v>
      </c>
      <c r="D4098" s="2" t="n">
        <v>842</v>
      </c>
      <c r="E4098" s="2" t="n">
        <v>15210</v>
      </c>
      <c r="F4098" s="2" t="n">
        <v>1710</v>
      </c>
      <c r="G4098" s="3" t="n">
        <v>16168658.93</v>
      </c>
      <c r="H4098" s="3" t="n">
        <v>1525212.6</v>
      </c>
      <c r="I4098" s="3" t="n">
        <v>14643446.33</v>
      </c>
    </row>
    <row r="4099" customFormat="false" ht="15" hidden="false" customHeight="false" outlineLevel="0" collapsed="false">
      <c r="A4099" s="2" t="s">
        <v>243</v>
      </c>
      <c r="B4099" s="2" t="s">
        <v>22</v>
      </c>
      <c r="C4099" s="2" t="n">
        <v>5903</v>
      </c>
      <c r="D4099" s="2" t="n">
        <v>649</v>
      </c>
      <c r="E4099" s="2" t="n">
        <v>12327</v>
      </c>
      <c r="F4099" s="2" t="n">
        <v>2055</v>
      </c>
      <c r="G4099" s="3" t="n">
        <v>8751769.78</v>
      </c>
      <c r="H4099" s="3" t="n">
        <v>978385.63</v>
      </c>
      <c r="I4099" s="3" t="n">
        <v>7773384.15</v>
      </c>
    </row>
    <row r="4100" customFormat="false" ht="15" hidden="false" customHeight="false" outlineLevel="0" collapsed="false">
      <c r="A4100" s="2" t="s">
        <v>243</v>
      </c>
      <c r="B4100" s="2" t="s">
        <v>23</v>
      </c>
      <c r="C4100" s="2" t="n">
        <v>7041</v>
      </c>
      <c r="D4100" s="2" t="n">
        <v>867</v>
      </c>
      <c r="E4100" s="2" t="n">
        <v>19160</v>
      </c>
      <c r="F4100" s="2" t="n">
        <v>1783</v>
      </c>
      <c r="G4100" s="3" t="n">
        <v>11408481.57</v>
      </c>
      <c r="H4100" s="3" t="n">
        <v>1495762.19</v>
      </c>
      <c r="I4100" s="3" t="n">
        <v>9912719.38</v>
      </c>
    </row>
    <row r="4101" customFormat="false" ht="15" hidden="false" customHeight="false" outlineLevel="0" collapsed="false">
      <c r="A4101" s="2" t="s">
        <v>243</v>
      </c>
      <c r="B4101" s="2" t="s">
        <v>24</v>
      </c>
      <c r="C4101" s="2" t="n">
        <v>5244</v>
      </c>
      <c r="D4101" s="2" t="n">
        <v>746</v>
      </c>
      <c r="E4101" s="2" t="n">
        <v>10979</v>
      </c>
      <c r="F4101" s="2" t="n">
        <v>1638</v>
      </c>
      <c r="G4101" s="3" t="n">
        <v>11120037.21</v>
      </c>
      <c r="H4101" s="3" t="n">
        <v>1049587.06</v>
      </c>
      <c r="I4101" s="3" t="n">
        <v>10070450.15</v>
      </c>
    </row>
    <row r="4102" customFormat="false" ht="15" hidden="false" customHeight="false" outlineLevel="0" collapsed="false">
      <c r="A4102" s="2" t="s">
        <v>243</v>
      </c>
      <c r="B4102" s="2" t="s">
        <v>25</v>
      </c>
      <c r="C4102" s="2" t="n">
        <v>21781</v>
      </c>
      <c r="D4102" s="2" t="n">
        <v>2151</v>
      </c>
      <c r="E4102" s="2" t="n">
        <v>49972</v>
      </c>
      <c r="F4102" s="2" t="n">
        <v>3659</v>
      </c>
      <c r="G4102" s="3" t="n">
        <v>26342371.83</v>
      </c>
      <c r="H4102" s="3" t="n">
        <v>6845247.63</v>
      </c>
      <c r="I4102" s="3" t="n">
        <v>19497124.2</v>
      </c>
    </row>
    <row r="4103" customFormat="false" ht="15" hidden="false" customHeight="false" outlineLevel="0" collapsed="false">
      <c r="A4103" s="2" t="s">
        <v>243</v>
      </c>
      <c r="B4103" s="2" t="s">
        <v>26</v>
      </c>
      <c r="C4103" s="2" t="n">
        <v>5837</v>
      </c>
      <c r="D4103" s="2" t="n">
        <v>741</v>
      </c>
      <c r="E4103" s="2" t="n">
        <v>15096</v>
      </c>
      <c r="F4103" s="2" t="n">
        <v>1289</v>
      </c>
      <c r="G4103" s="3" t="n">
        <v>17279601.63</v>
      </c>
      <c r="H4103" s="3" t="n">
        <v>1377920.28</v>
      </c>
      <c r="I4103" s="3" t="n">
        <v>15901681.35</v>
      </c>
    </row>
    <row r="4104" customFormat="false" ht="15" hidden="false" customHeight="false" outlineLevel="0" collapsed="false">
      <c r="A4104" s="2" t="s">
        <v>243</v>
      </c>
      <c r="B4104" s="2" t="s">
        <v>27</v>
      </c>
      <c r="C4104" s="2" t="n">
        <v>8172</v>
      </c>
      <c r="D4104" s="2" t="n">
        <v>771</v>
      </c>
      <c r="E4104" s="2" t="n">
        <v>11852</v>
      </c>
      <c r="F4104" s="2" t="n">
        <v>1688</v>
      </c>
      <c r="G4104" s="3" t="n">
        <v>10835414.11</v>
      </c>
      <c r="H4104" s="3" t="n">
        <v>1260878.52</v>
      </c>
      <c r="I4104" s="3" t="n">
        <v>9574535.59</v>
      </c>
    </row>
    <row r="4105" customFormat="false" ht="15" hidden="false" customHeight="false" outlineLevel="0" collapsed="false">
      <c r="A4105" s="2" t="s">
        <v>243</v>
      </c>
      <c r="B4105" s="2" t="s">
        <v>28</v>
      </c>
      <c r="C4105" s="2" t="n">
        <v>17929</v>
      </c>
      <c r="D4105" s="2" t="n">
        <v>1700</v>
      </c>
      <c r="E4105" s="2" t="n">
        <v>41241</v>
      </c>
      <c r="F4105" s="2" t="n">
        <v>4436</v>
      </c>
      <c r="G4105" s="3" t="n">
        <v>31272968.44</v>
      </c>
      <c r="H4105" s="3" t="n">
        <v>4186860.37</v>
      </c>
      <c r="I4105" s="3" t="n">
        <v>27086108.07</v>
      </c>
    </row>
    <row r="4106" customFormat="false" ht="15" hidden="false" customHeight="false" outlineLevel="0" collapsed="false">
      <c r="A4106" s="2" t="s">
        <v>244</v>
      </c>
      <c r="B4106" s="2" t="s">
        <v>10</v>
      </c>
      <c r="C4106" s="2" t="n">
        <v>1701490</v>
      </c>
      <c r="D4106" s="2" t="n">
        <v>328482</v>
      </c>
      <c r="E4106" s="2" t="n">
        <v>2643355</v>
      </c>
      <c r="F4106" s="2" t="n">
        <v>550237</v>
      </c>
      <c r="G4106" s="3" t="n">
        <v>2181300330.72</v>
      </c>
      <c r="H4106" s="3" t="n">
        <v>361965589.79</v>
      </c>
      <c r="I4106" s="3" t="n">
        <v>1819334740.93</v>
      </c>
    </row>
    <row r="4107" customFormat="false" ht="15" hidden="false" customHeight="false" outlineLevel="0" collapsed="false">
      <c r="A4107" s="2" t="s">
        <v>244</v>
      </c>
      <c r="B4107" s="2" t="s">
        <v>11</v>
      </c>
      <c r="C4107" s="2" t="n">
        <v>14511</v>
      </c>
      <c r="D4107" s="2" t="n">
        <v>2105</v>
      </c>
      <c r="E4107" s="2" t="n">
        <v>30141</v>
      </c>
      <c r="F4107" s="2" t="n">
        <v>3403</v>
      </c>
      <c r="G4107" s="3" t="n">
        <v>17189939.63</v>
      </c>
      <c r="H4107" s="3" t="n">
        <v>2930512.21</v>
      </c>
      <c r="I4107" s="3" t="n">
        <v>14259427.42</v>
      </c>
    </row>
    <row r="4108" customFormat="false" ht="15" hidden="false" customHeight="false" outlineLevel="0" collapsed="false">
      <c r="A4108" s="2" t="s">
        <v>244</v>
      </c>
      <c r="B4108" s="2" t="s">
        <v>12</v>
      </c>
      <c r="C4108" s="2" t="n">
        <v>11262</v>
      </c>
      <c r="D4108" s="2" t="n">
        <v>1411</v>
      </c>
      <c r="E4108" s="2" t="n">
        <v>22551</v>
      </c>
      <c r="F4108" s="2" t="n">
        <v>2918</v>
      </c>
      <c r="G4108" s="3" t="n">
        <v>19560730.55</v>
      </c>
      <c r="H4108" s="3" t="n">
        <v>2669874.5</v>
      </c>
      <c r="I4108" s="3" t="n">
        <v>16890856.05</v>
      </c>
    </row>
    <row r="4109" customFormat="false" ht="15" hidden="false" customHeight="false" outlineLevel="0" collapsed="false">
      <c r="A4109" s="2" t="s">
        <v>244</v>
      </c>
      <c r="B4109" s="2" t="s">
        <v>13</v>
      </c>
      <c r="C4109" s="2" t="n">
        <v>2730</v>
      </c>
      <c r="D4109" s="2" t="n">
        <v>2107</v>
      </c>
      <c r="E4109" s="2" t="n">
        <v>8310</v>
      </c>
      <c r="F4109" s="2" t="n">
        <v>734</v>
      </c>
      <c r="G4109" s="3" t="n">
        <v>5945762.61</v>
      </c>
      <c r="H4109" s="3" t="n">
        <v>700274.92</v>
      </c>
      <c r="I4109" s="3" t="n">
        <v>5245487.69</v>
      </c>
    </row>
    <row r="4110" customFormat="false" ht="15" hidden="false" customHeight="false" outlineLevel="0" collapsed="false">
      <c r="A4110" s="2" t="s">
        <v>244</v>
      </c>
      <c r="B4110" s="2" t="s">
        <v>14</v>
      </c>
      <c r="C4110" s="2" t="n">
        <v>17546</v>
      </c>
      <c r="D4110" s="2" t="n">
        <v>1366</v>
      </c>
      <c r="E4110" s="2" t="n">
        <v>21263</v>
      </c>
      <c r="F4110" s="2" t="n">
        <v>1815</v>
      </c>
      <c r="G4110" s="3" t="n">
        <v>18059999.17</v>
      </c>
      <c r="H4110" s="3" t="n">
        <v>2514552.88</v>
      </c>
      <c r="I4110" s="3" t="n">
        <v>15545446.29</v>
      </c>
    </row>
    <row r="4111" customFormat="false" ht="15" hidden="false" customHeight="false" outlineLevel="0" collapsed="false">
      <c r="A4111" s="2" t="s">
        <v>244</v>
      </c>
      <c r="B4111" s="2" t="s">
        <v>15</v>
      </c>
      <c r="C4111" s="2" t="n">
        <v>1530810</v>
      </c>
      <c r="D4111" s="2" t="n">
        <v>304725</v>
      </c>
      <c r="E4111" s="2" t="n">
        <v>2282493</v>
      </c>
      <c r="F4111" s="2" t="n">
        <v>512114</v>
      </c>
      <c r="G4111" s="3" t="n">
        <v>1916860202.63</v>
      </c>
      <c r="H4111" s="3" t="n">
        <v>327208512.09</v>
      </c>
      <c r="I4111" s="3" t="n">
        <v>1589651690.54</v>
      </c>
    </row>
    <row r="4112" customFormat="false" ht="15" hidden="false" customHeight="false" outlineLevel="0" collapsed="false">
      <c r="A4112" s="2" t="s">
        <v>244</v>
      </c>
      <c r="B4112" s="2" t="s">
        <v>16</v>
      </c>
      <c r="C4112" s="2" t="n">
        <v>1138</v>
      </c>
      <c r="D4112" s="2" t="n">
        <v>314</v>
      </c>
      <c r="E4112" s="2" t="n">
        <v>2051</v>
      </c>
      <c r="F4112" s="2" t="n">
        <v>294</v>
      </c>
      <c r="G4112" s="3" t="n">
        <v>2509426.98</v>
      </c>
      <c r="H4112" s="3" t="n">
        <v>107812.65</v>
      </c>
      <c r="I4112" s="3" t="n">
        <v>2401614.33</v>
      </c>
    </row>
    <row r="4113" customFormat="false" ht="15" hidden="false" customHeight="false" outlineLevel="0" collapsed="false">
      <c r="A4113" s="2" t="s">
        <v>244</v>
      </c>
      <c r="B4113" s="2" t="s">
        <v>17</v>
      </c>
      <c r="C4113" s="2" t="n">
        <v>6067</v>
      </c>
      <c r="D4113" s="2" t="n">
        <v>920</v>
      </c>
      <c r="E4113" s="2" t="n">
        <v>12899</v>
      </c>
      <c r="F4113" s="2" t="n">
        <v>1275</v>
      </c>
      <c r="G4113" s="3" t="n">
        <v>8042056.05</v>
      </c>
      <c r="H4113" s="3" t="n">
        <v>1123105.79</v>
      </c>
      <c r="I4113" s="3" t="n">
        <v>6918950.26</v>
      </c>
    </row>
    <row r="4114" customFormat="false" ht="15" hidden="false" customHeight="false" outlineLevel="0" collapsed="false">
      <c r="A4114" s="2" t="s">
        <v>244</v>
      </c>
      <c r="B4114" s="2" t="s">
        <v>18</v>
      </c>
      <c r="C4114" s="2" t="n">
        <v>6628</v>
      </c>
      <c r="D4114" s="2" t="n">
        <v>2025</v>
      </c>
      <c r="E4114" s="2" t="n">
        <v>20741</v>
      </c>
      <c r="F4114" s="2" t="n">
        <v>2102</v>
      </c>
      <c r="G4114" s="3" t="n">
        <v>15464467.88</v>
      </c>
      <c r="H4114" s="3" t="n">
        <v>2000600.68</v>
      </c>
      <c r="I4114" s="3" t="n">
        <v>13463867.2</v>
      </c>
    </row>
    <row r="4115" customFormat="false" ht="15" hidden="false" customHeight="false" outlineLevel="0" collapsed="false">
      <c r="A4115" s="2" t="s">
        <v>244</v>
      </c>
      <c r="B4115" s="2" t="s">
        <v>19</v>
      </c>
      <c r="C4115" s="2" t="n">
        <v>8185</v>
      </c>
      <c r="D4115" s="2" t="n">
        <v>1513</v>
      </c>
      <c r="E4115" s="2" t="n">
        <v>28123</v>
      </c>
      <c r="F4115" s="2" t="n">
        <v>1860</v>
      </c>
      <c r="G4115" s="3" t="n">
        <v>19734433.34</v>
      </c>
      <c r="H4115" s="3" t="n">
        <v>2718547.9</v>
      </c>
      <c r="I4115" s="3" t="n">
        <v>17015885.44</v>
      </c>
    </row>
    <row r="4116" customFormat="false" ht="15" hidden="false" customHeight="false" outlineLevel="0" collapsed="false">
      <c r="A4116" s="2" t="s">
        <v>244</v>
      </c>
      <c r="B4116" s="2" t="s">
        <v>20</v>
      </c>
      <c r="C4116" s="2" t="n">
        <v>24434</v>
      </c>
      <c r="D4116" s="2" t="n">
        <v>3451</v>
      </c>
      <c r="E4116" s="2" t="n">
        <v>41509</v>
      </c>
      <c r="F4116" s="2" t="n">
        <v>4665</v>
      </c>
      <c r="G4116" s="3" t="n">
        <v>26662123.84</v>
      </c>
      <c r="H4116" s="3" t="n">
        <v>1327960.07</v>
      </c>
      <c r="I4116" s="3" t="n">
        <v>25334163.77</v>
      </c>
    </row>
    <row r="4117" customFormat="false" ht="15" hidden="false" customHeight="false" outlineLevel="0" collapsed="false">
      <c r="A4117" s="2" t="s">
        <v>244</v>
      </c>
      <c r="B4117" s="2" t="s">
        <v>21</v>
      </c>
      <c r="C4117" s="2" t="n">
        <v>6141</v>
      </c>
      <c r="D4117" s="2" t="n">
        <v>834</v>
      </c>
      <c r="E4117" s="2" t="n">
        <v>13457</v>
      </c>
      <c r="F4117" s="2" t="n">
        <v>1548</v>
      </c>
      <c r="G4117" s="3" t="n">
        <v>15616058.58</v>
      </c>
      <c r="H4117" s="3" t="n">
        <v>1453997.28</v>
      </c>
      <c r="I4117" s="3" t="n">
        <v>14162061.3</v>
      </c>
    </row>
    <row r="4118" customFormat="false" ht="15" hidden="false" customHeight="false" outlineLevel="0" collapsed="false">
      <c r="A4118" s="2" t="s">
        <v>244</v>
      </c>
      <c r="B4118" s="2" t="s">
        <v>22</v>
      </c>
      <c r="C4118" s="2" t="n">
        <v>6527</v>
      </c>
      <c r="D4118" s="2" t="n">
        <v>782</v>
      </c>
      <c r="E4118" s="2" t="n">
        <v>14029</v>
      </c>
      <c r="F4118" s="2" t="n">
        <v>2139</v>
      </c>
      <c r="G4118" s="3" t="n">
        <v>9201202.65</v>
      </c>
      <c r="H4118" s="3" t="n">
        <v>1103241.32</v>
      </c>
      <c r="I4118" s="3" t="n">
        <v>8097961.33</v>
      </c>
    </row>
    <row r="4119" customFormat="false" ht="15" hidden="false" customHeight="false" outlineLevel="0" collapsed="false">
      <c r="A4119" s="2" t="s">
        <v>244</v>
      </c>
      <c r="B4119" s="2" t="s">
        <v>23</v>
      </c>
      <c r="C4119" s="2" t="n">
        <v>6794</v>
      </c>
      <c r="D4119" s="2" t="n">
        <v>799</v>
      </c>
      <c r="E4119" s="2" t="n">
        <v>18985</v>
      </c>
      <c r="F4119" s="2" t="n">
        <v>1863</v>
      </c>
      <c r="G4119" s="3" t="n">
        <v>10875359.57</v>
      </c>
      <c r="H4119" s="3" t="n">
        <v>1396662.2</v>
      </c>
      <c r="I4119" s="3" t="n">
        <v>9478697.37</v>
      </c>
    </row>
    <row r="4120" customFormat="false" ht="15" hidden="false" customHeight="false" outlineLevel="0" collapsed="false">
      <c r="A4120" s="2" t="s">
        <v>244</v>
      </c>
      <c r="B4120" s="2" t="s">
        <v>24</v>
      </c>
      <c r="C4120" s="2" t="n">
        <v>5243</v>
      </c>
      <c r="D4120" s="2" t="n">
        <v>636</v>
      </c>
      <c r="E4120" s="2" t="n">
        <v>10985</v>
      </c>
      <c r="F4120" s="2" t="n">
        <v>1461</v>
      </c>
      <c r="G4120" s="3" t="n">
        <v>10650648.19</v>
      </c>
      <c r="H4120" s="3" t="n">
        <v>874690.49</v>
      </c>
      <c r="I4120" s="3" t="n">
        <v>9775957.7</v>
      </c>
    </row>
    <row r="4121" customFormat="false" ht="15" hidden="false" customHeight="false" outlineLevel="0" collapsed="false">
      <c r="A4121" s="2" t="s">
        <v>244</v>
      </c>
      <c r="B4121" s="2" t="s">
        <v>25</v>
      </c>
      <c r="C4121" s="2" t="n">
        <v>20871</v>
      </c>
      <c r="D4121" s="2" t="n">
        <v>2241</v>
      </c>
      <c r="E4121" s="2" t="n">
        <v>47007</v>
      </c>
      <c r="F4121" s="2" t="n">
        <v>3580</v>
      </c>
      <c r="G4121" s="3" t="n">
        <v>25651213.24</v>
      </c>
      <c r="H4121" s="3" t="n">
        <v>7206368.85</v>
      </c>
      <c r="I4121" s="3" t="n">
        <v>18444844.39</v>
      </c>
    </row>
    <row r="4122" customFormat="false" ht="15" hidden="false" customHeight="false" outlineLevel="0" collapsed="false">
      <c r="A4122" s="2" t="s">
        <v>244</v>
      </c>
      <c r="B4122" s="2" t="s">
        <v>26</v>
      </c>
      <c r="C4122" s="2" t="n">
        <v>6292</v>
      </c>
      <c r="D4122" s="2" t="n">
        <v>1032</v>
      </c>
      <c r="E4122" s="2" t="n">
        <v>17193</v>
      </c>
      <c r="F4122" s="2" t="n">
        <v>1435</v>
      </c>
      <c r="G4122" s="3" t="n">
        <v>18234298.54</v>
      </c>
      <c r="H4122" s="3" t="n">
        <v>1689055.83</v>
      </c>
      <c r="I4122" s="3" t="n">
        <v>16545242.71</v>
      </c>
    </row>
    <row r="4123" customFormat="false" ht="15" hidden="false" customHeight="false" outlineLevel="0" collapsed="false">
      <c r="A4123" s="2" t="s">
        <v>244</v>
      </c>
      <c r="B4123" s="2" t="s">
        <v>27</v>
      </c>
      <c r="C4123" s="2" t="n">
        <v>8015</v>
      </c>
      <c r="D4123" s="2" t="n">
        <v>735</v>
      </c>
      <c r="E4123" s="2" t="n">
        <v>11497</v>
      </c>
      <c r="F4123" s="2" t="n">
        <v>1436</v>
      </c>
      <c r="G4123" s="3" t="n">
        <v>10818627.67</v>
      </c>
      <c r="H4123" s="3" t="n">
        <v>1312823.71</v>
      </c>
      <c r="I4123" s="3" t="n">
        <v>9505803.96</v>
      </c>
    </row>
    <row r="4124" customFormat="false" ht="15" hidden="false" customHeight="false" outlineLevel="0" collapsed="false">
      <c r="A4124" s="2" t="s">
        <v>244</v>
      </c>
      <c r="B4124" s="2" t="s">
        <v>28</v>
      </c>
      <c r="C4124" s="2" t="n">
        <v>18296</v>
      </c>
      <c r="D4124" s="2" t="n">
        <v>1486</v>
      </c>
      <c r="E4124" s="2" t="n">
        <v>40121</v>
      </c>
      <c r="F4124" s="2" t="n">
        <v>5595</v>
      </c>
      <c r="G4124" s="3" t="n">
        <v>30223779.6</v>
      </c>
      <c r="H4124" s="3" t="n">
        <v>3626996.42</v>
      </c>
      <c r="I4124" s="3" t="n">
        <v>26596783.18</v>
      </c>
    </row>
    <row r="4125" customFormat="false" ht="15" hidden="false" customHeight="false" outlineLevel="0" collapsed="false">
      <c r="A4125" s="2" t="s">
        <v>245</v>
      </c>
      <c r="B4125" s="2" t="s">
        <v>10</v>
      </c>
      <c r="C4125" s="2" t="n">
        <v>1665314</v>
      </c>
      <c r="D4125" s="2" t="n">
        <v>364570</v>
      </c>
      <c r="E4125" s="2" t="n">
        <v>2594959</v>
      </c>
      <c r="F4125" s="2" t="n">
        <v>547667</v>
      </c>
      <c r="G4125" s="3" t="n">
        <v>2077872287.39</v>
      </c>
      <c r="H4125" s="3" t="n">
        <v>398606439.06</v>
      </c>
      <c r="I4125" s="3" t="n">
        <v>1679265848.33</v>
      </c>
    </row>
    <row r="4126" customFormat="false" ht="15" hidden="false" customHeight="false" outlineLevel="0" collapsed="false">
      <c r="A4126" s="2" t="s">
        <v>245</v>
      </c>
      <c r="B4126" s="2" t="s">
        <v>11</v>
      </c>
      <c r="C4126" s="2" t="n">
        <v>16359</v>
      </c>
      <c r="D4126" s="2" t="n">
        <v>2657</v>
      </c>
      <c r="E4126" s="2" t="n">
        <v>34610</v>
      </c>
      <c r="F4126" s="2" t="n">
        <v>3394</v>
      </c>
      <c r="G4126" s="3" t="n">
        <v>18769700.93</v>
      </c>
      <c r="H4126" s="3" t="n">
        <v>4383904.03</v>
      </c>
      <c r="I4126" s="3" t="n">
        <v>14385796.9</v>
      </c>
    </row>
    <row r="4127" customFormat="false" ht="15" hidden="false" customHeight="false" outlineLevel="0" collapsed="false">
      <c r="A4127" s="2" t="s">
        <v>245</v>
      </c>
      <c r="B4127" s="2" t="s">
        <v>12</v>
      </c>
      <c r="C4127" s="2" t="n">
        <v>11152</v>
      </c>
      <c r="D4127" s="2" t="n">
        <v>1395</v>
      </c>
      <c r="E4127" s="2" t="n">
        <v>22934</v>
      </c>
      <c r="F4127" s="2" t="n">
        <v>3015</v>
      </c>
      <c r="G4127" s="3" t="n">
        <v>20705878.65</v>
      </c>
      <c r="H4127" s="3" t="n">
        <v>2921599.46</v>
      </c>
      <c r="I4127" s="3" t="n">
        <v>17784279.19</v>
      </c>
    </row>
    <row r="4128" customFormat="false" ht="15" hidden="false" customHeight="false" outlineLevel="0" collapsed="false">
      <c r="A4128" s="2" t="s">
        <v>245</v>
      </c>
      <c r="B4128" s="2" t="s">
        <v>13</v>
      </c>
      <c r="C4128" s="2" t="n">
        <v>2967</v>
      </c>
      <c r="D4128" s="2" t="n">
        <v>2067</v>
      </c>
      <c r="E4128" s="2" t="n">
        <v>8811</v>
      </c>
      <c r="F4128" s="2" t="n">
        <v>628</v>
      </c>
      <c r="G4128" s="3" t="n">
        <v>6868555.62</v>
      </c>
      <c r="H4128" s="3" t="n">
        <v>670529.93</v>
      </c>
      <c r="I4128" s="3" t="n">
        <v>6198025.69</v>
      </c>
    </row>
    <row r="4129" customFormat="false" ht="15" hidden="false" customHeight="false" outlineLevel="0" collapsed="false">
      <c r="A4129" s="2" t="s">
        <v>245</v>
      </c>
      <c r="B4129" s="2" t="s">
        <v>14</v>
      </c>
      <c r="C4129" s="2" t="n">
        <v>18192</v>
      </c>
      <c r="D4129" s="2" t="n">
        <v>1443</v>
      </c>
      <c r="E4129" s="2" t="n">
        <v>21664</v>
      </c>
      <c r="F4129" s="2" t="n">
        <v>1964</v>
      </c>
      <c r="G4129" s="3" t="n">
        <v>17922498.41</v>
      </c>
      <c r="H4129" s="3" t="n">
        <v>2751987.12</v>
      </c>
      <c r="I4129" s="3" t="n">
        <v>15170511.29</v>
      </c>
    </row>
    <row r="4130" customFormat="false" ht="15" hidden="false" customHeight="false" outlineLevel="0" collapsed="false">
      <c r="A4130" s="2" t="s">
        <v>245</v>
      </c>
      <c r="B4130" s="2" t="s">
        <v>15</v>
      </c>
      <c r="C4130" s="2" t="n">
        <v>1488014</v>
      </c>
      <c r="D4130" s="2" t="n">
        <v>340103</v>
      </c>
      <c r="E4130" s="2" t="n">
        <v>2214709</v>
      </c>
      <c r="F4130" s="2" t="n">
        <v>508342</v>
      </c>
      <c r="G4130" s="3" t="n">
        <v>1802426944.53</v>
      </c>
      <c r="H4130" s="3" t="n">
        <v>361632364.9</v>
      </c>
      <c r="I4130" s="3" t="n">
        <v>1440794579.63</v>
      </c>
    </row>
    <row r="4131" customFormat="false" ht="15" hidden="false" customHeight="false" outlineLevel="0" collapsed="false">
      <c r="A4131" s="2" t="s">
        <v>245</v>
      </c>
      <c r="B4131" s="2" t="s">
        <v>16</v>
      </c>
      <c r="C4131" s="2" t="n">
        <v>1232</v>
      </c>
      <c r="D4131" s="2" t="n">
        <v>325</v>
      </c>
      <c r="E4131" s="2" t="n">
        <v>2209</v>
      </c>
      <c r="F4131" s="2" t="n">
        <v>336</v>
      </c>
      <c r="G4131" s="3" t="n">
        <v>2620135.47</v>
      </c>
      <c r="H4131" s="3" t="n">
        <v>118724.74</v>
      </c>
      <c r="I4131" s="3" t="n">
        <v>2501410.73</v>
      </c>
    </row>
    <row r="4132" customFormat="false" ht="15" hidden="false" customHeight="false" outlineLevel="0" collapsed="false">
      <c r="A4132" s="2" t="s">
        <v>245</v>
      </c>
      <c r="B4132" s="2" t="s">
        <v>17</v>
      </c>
      <c r="C4132" s="2" t="n">
        <v>5495</v>
      </c>
      <c r="D4132" s="2" t="n">
        <v>915</v>
      </c>
      <c r="E4132" s="2" t="n">
        <v>11768</v>
      </c>
      <c r="F4132" s="2" t="n">
        <v>1261</v>
      </c>
      <c r="G4132" s="3" t="n">
        <v>7299086.09</v>
      </c>
      <c r="H4132" s="3" t="n">
        <v>1159361.03</v>
      </c>
      <c r="I4132" s="3" t="n">
        <v>6139725.06</v>
      </c>
    </row>
    <row r="4133" customFormat="false" ht="15" hidden="false" customHeight="false" outlineLevel="0" collapsed="false">
      <c r="A4133" s="2" t="s">
        <v>245</v>
      </c>
      <c r="B4133" s="2" t="s">
        <v>18</v>
      </c>
      <c r="C4133" s="2" t="n">
        <v>6886</v>
      </c>
      <c r="D4133" s="2" t="n">
        <v>2026</v>
      </c>
      <c r="E4133" s="2" t="n">
        <v>21987</v>
      </c>
      <c r="F4133" s="2" t="n">
        <v>2198</v>
      </c>
      <c r="G4133" s="3" t="n">
        <v>15812424.76</v>
      </c>
      <c r="H4133" s="3" t="n">
        <v>2143519.75</v>
      </c>
      <c r="I4133" s="3" t="n">
        <v>13668905.01</v>
      </c>
    </row>
    <row r="4134" customFormat="false" ht="15" hidden="false" customHeight="false" outlineLevel="0" collapsed="false">
      <c r="A4134" s="2" t="s">
        <v>245</v>
      </c>
      <c r="B4134" s="2" t="s">
        <v>19</v>
      </c>
      <c r="C4134" s="2" t="n">
        <v>8517</v>
      </c>
      <c r="D4134" s="2" t="n">
        <v>1621</v>
      </c>
      <c r="E4134" s="2" t="n">
        <v>29750</v>
      </c>
      <c r="F4134" s="2" t="n">
        <v>2265</v>
      </c>
      <c r="G4134" s="3" t="n">
        <v>20739307.63</v>
      </c>
      <c r="H4134" s="3" t="n">
        <v>2666946.36</v>
      </c>
      <c r="I4134" s="3" t="n">
        <v>18072361.27</v>
      </c>
    </row>
    <row r="4135" customFormat="false" ht="15" hidden="false" customHeight="false" outlineLevel="0" collapsed="false">
      <c r="A4135" s="2" t="s">
        <v>245</v>
      </c>
      <c r="B4135" s="2" t="s">
        <v>20</v>
      </c>
      <c r="C4135" s="2" t="n">
        <v>24724</v>
      </c>
      <c r="D4135" s="2" t="n">
        <v>3235</v>
      </c>
      <c r="E4135" s="2" t="n">
        <v>41515</v>
      </c>
      <c r="F4135" s="2" t="n">
        <v>4989</v>
      </c>
      <c r="G4135" s="3" t="n">
        <v>27501738.19</v>
      </c>
      <c r="H4135" s="3" t="n">
        <v>1328379.15</v>
      </c>
      <c r="I4135" s="3" t="n">
        <v>26173359.04</v>
      </c>
    </row>
    <row r="4136" customFormat="false" ht="15" hidden="false" customHeight="false" outlineLevel="0" collapsed="false">
      <c r="A4136" s="2" t="s">
        <v>245</v>
      </c>
      <c r="B4136" s="2" t="s">
        <v>21</v>
      </c>
      <c r="C4136" s="2" t="n">
        <v>6653</v>
      </c>
      <c r="D4136" s="2" t="n">
        <v>859</v>
      </c>
      <c r="E4136" s="2" t="n">
        <v>15421</v>
      </c>
      <c r="F4136" s="2" t="n">
        <v>1954</v>
      </c>
      <c r="G4136" s="3" t="n">
        <v>17147827.9</v>
      </c>
      <c r="H4136" s="3" t="n">
        <v>1683457.34</v>
      </c>
      <c r="I4136" s="3" t="n">
        <v>15464370.56</v>
      </c>
    </row>
    <row r="4137" customFormat="false" ht="15" hidden="false" customHeight="false" outlineLevel="0" collapsed="false">
      <c r="A4137" s="2" t="s">
        <v>245</v>
      </c>
      <c r="B4137" s="2" t="s">
        <v>22</v>
      </c>
      <c r="C4137" s="2" t="n">
        <v>5865</v>
      </c>
      <c r="D4137" s="2" t="n">
        <v>645</v>
      </c>
      <c r="E4137" s="2" t="n">
        <v>12620</v>
      </c>
      <c r="F4137" s="2" t="n">
        <v>1967</v>
      </c>
      <c r="G4137" s="3" t="n">
        <v>8229715.58</v>
      </c>
      <c r="H4137" s="3" t="n">
        <v>987355.41</v>
      </c>
      <c r="I4137" s="3" t="n">
        <v>7242360.17</v>
      </c>
    </row>
    <row r="4138" customFormat="false" ht="15" hidden="false" customHeight="false" outlineLevel="0" collapsed="false">
      <c r="A4138" s="2" t="s">
        <v>245</v>
      </c>
      <c r="B4138" s="2" t="s">
        <v>23</v>
      </c>
      <c r="C4138" s="2" t="n">
        <v>7222</v>
      </c>
      <c r="D4138" s="2" t="n">
        <v>826</v>
      </c>
      <c r="E4138" s="2" t="n">
        <v>19781</v>
      </c>
      <c r="F4138" s="2" t="n">
        <v>1946</v>
      </c>
      <c r="G4138" s="3" t="n">
        <v>12474481.53</v>
      </c>
      <c r="H4138" s="3" t="n">
        <v>1409755.31</v>
      </c>
      <c r="I4138" s="3" t="n">
        <v>11064726.22</v>
      </c>
    </row>
    <row r="4139" customFormat="false" ht="15" hidden="false" customHeight="false" outlineLevel="0" collapsed="false">
      <c r="A4139" s="2" t="s">
        <v>245</v>
      </c>
      <c r="B4139" s="2" t="s">
        <v>24</v>
      </c>
      <c r="C4139" s="2" t="n">
        <v>5341</v>
      </c>
      <c r="D4139" s="2" t="n">
        <v>743</v>
      </c>
      <c r="E4139" s="2" t="n">
        <v>11282</v>
      </c>
      <c r="F4139" s="2" t="n">
        <v>1688</v>
      </c>
      <c r="G4139" s="3" t="n">
        <v>10839833.69</v>
      </c>
      <c r="H4139" s="3" t="n">
        <v>1005456.98</v>
      </c>
      <c r="I4139" s="3" t="n">
        <v>9834376.71</v>
      </c>
    </row>
    <row r="4140" customFormat="false" ht="15" hidden="false" customHeight="false" outlineLevel="0" collapsed="false">
      <c r="A4140" s="2" t="s">
        <v>245</v>
      </c>
      <c r="B4140" s="2" t="s">
        <v>25</v>
      </c>
      <c r="C4140" s="2" t="n">
        <v>22969</v>
      </c>
      <c r="D4140" s="2" t="n">
        <v>2339</v>
      </c>
      <c r="E4140" s="2" t="n">
        <v>53086</v>
      </c>
      <c r="F4140" s="2" t="n">
        <v>3416</v>
      </c>
      <c r="G4140" s="3" t="n">
        <v>26607868.14</v>
      </c>
      <c r="H4140" s="3" t="n">
        <v>7053547</v>
      </c>
      <c r="I4140" s="3" t="n">
        <v>19554321.14</v>
      </c>
    </row>
    <row r="4141" customFormat="false" ht="15" hidden="false" customHeight="false" outlineLevel="0" collapsed="false">
      <c r="A4141" s="2" t="s">
        <v>245</v>
      </c>
      <c r="B4141" s="2" t="s">
        <v>26</v>
      </c>
      <c r="C4141" s="2" t="n">
        <v>6913</v>
      </c>
      <c r="D4141" s="2" t="n">
        <v>971</v>
      </c>
      <c r="E4141" s="2" t="n">
        <v>18010</v>
      </c>
      <c r="F4141" s="2" t="n">
        <v>1559</v>
      </c>
      <c r="G4141" s="3" t="n">
        <v>19733979.43</v>
      </c>
      <c r="H4141" s="3" t="n">
        <v>1768935.12</v>
      </c>
      <c r="I4141" s="3" t="n">
        <v>17965044.31</v>
      </c>
    </row>
    <row r="4142" customFormat="false" ht="15" hidden="false" customHeight="false" outlineLevel="0" collapsed="false">
      <c r="A4142" s="2" t="s">
        <v>245</v>
      </c>
      <c r="B4142" s="2" t="s">
        <v>27</v>
      </c>
      <c r="C4142" s="2" t="n">
        <v>8381</v>
      </c>
      <c r="D4142" s="2" t="n">
        <v>700</v>
      </c>
      <c r="E4142" s="2" t="n">
        <v>12513</v>
      </c>
      <c r="F4142" s="2" t="n">
        <v>1564</v>
      </c>
      <c r="G4142" s="3" t="n">
        <v>11481885.46</v>
      </c>
      <c r="H4142" s="3" t="n">
        <v>1108076.43</v>
      </c>
      <c r="I4142" s="3" t="n">
        <v>10373809.03</v>
      </c>
    </row>
    <row r="4143" customFormat="false" ht="15" hidden="false" customHeight="false" outlineLevel="0" collapsed="false">
      <c r="A4143" s="2" t="s">
        <v>245</v>
      </c>
      <c r="B4143" s="2" t="s">
        <v>28</v>
      </c>
      <c r="C4143" s="2" t="n">
        <v>18432</v>
      </c>
      <c r="D4143" s="2" t="n">
        <v>1700</v>
      </c>
      <c r="E4143" s="2" t="n">
        <v>42289</v>
      </c>
      <c r="F4143" s="2" t="n">
        <v>5181</v>
      </c>
      <c r="G4143" s="3" t="n">
        <v>30690425.38</v>
      </c>
      <c r="H4143" s="3" t="n">
        <v>3812539</v>
      </c>
      <c r="I4143" s="3" t="n">
        <v>26877886.38</v>
      </c>
    </row>
    <row r="4144" customFormat="false" ht="15" hidden="false" customHeight="false" outlineLevel="0" collapsed="false">
      <c r="A4144" s="2" t="s">
        <v>246</v>
      </c>
      <c r="B4144" s="2" t="s">
        <v>10</v>
      </c>
      <c r="C4144" s="2" t="n">
        <v>1851194</v>
      </c>
      <c r="D4144" s="2" t="n">
        <v>464906</v>
      </c>
      <c r="E4144" s="2" t="n">
        <v>2948398</v>
      </c>
      <c r="F4144" s="2" t="n">
        <v>606620</v>
      </c>
      <c r="G4144" s="3" t="n">
        <v>2373521613.73</v>
      </c>
      <c r="H4144" s="3" t="n">
        <v>486674225.44</v>
      </c>
      <c r="I4144" s="3" t="n">
        <v>1886847388.29</v>
      </c>
    </row>
    <row r="4145" customFormat="false" ht="15" hidden="false" customHeight="false" outlineLevel="0" collapsed="false">
      <c r="A4145" s="2" t="s">
        <v>246</v>
      </c>
      <c r="B4145" s="2" t="s">
        <v>11</v>
      </c>
      <c r="C4145" s="2" t="n">
        <v>14476</v>
      </c>
      <c r="D4145" s="2" t="n">
        <v>2155</v>
      </c>
      <c r="E4145" s="2" t="n">
        <v>30054</v>
      </c>
      <c r="F4145" s="2" t="n">
        <v>3914</v>
      </c>
      <c r="G4145" s="3" t="n">
        <v>16774249.4</v>
      </c>
      <c r="H4145" s="3" t="n">
        <v>3416817.17</v>
      </c>
      <c r="I4145" s="3" t="n">
        <v>13357432.23</v>
      </c>
    </row>
    <row r="4146" customFormat="false" ht="15" hidden="false" customHeight="false" outlineLevel="0" collapsed="false">
      <c r="A4146" s="2" t="s">
        <v>246</v>
      </c>
      <c r="B4146" s="2" t="s">
        <v>12</v>
      </c>
      <c r="C4146" s="2" t="n">
        <v>11398</v>
      </c>
      <c r="D4146" s="2" t="n">
        <v>1465</v>
      </c>
      <c r="E4146" s="2" t="n">
        <v>22672</v>
      </c>
      <c r="F4146" s="2" t="n">
        <v>3306</v>
      </c>
      <c r="G4146" s="3" t="n">
        <v>20936044.68</v>
      </c>
      <c r="H4146" s="3" t="n">
        <v>2737822.01</v>
      </c>
      <c r="I4146" s="3" t="n">
        <v>18198222.67</v>
      </c>
    </row>
    <row r="4147" customFormat="false" ht="15" hidden="false" customHeight="false" outlineLevel="0" collapsed="false">
      <c r="A4147" s="2" t="s">
        <v>246</v>
      </c>
      <c r="B4147" s="2" t="s">
        <v>13</v>
      </c>
      <c r="C4147" s="2" t="n">
        <v>3147</v>
      </c>
      <c r="D4147" s="2" t="n">
        <v>2188</v>
      </c>
      <c r="E4147" s="2" t="n">
        <v>9881</v>
      </c>
      <c r="F4147" s="2" t="n">
        <v>795</v>
      </c>
      <c r="G4147" s="3" t="n">
        <v>6908796.56</v>
      </c>
      <c r="H4147" s="3" t="n">
        <v>711980.42</v>
      </c>
      <c r="I4147" s="3" t="n">
        <v>6196816.14</v>
      </c>
    </row>
    <row r="4148" customFormat="false" ht="15" hidden="false" customHeight="false" outlineLevel="0" collapsed="false">
      <c r="A4148" s="2" t="s">
        <v>246</v>
      </c>
      <c r="B4148" s="2" t="s">
        <v>14</v>
      </c>
      <c r="C4148" s="2" t="n">
        <v>17970</v>
      </c>
      <c r="D4148" s="2" t="n">
        <v>1583</v>
      </c>
      <c r="E4148" s="2" t="n">
        <v>21155</v>
      </c>
      <c r="F4148" s="2" t="n">
        <v>1938</v>
      </c>
      <c r="G4148" s="3" t="n">
        <v>17957772.04</v>
      </c>
      <c r="H4148" s="3" t="n">
        <v>3166494.58</v>
      </c>
      <c r="I4148" s="3" t="n">
        <v>14791277.46</v>
      </c>
    </row>
    <row r="4149" customFormat="false" ht="15" hidden="false" customHeight="false" outlineLevel="0" collapsed="false">
      <c r="A4149" s="2" t="s">
        <v>246</v>
      </c>
      <c r="B4149" s="2" t="s">
        <v>15</v>
      </c>
      <c r="C4149" s="2" t="n">
        <v>1675213</v>
      </c>
      <c r="D4149" s="2" t="n">
        <v>440313</v>
      </c>
      <c r="E4149" s="2" t="n">
        <v>2576948</v>
      </c>
      <c r="F4149" s="2" t="n">
        <v>566693</v>
      </c>
      <c r="G4149" s="3" t="n">
        <v>2098629596.78</v>
      </c>
      <c r="H4149" s="3" t="n">
        <v>449391207.37</v>
      </c>
      <c r="I4149" s="3" t="n">
        <v>1649238389.41</v>
      </c>
    </row>
    <row r="4150" customFormat="false" ht="15" hidden="false" customHeight="false" outlineLevel="0" collapsed="false">
      <c r="A4150" s="2" t="s">
        <v>246</v>
      </c>
      <c r="B4150" s="2" t="s">
        <v>16</v>
      </c>
      <c r="C4150" s="2" t="n">
        <v>1309</v>
      </c>
      <c r="D4150" s="2" t="n">
        <v>326</v>
      </c>
      <c r="E4150" s="2" t="n">
        <v>2414</v>
      </c>
      <c r="F4150" s="2" t="n">
        <v>370</v>
      </c>
      <c r="G4150" s="3" t="n">
        <v>2832535.84</v>
      </c>
      <c r="H4150" s="3" t="n">
        <v>116080.86</v>
      </c>
      <c r="I4150" s="3" t="n">
        <v>2716454.98</v>
      </c>
    </row>
    <row r="4151" customFormat="false" ht="15" hidden="false" customHeight="false" outlineLevel="0" collapsed="false">
      <c r="A4151" s="2" t="s">
        <v>246</v>
      </c>
      <c r="B4151" s="2" t="s">
        <v>17</v>
      </c>
      <c r="C4151" s="2" t="n">
        <v>6458</v>
      </c>
      <c r="D4151" s="2" t="n">
        <v>961</v>
      </c>
      <c r="E4151" s="2" t="n">
        <v>13730</v>
      </c>
      <c r="F4151" s="2" t="n">
        <v>1484</v>
      </c>
      <c r="G4151" s="3" t="n">
        <v>8833434.42</v>
      </c>
      <c r="H4151" s="3" t="n">
        <v>1074734.6</v>
      </c>
      <c r="I4151" s="3" t="n">
        <v>7758699.82</v>
      </c>
    </row>
    <row r="4152" customFormat="false" ht="15" hidden="false" customHeight="false" outlineLevel="0" collapsed="false">
      <c r="A4152" s="2" t="s">
        <v>246</v>
      </c>
      <c r="B4152" s="2" t="s">
        <v>18</v>
      </c>
      <c r="C4152" s="2" t="n">
        <v>6969</v>
      </c>
      <c r="D4152" s="2" t="n">
        <v>2045</v>
      </c>
      <c r="E4152" s="2" t="n">
        <v>22181</v>
      </c>
      <c r="F4152" s="2" t="n">
        <v>2252</v>
      </c>
      <c r="G4152" s="3" t="n">
        <v>16188065.93</v>
      </c>
      <c r="H4152" s="3" t="n">
        <v>2289789.33</v>
      </c>
      <c r="I4152" s="3" t="n">
        <v>13898276.6</v>
      </c>
    </row>
    <row r="4153" customFormat="false" ht="15" hidden="false" customHeight="false" outlineLevel="0" collapsed="false">
      <c r="A4153" s="2" t="s">
        <v>246</v>
      </c>
      <c r="B4153" s="2" t="s">
        <v>19</v>
      </c>
      <c r="C4153" s="2" t="n">
        <v>8094</v>
      </c>
      <c r="D4153" s="2" t="n">
        <v>1461</v>
      </c>
      <c r="E4153" s="2" t="n">
        <v>28072</v>
      </c>
      <c r="F4153" s="2" t="n">
        <v>2133</v>
      </c>
      <c r="G4153" s="3" t="n">
        <v>18333094.64</v>
      </c>
      <c r="H4153" s="3" t="n">
        <v>2725007.94</v>
      </c>
      <c r="I4153" s="3" t="n">
        <v>15608086.7</v>
      </c>
    </row>
    <row r="4154" customFormat="false" ht="15" hidden="false" customHeight="false" outlineLevel="0" collapsed="false">
      <c r="A4154" s="2" t="s">
        <v>246</v>
      </c>
      <c r="B4154" s="2" t="s">
        <v>20</v>
      </c>
      <c r="C4154" s="2" t="n">
        <v>24203</v>
      </c>
      <c r="D4154" s="2" t="n">
        <v>3441</v>
      </c>
      <c r="E4154" s="2" t="n">
        <v>38424</v>
      </c>
      <c r="F4154" s="2" t="n">
        <v>4773</v>
      </c>
      <c r="G4154" s="3" t="n">
        <v>27444748.05</v>
      </c>
      <c r="H4154" s="3" t="n">
        <v>1341100.93</v>
      </c>
      <c r="I4154" s="3" t="n">
        <v>26103647.12</v>
      </c>
    </row>
    <row r="4155" customFormat="false" ht="15" hidden="false" customHeight="false" outlineLevel="0" collapsed="false">
      <c r="A4155" s="2" t="s">
        <v>246</v>
      </c>
      <c r="B4155" s="2" t="s">
        <v>21</v>
      </c>
      <c r="C4155" s="2" t="n">
        <v>7089</v>
      </c>
      <c r="D4155" s="2" t="n">
        <v>865</v>
      </c>
      <c r="E4155" s="2" t="n">
        <v>16180</v>
      </c>
      <c r="F4155" s="2" t="n">
        <v>1882</v>
      </c>
      <c r="G4155" s="3" t="n">
        <v>18566278.75</v>
      </c>
      <c r="H4155" s="3" t="n">
        <v>1459003.48</v>
      </c>
      <c r="I4155" s="3" t="n">
        <v>17107275.27</v>
      </c>
    </row>
    <row r="4156" customFormat="false" ht="15" hidden="false" customHeight="false" outlineLevel="0" collapsed="false">
      <c r="A4156" s="2" t="s">
        <v>246</v>
      </c>
      <c r="B4156" s="2" t="s">
        <v>22</v>
      </c>
      <c r="C4156" s="2" t="n">
        <v>5981</v>
      </c>
      <c r="D4156" s="2" t="n">
        <v>731</v>
      </c>
      <c r="E4156" s="2" t="n">
        <v>13065</v>
      </c>
      <c r="F4156" s="2" t="n">
        <v>2325</v>
      </c>
      <c r="G4156" s="3" t="n">
        <v>8652295.62</v>
      </c>
      <c r="H4156" s="3" t="n">
        <v>1093670.04</v>
      </c>
      <c r="I4156" s="3" t="n">
        <v>7558625.58</v>
      </c>
    </row>
    <row r="4157" customFormat="false" ht="15" hidden="false" customHeight="false" outlineLevel="0" collapsed="false">
      <c r="A4157" s="2" t="s">
        <v>246</v>
      </c>
      <c r="B4157" s="2" t="s">
        <v>23</v>
      </c>
      <c r="C4157" s="2" t="n">
        <v>7693</v>
      </c>
      <c r="D4157" s="2" t="n">
        <v>951</v>
      </c>
      <c r="E4157" s="2" t="n">
        <v>20812</v>
      </c>
      <c r="F4157" s="2" t="n">
        <v>1733</v>
      </c>
      <c r="G4157" s="3" t="n">
        <v>12546125.06</v>
      </c>
      <c r="H4157" s="3" t="n">
        <v>1872843.14</v>
      </c>
      <c r="I4157" s="3" t="n">
        <v>10673281.92</v>
      </c>
    </row>
    <row r="4158" customFormat="false" ht="15" hidden="false" customHeight="false" outlineLevel="0" collapsed="false">
      <c r="A4158" s="2" t="s">
        <v>246</v>
      </c>
      <c r="B4158" s="2" t="s">
        <v>24</v>
      </c>
      <c r="C4158" s="2" t="n">
        <v>4957</v>
      </c>
      <c r="D4158" s="2" t="n">
        <v>646</v>
      </c>
      <c r="E4158" s="2" t="n">
        <v>9833</v>
      </c>
      <c r="F4158" s="2" t="n">
        <v>1415</v>
      </c>
      <c r="G4158" s="3" t="n">
        <v>10173817.86</v>
      </c>
      <c r="H4158" s="3" t="n">
        <v>954468.4</v>
      </c>
      <c r="I4158" s="3" t="n">
        <v>9219349.46</v>
      </c>
    </row>
    <row r="4159" customFormat="false" ht="15" hidden="false" customHeight="false" outlineLevel="0" collapsed="false">
      <c r="A4159" s="2" t="s">
        <v>246</v>
      </c>
      <c r="B4159" s="2" t="s">
        <v>25</v>
      </c>
      <c r="C4159" s="2" t="n">
        <v>22065</v>
      </c>
      <c r="D4159" s="2" t="n">
        <v>2167</v>
      </c>
      <c r="E4159" s="2" t="n">
        <v>49776</v>
      </c>
      <c r="F4159" s="2" t="n">
        <v>3666</v>
      </c>
      <c r="G4159" s="3" t="n">
        <v>26266882.91</v>
      </c>
      <c r="H4159" s="3" t="n">
        <v>6981746.6</v>
      </c>
      <c r="I4159" s="3" t="n">
        <v>19285136.31</v>
      </c>
    </row>
    <row r="4160" customFormat="false" ht="15" hidden="false" customHeight="false" outlineLevel="0" collapsed="false">
      <c r="A4160" s="2" t="s">
        <v>246</v>
      </c>
      <c r="B4160" s="2" t="s">
        <v>26</v>
      </c>
      <c r="C4160" s="2" t="n">
        <v>6579</v>
      </c>
      <c r="D4160" s="2" t="n">
        <v>1074</v>
      </c>
      <c r="E4160" s="2" t="n">
        <v>17965</v>
      </c>
      <c r="F4160" s="2" t="n">
        <v>1675</v>
      </c>
      <c r="G4160" s="3" t="n">
        <v>19779429.52</v>
      </c>
      <c r="H4160" s="3" t="n">
        <v>1860619.48</v>
      </c>
      <c r="I4160" s="3" t="n">
        <v>17918810.04</v>
      </c>
    </row>
    <row r="4161" customFormat="false" ht="15" hidden="false" customHeight="false" outlineLevel="0" collapsed="false">
      <c r="A4161" s="2" t="s">
        <v>246</v>
      </c>
      <c r="B4161" s="2" t="s">
        <v>27</v>
      </c>
      <c r="C4161" s="2" t="n">
        <v>8780</v>
      </c>
      <c r="D4161" s="2" t="n">
        <v>767</v>
      </c>
      <c r="E4161" s="2" t="n">
        <v>13372</v>
      </c>
      <c r="F4161" s="2" t="n">
        <v>1566</v>
      </c>
      <c r="G4161" s="3" t="n">
        <v>11602318.95</v>
      </c>
      <c r="H4161" s="3" t="n">
        <v>1243901.53</v>
      </c>
      <c r="I4161" s="3" t="n">
        <v>10358417.42</v>
      </c>
    </row>
    <row r="4162" customFormat="false" ht="15" hidden="false" customHeight="false" outlineLevel="0" collapsed="false">
      <c r="A4162" s="2" t="s">
        <v>246</v>
      </c>
      <c r="B4162" s="2" t="s">
        <v>28</v>
      </c>
      <c r="C4162" s="2" t="n">
        <v>18813</v>
      </c>
      <c r="D4162" s="2" t="n">
        <v>1767</v>
      </c>
      <c r="E4162" s="2" t="n">
        <v>41864</v>
      </c>
      <c r="F4162" s="2" t="n">
        <v>4700</v>
      </c>
      <c r="G4162" s="3" t="n">
        <v>31096126.72</v>
      </c>
      <c r="H4162" s="3" t="n">
        <v>4236937.56</v>
      </c>
      <c r="I4162" s="3" t="n">
        <v>26859189.16</v>
      </c>
    </row>
    <row r="4163" customFormat="false" ht="15" hidden="false" customHeight="false" outlineLevel="0" collapsed="false">
      <c r="A4163" s="2" t="s">
        <v>247</v>
      </c>
      <c r="B4163" s="2" t="s">
        <v>10</v>
      </c>
      <c r="C4163" s="2" t="n">
        <v>1911993</v>
      </c>
      <c r="D4163" s="2" t="n">
        <v>331722</v>
      </c>
      <c r="E4163" s="2" t="n">
        <v>3108869</v>
      </c>
      <c r="F4163" s="2" t="n">
        <v>700181</v>
      </c>
      <c r="G4163" s="3" t="n">
        <v>2455631549.12</v>
      </c>
      <c r="H4163" s="3" t="n">
        <v>383746534.94</v>
      </c>
      <c r="I4163" s="3" t="n">
        <v>2071885014.18</v>
      </c>
    </row>
    <row r="4164" customFormat="false" ht="15" hidden="false" customHeight="false" outlineLevel="0" collapsed="false">
      <c r="A4164" s="2" t="s">
        <v>247</v>
      </c>
      <c r="B4164" s="2" t="s">
        <v>11</v>
      </c>
      <c r="C4164" s="2" t="n">
        <v>17961</v>
      </c>
      <c r="D4164" s="2" t="n">
        <v>3155</v>
      </c>
      <c r="E4164" s="2" t="n">
        <v>38036</v>
      </c>
      <c r="F4164" s="2" t="n">
        <v>4794</v>
      </c>
      <c r="G4164" s="3" t="n">
        <v>20296375.33</v>
      </c>
      <c r="H4164" s="3" t="n">
        <v>5195159.99</v>
      </c>
      <c r="I4164" s="3" t="n">
        <v>15101215.34</v>
      </c>
    </row>
    <row r="4165" customFormat="false" ht="15" hidden="false" customHeight="false" outlineLevel="0" collapsed="false">
      <c r="A4165" s="2" t="s">
        <v>247</v>
      </c>
      <c r="B4165" s="2" t="s">
        <v>12</v>
      </c>
      <c r="C4165" s="2" t="n">
        <v>12487</v>
      </c>
      <c r="D4165" s="2" t="n">
        <v>1734</v>
      </c>
      <c r="E4165" s="2" t="n">
        <v>24869</v>
      </c>
      <c r="F4165" s="2" t="n">
        <v>3397</v>
      </c>
      <c r="G4165" s="3" t="n">
        <v>22875593.86</v>
      </c>
      <c r="H4165" s="3" t="n">
        <v>3267042.13</v>
      </c>
      <c r="I4165" s="3" t="n">
        <v>19608551.73</v>
      </c>
    </row>
    <row r="4166" customFormat="false" ht="15" hidden="false" customHeight="false" outlineLevel="0" collapsed="false">
      <c r="A4166" s="2" t="s">
        <v>247</v>
      </c>
      <c r="B4166" s="2" t="s">
        <v>13</v>
      </c>
      <c r="C4166" s="2" t="n">
        <v>3402</v>
      </c>
      <c r="D4166" s="2" t="n">
        <v>2997</v>
      </c>
      <c r="E4166" s="2" t="n">
        <v>10359</v>
      </c>
      <c r="F4166" s="2" t="n">
        <v>830</v>
      </c>
      <c r="G4166" s="3" t="n">
        <v>7391185.83</v>
      </c>
      <c r="H4166" s="3" t="n">
        <v>825822.52</v>
      </c>
      <c r="I4166" s="3" t="n">
        <v>6565363.31</v>
      </c>
    </row>
    <row r="4167" customFormat="false" ht="15" hidden="false" customHeight="false" outlineLevel="0" collapsed="false">
      <c r="A4167" s="2" t="s">
        <v>247</v>
      </c>
      <c r="B4167" s="2" t="s">
        <v>14</v>
      </c>
      <c r="C4167" s="2" t="n">
        <v>19106</v>
      </c>
      <c r="D4167" s="2" t="n">
        <v>1400</v>
      </c>
      <c r="E4167" s="2" t="n">
        <v>22475</v>
      </c>
      <c r="F4167" s="2" t="n">
        <v>1714</v>
      </c>
      <c r="G4167" s="3" t="n">
        <v>18267565.57</v>
      </c>
      <c r="H4167" s="3" t="n">
        <v>2683401.62</v>
      </c>
      <c r="I4167" s="3" t="n">
        <v>15584163.95</v>
      </c>
    </row>
    <row r="4168" customFormat="false" ht="15" hidden="false" customHeight="false" outlineLevel="0" collapsed="false">
      <c r="A4168" s="2" t="s">
        <v>247</v>
      </c>
      <c r="B4168" s="2" t="s">
        <v>15</v>
      </c>
      <c r="C4168" s="2" t="n">
        <v>1714990</v>
      </c>
      <c r="D4168" s="2" t="n">
        <v>303059</v>
      </c>
      <c r="E4168" s="2" t="n">
        <v>2689124</v>
      </c>
      <c r="F4168" s="2" t="n">
        <v>656467</v>
      </c>
      <c r="G4168" s="3" t="n">
        <v>2150626372.09</v>
      </c>
      <c r="H4168" s="3" t="n">
        <v>341277810.27</v>
      </c>
      <c r="I4168" s="3" t="n">
        <v>1809348561.82</v>
      </c>
    </row>
    <row r="4169" customFormat="false" ht="15" hidden="false" customHeight="false" outlineLevel="0" collapsed="false">
      <c r="A4169" s="2" t="s">
        <v>247</v>
      </c>
      <c r="B4169" s="2" t="s">
        <v>16</v>
      </c>
      <c r="C4169" s="2" t="n">
        <v>1268</v>
      </c>
      <c r="D4169" s="2" t="n">
        <v>334</v>
      </c>
      <c r="E4169" s="2" t="n">
        <v>2301</v>
      </c>
      <c r="F4169" s="2" t="n">
        <v>326</v>
      </c>
      <c r="G4169" s="3" t="n">
        <v>2825258.31</v>
      </c>
      <c r="H4169" s="3" t="n">
        <v>120513.7</v>
      </c>
      <c r="I4169" s="3" t="n">
        <v>2704744.61</v>
      </c>
    </row>
    <row r="4170" customFormat="false" ht="15" hidden="false" customHeight="false" outlineLevel="0" collapsed="false">
      <c r="A4170" s="2" t="s">
        <v>247</v>
      </c>
      <c r="B4170" s="2" t="s">
        <v>17</v>
      </c>
      <c r="C4170" s="2" t="n">
        <v>6571</v>
      </c>
      <c r="D4170" s="2" t="n">
        <v>1131</v>
      </c>
      <c r="E4170" s="2" t="n">
        <v>13906</v>
      </c>
      <c r="F4170" s="2" t="n">
        <v>1452</v>
      </c>
      <c r="G4170" s="3" t="n">
        <v>8584857.45</v>
      </c>
      <c r="H4170" s="3" t="n">
        <v>1317279.39</v>
      </c>
      <c r="I4170" s="3" t="n">
        <v>7267578.06</v>
      </c>
    </row>
    <row r="4171" customFormat="false" ht="15" hidden="false" customHeight="false" outlineLevel="0" collapsed="false">
      <c r="A4171" s="2" t="s">
        <v>247</v>
      </c>
      <c r="B4171" s="2" t="s">
        <v>18</v>
      </c>
      <c r="C4171" s="2" t="n">
        <v>8195</v>
      </c>
      <c r="D4171" s="2" t="n">
        <v>2385</v>
      </c>
      <c r="E4171" s="2" t="n">
        <v>25369</v>
      </c>
      <c r="F4171" s="2" t="n">
        <v>2910</v>
      </c>
      <c r="G4171" s="3" t="n">
        <v>19191654.75</v>
      </c>
      <c r="H4171" s="3" t="n">
        <v>2490846.98</v>
      </c>
      <c r="I4171" s="3" t="n">
        <v>16700807.77</v>
      </c>
    </row>
    <row r="4172" customFormat="false" ht="15" hidden="false" customHeight="false" outlineLevel="0" collapsed="false">
      <c r="A4172" s="2" t="s">
        <v>247</v>
      </c>
      <c r="B4172" s="2" t="s">
        <v>19</v>
      </c>
      <c r="C4172" s="2" t="n">
        <v>8646</v>
      </c>
      <c r="D4172" s="2" t="n">
        <v>1427</v>
      </c>
      <c r="E4172" s="2" t="n">
        <v>30344</v>
      </c>
      <c r="F4172" s="2" t="n">
        <v>2409</v>
      </c>
      <c r="G4172" s="3" t="n">
        <v>19420042.82</v>
      </c>
      <c r="H4172" s="3" t="n">
        <v>2883051.66</v>
      </c>
      <c r="I4172" s="3" t="n">
        <v>16536991.16</v>
      </c>
    </row>
    <row r="4173" customFormat="false" ht="15" hidden="false" customHeight="false" outlineLevel="0" collapsed="false">
      <c r="A4173" s="2" t="s">
        <v>247</v>
      </c>
      <c r="B4173" s="2" t="s">
        <v>20</v>
      </c>
      <c r="C4173" s="2" t="n">
        <v>27879</v>
      </c>
      <c r="D4173" s="2" t="n">
        <v>4423</v>
      </c>
      <c r="E4173" s="2" t="n">
        <v>45603</v>
      </c>
      <c r="F4173" s="2" t="n">
        <v>4833</v>
      </c>
      <c r="G4173" s="3" t="n">
        <v>32462734.1</v>
      </c>
      <c r="H4173" s="3" t="n">
        <v>1635079.94</v>
      </c>
      <c r="I4173" s="3" t="n">
        <v>30827654.16</v>
      </c>
    </row>
    <row r="4174" customFormat="false" ht="15" hidden="false" customHeight="false" outlineLevel="0" collapsed="false">
      <c r="A4174" s="2" t="s">
        <v>247</v>
      </c>
      <c r="B4174" s="2" t="s">
        <v>21</v>
      </c>
      <c r="C4174" s="2" t="n">
        <v>7014</v>
      </c>
      <c r="D4174" s="2" t="n">
        <v>726</v>
      </c>
      <c r="E4174" s="2" t="n">
        <v>15925</v>
      </c>
      <c r="F4174" s="2" t="n">
        <v>2065</v>
      </c>
      <c r="G4174" s="3" t="n">
        <v>18088879.62</v>
      </c>
      <c r="H4174" s="3" t="n">
        <v>1280911.46</v>
      </c>
      <c r="I4174" s="3" t="n">
        <v>16807968.16</v>
      </c>
    </row>
    <row r="4175" customFormat="false" ht="15" hidden="false" customHeight="false" outlineLevel="0" collapsed="false">
      <c r="A4175" s="2" t="s">
        <v>247</v>
      </c>
      <c r="B4175" s="2" t="s">
        <v>22</v>
      </c>
      <c r="C4175" s="2" t="n">
        <v>6705</v>
      </c>
      <c r="D4175" s="2" t="n">
        <v>809</v>
      </c>
      <c r="E4175" s="2" t="n">
        <v>14879</v>
      </c>
      <c r="F4175" s="2" t="n">
        <v>2518</v>
      </c>
      <c r="G4175" s="3" t="n">
        <v>9521007.25</v>
      </c>
      <c r="H4175" s="3" t="n">
        <v>1247737.35</v>
      </c>
      <c r="I4175" s="3" t="n">
        <v>8273269.9</v>
      </c>
    </row>
    <row r="4176" customFormat="false" ht="15" hidden="false" customHeight="false" outlineLevel="0" collapsed="false">
      <c r="A4176" s="2" t="s">
        <v>247</v>
      </c>
      <c r="B4176" s="2" t="s">
        <v>23</v>
      </c>
      <c r="C4176" s="2" t="n">
        <v>8173</v>
      </c>
      <c r="D4176" s="2" t="n">
        <v>908</v>
      </c>
      <c r="E4176" s="2" t="n">
        <v>22187</v>
      </c>
      <c r="F4176" s="2" t="n">
        <v>1829</v>
      </c>
      <c r="G4176" s="3" t="n">
        <v>13227063.17</v>
      </c>
      <c r="H4176" s="3" t="n">
        <v>1672037.73</v>
      </c>
      <c r="I4176" s="3" t="n">
        <v>11555025.44</v>
      </c>
    </row>
    <row r="4177" customFormat="false" ht="15" hidden="false" customHeight="false" outlineLevel="0" collapsed="false">
      <c r="A4177" s="2" t="s">
        <v>247</v>
      </c>
      <c r="B4177" s="2" t="s">
        <v>24</v>
      </c>
      <c r="C4177" s="2" t="n">
        <v>5660</v>
      </c>
      <c r="D4177" s="2" t="n">
        <v>814</v>
      </c>
      <c r="E4177" s="2" t="n">
        <v>11207</v>
      </c>
      <c r="F4177" s="2" t="n">
        <v>1558</v>
      </c>
      <c r="G4177" s="3" t="n">
        <v>11958004.55</v>
      </c>
      <c r="H4177" s="3" t="n">
        <v>1179692.2</v>
      </c>
      <c r="I4177" s="3" t="n">
        <v>10778312.35</v>
      </c>
    </row>
    <row r="4178" customFormat="false" ht="15" hidden="false" customHeight="false" outlineLevel="0" collapsed="false">
      <c r="A4178" s="2" t="s">
        <v>247</v>
      </c>
      <c r="B4178" s="2" t="s">
        <v>25</v>
      </c>
      <c r="C4178" s="2" t="n">
        <v>25712</v>
      </c>
      <c r="D4178" s="2" t="n">
        <v>2567</v>
      </c>
      <c r="E4178" s="2" t="n">
        <v>57995</v>
      </c>
      <c r="F4178" s="2" t="n">
        <v>4226</v>
      </c>
      <c r="G4178" s="3" t="n">
        <v>30633244.32</v>
      </c>
      <c r="H4178" s="3" t="n">
        <v>8839431.46</v>
      </c>
      <c r="I4178" s="3" t="n">
        <v>21793812.86</v>
      </c>
    </row>
    <row r="4179" customFormat="false" ht="15" hidden="false" customHeight="false" outlineLevel="0" collapsed="false">
      <c r="A4179" s="2" t="s">
        <v>247</v>
      </c>
      <c r="B4179" s="2" t="s">
        <v>26</v>
      </c>
      <c r="C4179" s="2" t="n">
        <v>6894</v>
      </c>
      <c r="D4179" s="2" t="n">
        <v>1003</v>
      </c>
      <c r="E4179" s="2" t="n">
        <v>19253</v>
      </c>
      <c r="F4179" s="2" t="n">
        <v>1616</v>
      </c>
      <c r="G4179" s="3" t="n">
        <v>20698500.22</v>
      </c>
      <c r="H4179" s="3" t="n">
        <v>1953388.13</v>
      </c>
      <c r="I4179" s="3" t="n">
        <v>18745112.09</v>
      </c>
    </row>
    <row r="4180" customFormat="false" ht="15" hidden="false" customHeight="false" outlineLevel="0" collapsed="false">
      <c r="A4180" s="2" t="s">
        <v>247</v>
      </c>
      <c r="B4180" s="2" t="s">
        <v>27</v>
      </c>
      <c r="C4180" s="2" t="n">
        <v>8988</v>
      </c>
      <c r="D4180" s="2" t="n">
        <v>818</v>
      </c>
      <c r="E4180" s="2" t="n">
        <v>13475</v>
      </c>
      <c r="F4180" s="2" t="n">
        <v>1966</v>
      </c>
      <c r="G4180" s="3" t="n">
        <v>12089761.71</v>
      </c>
      <c r="H4180" s="3" t="n">
        <v>1317139.54</v>
      </c>
      <c r="I4180" s="3" t="n">
        <v>10772622.17</v>
      </c>
    </row>
    <row r="4181" customFormat="false" ht="15" hidden="false" customHeight="false" outlineLevel="0" collapsed="false">
      <c r="A4181" s="2" t="s">
        <v>247</v>
      </c>
      <c r="B4181" s="2" t="s">
        <v>28</v>
      </c>
      <c r="C4181" s="2" t="n">
        <v>22342</v>
      </c>
      <c r="D4181" s="2" t="n">
        <v>2032</v>
      </c>
      <c r="E4181" s="2" t="n">
        <v>51562</v>
      </c>
      <c r="F4181" s="2" t="n">
        <v>5271</v>
      </c>
      <c r="G4181" s="3" t="n">
        <v>37473448.17</v>
      </c>
      <c r="H4181" s="3" t="n">
        <v>4560188.87</v>
      </c>
      <c r="I4181" s="3" t="n">
        <v>32913259.3</v>
      </c>
    </row>
    <row r="4182" customFormat="false" ht="15" hidden="false" customHeight="false" outlineLevel="0" collapsed="false">
      <c r="A4182" s="2" t="s">
        <v>248</v>
      </c>
      <c r="B4182" s="2" t="s">
        <v>10</v>
      </c>
      <c r="C4182" s="2" t="n">
        <v>1962439</v>
      </c>
      <c r="D4182" s="2" t="n">
        <v>410215</v>
      </c>
      <c r="E4182" s="2" t="n">
        <v>3193543</v>
      </c>
      <c r="F4182" s="2" t="n">
        <v>653237</v>
      </c>
      <c r="G4182" s="3" t="n">
        <v>2465825553.5</v>
      </c>
      <c r="H4182" s="3" t="n">
        <v>430721690.16</v>
      </c>
      <c r="I4182" s="3" t="n">
        <v>2035103863.34</v>
      </c>
    </row>
    <row r="4183" customFormat="false" ht="15" hidden="false" customHeight="false" outlineLevel="0" collapsed="false">
      <c r="A4183" s="2" t="s">
        <v>248</v>
      </c>
      <c r="B4183" s="2" t="s">
        <v>11</v>
      </c>
      <c r="C4183" s="2" t="n">
        <v>17803</v>
      </c>
      <c r="D4183" s="2" t="n">
        <v>2604</v>
      </c>
      <c r="E4183" s="2" t="n">
        <v>37838</v>
      </c>
      <c r="F4183" s="2" t="n">
        <v>4051</v>
      </c>
      <c r="G4183" s="3" t="n">
        <v>21200415.94</v>
      </c>
      <c r="H4183" s="3" t="n">
        <v>4242746.3</v>
      </c>
      <c r="I4183" s="3" t="n">
        <v>16957669.64</v>
      </c>
    </row>
    <row r="4184" customFormat="false" ht="15" hidden="false" customHeight="false" outlineLevel="0" collapsed="false">
      <c r="A4184" s="2" t="s">
        <v>248</v>
      </c>
      <c r="B4184" s="2" t="s">
        <v>12</v>
      </c>
      <c r="C4184" s="2" t="n">
        <v>13236</v>
      </c>
      <c r="D4184" s="2" t="n">
        <v>1443</v>
      </c>
      <c r="E4184" s="2" t="n">
        <v>26126</v>
      </c>
      <c r="F4184" s="2" t="n">
        <v>3742</v>
      </c>
      <c r="G4184" s="3" t="n">
        <v>24112369.37</v>
      </c>
      <c r="H4184" s="3" t="n">
        <v>2823734.05</v>
      </c>
      <c r="I4184" s="3" t="n">
        <v>21288635.32</v>
      </c>
    </row>
    <row r="4185" customFormat="false" ht="15" hidden="false" customHeight="false" outlineLevel="0" collapsed="false">
      <c r="A4185" s="2" t="s">
        <v>248</v>
      </c>
      <c r="B4185" s="2" t="s">
        <v>13</v>
      </c>
      <c r="C4185" s="2" t="n">
        <v>3426</v>
      </c>
      <c r="D4185" s="2" t="n">
        <v>2801</v>
      </c>
      <c r="E4185" s="2" t="n">
        <v>10505</v>
      </c>
      <c r="F4185" s="2" t="n">
        <v>871</v>
      </c>
      <c r="G4185" s="3" t="n">
        <v>7356175.85</v>
      </c>
      <c r="H4185" s="3" t="n">
        <v>859989.87</v>
      </c>
      <c r="I4185" s="3" t="n">
        <v>6496185.98</v>
      </c>
    </row>
    <row r="4186" customFormat="false" ht="15" hidden="false" customHeight="false" outlineLevel="0" collapsed="false">
      <c r="A4186" s="2" t="s">
        <v>248</v>
      </c>
      <c r="B4186" s="2" t="s">
        <v>14</v>
      </c>
      <c r="C4186" s="2" t="n">
        <v>20937</v>
      </c>
      <c r="D4186" s="2" t="n">
        <v>1672</v>
      </c>
      <c r="E4186" s="2" t="n">
        <v>24744</v>
      </c>
      <c r="F4186" s="2" t="n">
        <v>2021</v>
      </c>
      <c r="G4186" s="3" t="n">
        <v>21918565.55</v>
      </c>
      <c r="H4186" s="3" t="n">
        <v>2993851.17</v>
      </c>
      <c r="I4186" s="3" t="n">
        <v>18924714.38</v>
      </c>
    </row>
    <row r="4187" customFormat="false" ht="15" hidden="false" customHeight="false" outlineLevel="0" collapsed="false">
      <c r="A4187" s="2" t="s">
        <v>248</v>
      </c>
      <c r="B4187" s="2" t="s">
        <v>15</v>
      </c>
      <c r="C4187" s="2" t="n">
        <v>1760712</v>
      </c>
      <c r="D4187" s="2" t="n">
        <v>382518</v>
      </c>
      <c r="E4187" s="2" t="n">
        <v>2764153</v>
      </c>
      <c r="F4187" s="2" t="n">
        <v>607630</v>
      </c>
      <c r="G4187" s="3" t="n">
        <v>2145279814.03</v>
      </c>
      <c r="H4187" s="3" t="n">
        <v>390255825.48</v>
      </c>
      <c r="I4187" s="3" t="n">
        <v>1755023988.55</v>
      </c>
    </row>
    <row r="4188" customFormat="false" ht="15" hidden="false" customHeight="false" outlineLevel="0" collapsed="false">
      <c r="A4188" s="2" t="s">
        <v>248</v>
      </c>
      <c r="B4188" s="2" t="s">
        <v>16</v>
      </c>
      <c r="C4188" s="2" t="n">
        <v>1360</v>
      </c>
      <c r="D4188" s="2" t="n">
        <v>387</v>
      </c>
      <c r="E4188" s="2" t="n">
        <v>2391</v>
      </c>
      <c r="F4188" s="2" t="n">
        <v>403</v>
      </c>
      <c r="G4188" s="3" t="n">
        <v>2863118.97</v>
      </c>
      <c r="H4188" s="3" t="n">
        <v>140418.88</v>
      </c>
      <c r="I4188" s="3" t="n">
        <v>2722700.09</v>
      </c>
    </row>
    <row r="4189" customFormat="false" ht="15" hidden="false" customHeight="false" outlineLevel="0" collapsed="false">
      <c r="A4189" s="2" t="s">
        <v>248</v>
      </c>
      <c r="B4189" s="2" t="s">
        <v>17</v>
      </c>
      <c r="C4189" s="2" t="n">
        <v>6682</v>
      </c>
      <c r="D4189" s="2" t="n">
        <v>1024</v>
      </c>
      <c r="E4189" s="2" t="n">
        <v>13709</v>
      </c>
      <c r="F4189" s="2" t="n">
        <v>1649</v>
      </c>
      <c r="G4189" s="3" t="n">
        <v>8813498.64</v>
      </c>
      <c r="H4189" s="3" t="n">
        <v>1187867.03</v>
      </c>
      <c r="I4189" s="3" t="n">
        <v>7625631.61</v>
      </c>
    </row>
    <row r="4190" customFormat="false" ht="15" hidden="false" customHeight="false" outlineLevel="0" collapsed="false">
      <c r="A4190" s="2" t="s">
        <v>248</v>
      </c>
      <c r="B4190" s="2" t="s">
        <v>18</v>
      </c>
      <c r="C4190" s="2" t="n">
        <v>8433</v>
      </c>
      <c r="D4190" s="2" t="n">
        <v>2807</v>
      </c>
      <c r="E4190" s="2" t="n">
        <v>27887</v>
      </c>
      <c r="F4190" s="2" t="n">
        <v>2961</v>
      </c>
      <c r="G4190" s="3" t="n">
        <v>20143912.74</v>
      </c>
      <c r="H4190" s="3" t="n">
        <v>2892333.57</v>
      </c>
      <c r="I4190" s="3" t="n">
        <v>17251579.17</v>
      </c>
    </row>
    <row r="4191" customFormat="false" ht="15" hidden="false" customHeight="false" outlineLevel="0" collapsed="false">
      <c r="A4191" s="2" t="s">
        <v>248</v>
      </c>
      <c r="B4191" s="2" t="s">
        <v>19</v>
      </c>
      <c r="C4191" s="2" t="n">
        <v>9531</v>
      </c>
      <c r="D4191" s="2" t="n">
        <v>1876</v>
      </c>
      <c r="E4191" s="2" t="n">
        <v>33749</v>
      </c>
      <c r="F4191" s="2" t="n">
        <v>2541</v>
      </c>
      <c r="G4191" s="3" t="n">
        <v>22506905.04</v>
      </c>
      <c r="H4191" s="3" t="n">
        <v>3738691.43</v>
      </c>
      <c r="I4191" s="3" t="n">
        <v>18768213.61</v>
      </c>
    </row>
    <row r="4192" customFormat="false" ht="15" hidden="false" customHeight="false" outlineLevel="0" collapsed="false">
      <c r="A4192" s="2" t="s">
        <v>248</v>
      </c>
      <c r="B4192" s="2" t="s">
        <v>20</v>
      </c>
      <c r="C4192" s="2" t="n">
        <v>27044</v>
      </c>
      <c r="D4192" s="2" t="n">
        <v>3545</v>
      </c>
      <c r="E4192" s="2" t="n">
        <v>43963</v>
      </c>
      <c r="F4192" s="2" t="n">
        <v>6010</v>
      </c>
      <c r="G4192" s="3" t="n">
        <v>31931255.3</v>
      </c>
      <c r="H4192" s="3" t="n">
        <v>1304187.52</v>
      </c>
      <c r="I4192" s="3" t="n">
        <v>30627067.78</v>
      </c>
    </row>
    <row r="4193" customFormat="false" ht="15" hidden="false" customHeight="false" outlineLevel="0" collapsed="false">
      <c r="A4193" s="2" t="s">
        <v>248</v>
      </c>
      <c r="B4193" s="2" t="s">
        <v>21</v>
      </c>
      <c r="C4193" s="2" t="n">
        <v>7656</v>
      </c>
      <c r="D4193" s="2" t="n">
        <v>882</v>
      </c>
      <c r="E4193" s="2" t="n">
        <v>17531</v>
      </c>
      <c r="F4193" s="2" t="n">
        <v>2244</v>
      </c>
      <c r="G4193" s="3" t="n">
        <v>20017506.19</v>
      </c>
      <c r="H4193" s="3" t="n">
        <v>1640143.08</v>
      </c>
      <c r="I4193" s="3" t="n">
        <v>18377363.11</v>
      </c>
    </row>
    <row r="4194" customFormat="false" ht="15" hidden="false" customHeight="false" outlineLevel="0" collapsed="false">
      <c r="A4194" s="2" t="s">
        <v>248</v>
      </c>
      <c r="B4194" s="2" t="s">
        <v>22</v>
      </c>
      <c r="C4194" s="2" t="n">
        <v>7203</v>
      </c>
      <c r="D4194" s="2" t="n">
        <v>890</v>
      </c>
      <c r="E4194" s="2" t="n">
        <v>15396</v>
      </c>
      <c r="F4194" s="2" t="n">
        <v>2465</v>
      </c>
      <c r="G4194" s="3" t="n">
        <v>10567662.62</v>
      </c>
      <c r="H4194" s="3" t="n">
        <v>1204848.23</v>
      </c>
      <c r="I4194" s="3" t="n">
        <v>9362814.39</v>
      </c>
    </row>
    <row r="4195" customFormat="false" ht="15" hidden="false" customHeight="false" outlineLevel="0" collapsed="false">
      <c r="A4195" s="2" t="s">
        <v>248</v>
      </c>
      <c r="B4195" s="2" t="s">
        <v>23</v>
      </c>
      <c r="C4195" s="2" t="n">
        <v>8219</v>
      </c>
      <c r="D4195" s="2" t="n">
        <v>720</v>
      </c>
      <c r="E4195" s="2" t="n">
        <v>22507</v>
      </c>
      <c r="F4195" s="2" t="n">
        <v>1960</v>
      </c>
      <c r="G4195" s="3" t="n">
        <v>12994741.55</v>
      </c>
      <c r="H4195" s="3" t="n">
        <v>1233364.53</v>
      </c>
      <c r="I4195" s="3" t="n">
        <v>11761377.02</v>
      </c>
    </row>
    <row r="4196" customFormat="false" ht="15" hidden="false" customHeight="false" outlineLevel="0" collapsed="false">
      <c r="A4196" s="2" t="s">
        <v>248</v>
      </c>
      <c r="B4196" s="2" t="s">
        <v>24</v>
      </c>
      <c r="C4196" s="2" t="n">
        <v>6260</v>
      </c>
      <c r="D4196" s="2" t="n">
        <v>749</v>
      </c>
      <c r="E4196" s="2" t="n">
        <v>12233</v>
      </c>
      <c r="F4196" s="2" t="n">
        <v>1758</v>
      </c>
      <c r="G4196" s="3" t="n">
        <v>13309555.74</v>
      </c>
      <c r="H4196" s="3" t="n">
        <v>1092522.88</v>
      </c>
      <c r="I4196" s="3" t="n">
        <v>12217032.86</v>
      </c>
    </row>
    <row r="4197" customFormat="false" ht="15" hidden="false" customHeight="false" outlineLevel="0" collapsed="false">
      <c r="A4197" s="2" t="s">
        <v>248</v>
      </c>
      <c r="B4197" s="2" t="s">
        <v>25</v>
      </c>
      <c r="C4197" s="2" t="n">
        <v>24747</v>
      </c>
      <c r="D4197" s="2" t="n">
        <v>2301</v>
      </c>
      <c r="E4197" s="2" t="n">
        <v>54988</v>
      </c>
      <c r="F4197" s="2" t="n">
        <v>4108</v>
      </c>
      <c r="G4197" s="3" t="n">
        <v>29713310.18</v>
      </c>
      <c r="H4197" s="3" t="n">
        <v>6835571.29</v>
      </c>
      <c r="I4197" s="3" t="n">
        <v>22877738.89</v>
      </c>
    </row>
    <row r="4198" customFormat="false" ht="15" hidden="false" customHeight="false" outlineLevel="0" collapsed="false">
      <c r="A4198" s="2" t="s">
        <v>248</v>
      </c>
      <c r="B4198" s="2" t="s">
        <v>26</v>
      </c>
      <c r="C4198" s="2" t="n">
        <v>7596</v>
      </c>
      <c r="D4198" s="2" t="n">
        <v>1085</v>
      </c>
      <c r="E4198" s="2" t="n">
        <v>20698</v>
      </c>
      <c r="F4198" s="2" t="n">
        <v>1712</v>
      </c>
      <c r="G4198" s="3" t="n">
        <v>22893409.86</v>
      </c>
      <c r="H4198" s="3" t="n">
        <v>2014256.39</v>
      </c>
      <c r="I4198" s="3" t="n">
        <v>20879153.47</v>
      </c>
    </row>
    <row r="4199" customFormat="false" ht="15" hidden="false" customHeight="false" outlineLevel="0" collapsed="false">
      <c r="A4199" s="2" t="s">
        <v>248</v>
      </c>
      <c r="B4199" s="2" t="s">
        <v>27</v>
      </c>
      <c r="C4199" s="2" t="n">
        <v>9833</v>
      </c>
      <c r="D4199" s="2" t="n">
        <v>775</v>
      </c>
      <c r="E4199" s="2" t="n">
        <v>14421</v>
      </c>
      <c r="F4199" s="2" t="n">
        <v>1726</v>
      </c>
      <c r="G4199" s="3" t="n">
        <v>13197965.34</v>
      </c>
      <c r="H4199" s="3" t="n">
        <v>1249179.22</v>
      </c>
      <c r="I4199" s="3" t="n">
        <v>11948786.12</v>
      </c>
    </row>
    <row r="4200" customFormat="false" ht="15" hidden="false" customHeight="false" outlineLevel="0" collapsed="false">
      <c r="A4200" s="2" t="s">
        <v>248</v>
      </c>
      <c r="B4200" s="2" t="s">
        <v>28</v>
      </c>
      <c r="C4200" s="2" t="n">
        <v>21761</v>
      </c>
      <c r="D4200" s="2" t="n">
        <v>2136</v>
      </c>
      <c r="E4200" s="2" t="n">
        <v>50704</v>
      </c>
      <c r="F4200" s="2" t="n">
        <v>5385</v>
      </c>
      <c r="G4200" s="3" t="n">
        <v>37005370.59</v>
      </c>
      <c r="H4200" s="3" t="n">
        <v>5012159.24</v>
      </c>
      <c r="I4200" s="3" t="n">
        <v>31993211.35</v>
      </c>
    </row>
    <row r="4201" customFormat="false" ht="15" hidden="false" customHeight="false" outlineLevel="0" collapsed="false">
      <c r="A4201" s="2" t="s">
        <v>249</v>
      </c>
      <c r="B4201" s="2" t="s">
        <v>10</v>
      </c>
      <c r="C4201" s="2" t="n">
        <v>1999493</v>
      </c>
      <c r="D4201" s="2" t="n">
        <v>424036</v>
      </c>
      <c r="E4201" s="2" t="n">
        <v>3054391</v>
      </c>
      <c r="F4201" s="2" t="n">
        <v>577820</v>
      </c>
      <c r="G4201" s="3" t="n">
        <v>2451919862.89</v>
      </c>
      <c r="H4201" s="3" t="n">
        <v>481304070.01</v>
      </c>
      <c r="I4201" s="3" t="n">
        <v>1970615792.88</v>
      </c>
    </row>
    <row r="4202" customFormat="false" ht="15" hidden="false" customHeight="false" outlineLevel="0" collapsed="false">
      <c r="A4202" s="2" t="s">
        <v>249</v>
      </c>
      <c r="B4202" s="2" t="s">
        <v>11</v>
      </c>
      <c r="C4202" s="2" t="n">
        <v>16961</v>
      </c>
      <c r="D4202" s="2" t="n">
        <v>2267</v>
      </c>
      <c r="E4202" s="2" t="n">
        <v>35975</v>
      </c>
      <c r="F4202" s="2" t="n">
        <v>4663</v>
      </c>
      <c r="G4202" s="3" t="n">
        <v>18929882.59</v>
      </c>
      <c r="H4202" s="3" t="n">
        <v>3333902.6</v>
      </c>
      <c r="I4202" s="3" t="n">
        <v>15595979.99</v>
      </c>
    </row>
    <row r="4203" customFormat="false" ht="15" hidden="false" customHeight="false" outlineLevel="0" collapsed="false">
      <c r="A4203" s="2" t="s">
        <v>249</v>
      </c>
      <c r="B4203" s="2" t="s">
        <v>12</v>
      </c>
      <c r="C4203" s="2" t="n">
        <v>12055</v>
      </c>
      <c r="D4203" s="2" t="n">
        <v>1472</v>
      </c>
      <c r="E4203" s="2" t="n">
        <v>24102</v>
      </c>
      <c r="F4203" s="2" t="n">
        <v>3346</v>
      </c>
      <c r="G4203" s="3" t="n">
        <v>21254223.53</v>
      </c>
      <c r="H4203" s="3" t="n">
        <v>2930911.99</v>
      </c>
      <c r="I4203" s="3" t="n">
        <v>18323311.54</v>
      </c>
    </row>
    <row r="4204" customFormat="false" ht="15" hidden="false" customHeight="false" outlineLevel="0" collapsed="false">
      <c r="A4204" s="2" t="s">
        <v>249</v>
      </c>
      <c r="B4204" s="2" t="s">
        <v>13</v>
      </c>
      <c r="C4204" s="2" t="n">
        <v>3292</v>
      </c>
      <c r="D4204" s="2" t="n">
        <v>2551</v>
      </c>
      <c r="E4204" s="2" t="n">
        <v>10008</v>
      </c>
      <c r="F4204" s="2" t="n">
        <v>775</v>
      </c>
      <c r="G4204" s="3" t="n">
        <v>7475473.47</v>
      </c>
      <c r="H4204" s="3" t="n">
        <v>653172.63</v>
      </c>
      <c r="I4204" s="3" t="n">
        <v>6822300.84</v>
      </c>
    </row>
    <row r="4205" customFormat="false" ht="15" hidden="false" customHeight="false" outlineLevel="0" collapsed="false">
      <c r="A4205" s="2" t="s">
        <v>249</v>
      </c>
      <c r="B4205" s="2" t="s">
        <v>14</v>
      </c>
      <c r="C4205" s="2" t="n">
        <v>18109</v>
      </c>
      <c r="D4205" s="2" t="n">
        <v>1600</v>
      </c>
      <c r="E4205" s="2" t="n">
        <v>21475</v>
      </c>
      <c r="F4205" s="2" t="n">
        <v>2142</v>
      </c>
      <c r="G4205" s="3" t="n">
        <v>17778478.14</v>
      </c>
      <c r="H4205" s="3" t="n">
        <v>3100121.44</v>
      </c>
      <c r="I4205" s="3" t="n">
        <v>14678356.7</v>
      </c>
    </row>
    <row r="4206" customFormat="false" ht="15" hidden="false" customHeight="false" outlineLevel="0" collapsed="false">
      <c r="A4206" s="2" t="s">
        <v>249</v>
      </c>
      <c r="B4206" s="2" t="s">
        <v>15</v>
      </c>
      <c r="C4206" s="2" t="n">
        <v>1808615</v>
      </c>
      <c r="D4206" s="2" t="n">
        <v>397699</v>
      </c>
      <c r="E4206" s="2" t="n">
        <v>2644787</v>
      </c>
      <c r="F4206" s="2" t="n">
        <v>532801</v>
      </c>
      <c r="G4206" s="3" t="n">
        <v>2155704699.86</v>
      </c>
      <c r="H4206" s="3" t="n">
        <v>441917302.17</v>
      </c>
      <c r="I4206" s="3" t="n">
        <v>1713787397.69</v>
      </c>
    </row>
    <row r="4207" customFormat="false" ht="15" hidden="false" customHeight="false" outlineLevel="0" collapsed="false">
      <c r="A4207" s="2" t="s">
        <v>249</v>
      </c>
      <c r="B4207" s="2" t="s">
        <v>16</v>
      </c>
      <c r="C4207" s="2" t="n">
        <v>1223</v>
      </c>
      <c r="D4207" s="2" t="n">
        <v>291</v>
      </c>
      <c r="E4207" s="2" t="n">
        <v>2291</v>
      </c>
      <c r="F4207" s="2" t="n">
        <v>402</v>
      </c>
      <c r="G4207" s="3" t="n">
        <v>2626981.26</v>
      </c>
      <c r="H4207" s="3" t="n">
        <v>106233.77</v>
      </c>
      <c r="I4207" s="3" t="n">
        <v>2520747.49</v>
      </c>
    </row>
    <row r="4208" customFormat="false" ht="15" hidden="false" customHeight="false" outlineLevel="0" collapsed="false">
      <c r="A4208" s="2" t="s">
        <v>249</v>
      </c>
      <c r="B4208" s="2" t="s">
        <v>17</v>
      </c>
      <c r="C4208" s="2" t="n">
        <v>6207</v>
      </c>
      <c r="D4208" s="2" t="n">
        <v>1061</v>
      </c>
      <c r="E4208" s="2" t="n">
        <v>13206</v>
      </c>
      <c r="F4208" s="2" t="n">
        <v>1739</v>
      </c>
      <c r="G4208" s="3" t="n">
        <v>8598165.63</v>
      </c>
      <c r="H4208" s="3" t="n">
        <v>1315461.52</v>
      </c>
      <c r="I4208" s="3" t="n">
        <v>7282704.11</v>
      </c>
    </row>
    <row r="4209" customFormat="false" ht="15" hidden="false" customHeight="false" outlineLevel="0" collapsed="false">
      <c r="A4209" s="2" t="s">
        <v>249</v>
      </c>
      <c r="B4209" s="2" t="s">
        <v>18</v>
      </c>
      <c r="C4209" s="2" t="n">
        <v>7604</v>
      </c>
      <c r="D4209" s="2" t="n">
        <v>2269</v>
      </c>
      <c r="E4209" s="2" t="n">
        <v>24472</v>
      </c>
      <c r="F4209" s="2" t="n">
        <v>2876</v>
      </c>
      <c r="G4209" s="3" t="n">
        <v>17736017.12</v>
      </c>
      <c r="H4209" s="3" t="n">
        <v>2371810.54</v>
      </c>
      <c r="I4209" s="3" t="n">
        <v>15364206.58</v>
      </c>
    </row>
    <row r="4210" customFormat="false" ht="15" hidden="false" customHeight="false" outlineLevel="0" collapsed="false">
      <c r="A4210" s="2" t="s">
        <v>249</v>
      </c>
      <c r="B4210" s="2" t="s">
        <v>19</v>
      </c>
      <c r="C4210" s="2" t="n">
        <v>8528</v>
      </c>
      <c r="D4210" s="2" t="n">
        <v>1501</v>
      </c>
      <c r="E4210" s="2" t="n">
        <v>29680</v>
      </c>
      <c r="F4210" s="2" t="n">
        <v>2331</v>
      </c>
      <c r="G4210" s="3" t="n">
        <v>19961014.93</v>
      </c>
      <c r="H4210" s="3" t="n">
        <v>2762781.09</v>
      </c>
      <c r="I4210" s="3" t="n">
        <v>17198233.84</v>
      </c>
    </row>
    <row r="4211" customFormat="false" ht="15" hidden="false" customHeight="false" outlineLevel="0" collapsed="false">
      <c r="A4211" s="2" t="s">
        <v>249</v>
      </c>
      <c r="B4211" s="2" t="s">
        <v>20</v>
      </c>
      <c r="C4211" s="2" t="n">
        <v>27132</v>
      </c>
      <c r="D4211" s="2" t="n">
        <v>3251</v>
      </c>
      <c r="E4211" s="2" t="n">
        <v>44260</v>
      </c>
      <c r="F4211" s="2" t="n">
        <v>5554</v>
      </c>
      <c r="G4211" s="3" t="n">
        <v>31525026.47</v>
      </c>
      <c r="H4211" s="3" t="n">
        <v>1184364.46</v>
      </c>
      <c r="I4211" s="3" t="n">
        <v>30340662.01</v>
      </c>
    </row>
    <row r="4212" customFormat="false" ht="15" hidden="false" customHeight="false" outlineLevel="0" collapsed="false">
      <c r="A4212" s="2" t="s">
        <v>249</v>
      </c>
      <c r="B4212" s="2" t="s">
        <v>21</v>
      </c>
      <c r="C4212" s="2" t="n">
        <v>7263</v>
      </c>
      <c r="D4212" s="2" t="n">
        <v>957</v>
      </c>
      <c r="E4212" s="2" t="n">
        <v>16385</v>
      </c>
      <c r="F4212" s="2" t="n">
        <v>1904</v>
      </c>
      <c r="G4212" s="3" t="n">
        <v>19907243.95</v>
      </c>
      <c r="H4212" s="3" t="n">
        <v>1723283.18</v>
      </c>
      <c r="I4212" s="3" t="n">
        <v>18183960.77</v>
      </c>
    </row>
    <row r="4213" customFormat="false" ht="15" hidden="false" customHeight="false" outlineLevel="0" collapsed="false">
      <c r="A4213" s="2" t="s">
        <v>249</v>
      </c>
      <c r="B4213" s="2" t="s">
        <v>22</v>
      </c>
      <c r="C4213" s="2" t="n">
        <v>6690</v>
      </c>
      <c r="D4213" s="2" t="n">
        <v>781</v>
      </c>
      <c r="E4213" s="2" t="n">
        <v>13823</v>
      </c>
      <c r="F4213" s="2" t="n">
        <v>2111</v>
      </c>
      <c r="G4213" s="3" t="n">
        <v>9519959.97</v>
      </c>
      <c r="H4213" s="3" t="n">
        <v>1177477.45</v>
      </c>
      <c r="I4213" s="3" t="n">
        <v>8342482.52</v>
      </c>
    </row>
    <row r="4214" customFormat="false" ht="15" hidden="false" customHeight="false" outlineLevel="0" collapsed="false">
      <c r="A4214" s="2" t="s">
        <v>249</v>
      </c>
      <c r="B4214" s="2" t="s">
        <v>23</v>
      </c>
      <c r="C4214" s="2" t="n">
        <v>7842</v>
      </c>
      <c r="D4214" s="2" t="n">
        <v>899</v>
      </c>
      <c r="E4214" s="2" t="n">
        <v>21753</v>
      </c>
      <c r="F4214" s="2" t="n">
        <v>2124</v>
      </c>
      <c r="G4214" s="3" t="n">
        <v>12581350.31</v>
      </c>
      <c r="H4214" s="3" t="n">
        <v>1559076.63</v>
      </c>
      <c r="I4214" s="3" t="n">
        <v>11022273.68</v>
      </c>
    </row>
    <row r="4215" customFormat="false" ht="15" hidden="false" customHeight="false" outlineLevel="0" collapsed="false">
      <c r="A4215" s="2" t="s">
        <v>249</v>
      </c>
      <c r="B4215" s="2" t="s">
        <v>24</v>
      </c>
      <c r="C4215" s="2" t="n">
        <v>6098</v>
      </c>
      <c r="D4215" s="2" t="n">
        <v>766</v>
      </c>
      <c r="E4215" s="2" t="n">
        <v>12259</v>
      </c>
      <c r="F4215" s="2" t="n">
        <v>1736</v>
      </c>
      <c r="G4215" s="3" t="n">
        <v>12745403.07</v>
      </c>
      <c r="H4215" s="3" t="n">
        <v>1097775.87</v>
      </c>
      <c r="I4215" s="3" t="n">
        <v>11647627.2</v>
      </c>
    </row>
    <row r="4216" customFormat="false" ht="15" hidden="false" customHeight="false" outlineLevel="0" collapsed="false">
      <c r="A4216" s="2" t="s">
        <v>249</v>
      </c>
      <c r="B4216" s="2" t="s">
        <v>25</v>
      </c>
      <c r="C4216" s="2" t="n">
        <v>24854</v>
      </c>
      <c r="D4216" s="2" t="n">
        <v>2569</v>
      </c>
      <c r="E4216" s="2" t="n">
        <v>57495</v>
      </c>
      <c r="F4216" s="2" t="n">
        <v>4610</v>
      </c>
      <c r="G4216" s="3" t="n">
        <v>27742804.43</v>
      </c>
      <c r="H4216" s="3" t="n">
        <v>8126183.78</v>
      </c>
      <c r="I4216" s="3" t="n">
        <v>19616620.65</v>
      </c>
    </row>
    <row r="4217" customFormat="false" ht="15" hidden="false" customHeight="false" outlineLevel="0" collapsed="false">
      <c r="A4217" s="2" t="s">
        <v>249</v>
      </c>
      <c r="B4217" s="2" t="s">
        <v>26</v>
      </c>
      <c r="C4217" s="2" t="n">
        <v>6730</v>
      </c>
      <c r="D4217" s="2" t="n">
        <v>1038</v>
      </c>
      <c r="E4217" s="2" t="n">
        <v>18653</v>
      </c>
      <c r="F4217" s="2" t="n">
        <v>1518</v>
      </c>
      <c r="G4217" s="3" t="n">
        <v>20903412.69</v>
      </c>
      <c r="H4217" s="3" t="n">
        <v>1823414.72</v>
      </c>
      <c r="I4217" s="3" t="n">
        <v>19079997.97</v>
      </c>
    </row>
    <row r="4218" customFormat="false" ht="15" hidden="false" customHeight="false" outlineLevel="0" collapsed="false">
      <c r="A4218" s="2" t="s">
        <v>249</v>
      </c>
      <c r="B4218" s="2" t="s">
        <v>27</v>
      </c>
      <c r="C4218" s="2" t="n">
        <v>9153</v>
      </c>
      <c r="D4218" s="2" t="n">
        <v>832</v>
      </c>
      <c r="E4218" s="2" t="n">
        <v>13456</v>
      </c>
      <c r="F4218" s="2" t="n">
        <v>1830</v>
      </c>
      <c r="G4218" s="3" t="n">
        <v>11406334.18</v>
      </c>
      <c r="H4218" s="3" t="n">
        <v>1287051.66</v>
      </c>
      <c r="I4218" s="3" t="n">
        <v>10119282.52</v>
      </c>
    </row>
    <row r="4219" customFormat="false" ht="15" hidden="false" customHeight="false" outlineLevel="0" collapsed="false">
      <c r="A4219" s="2" t="s">
        <v>249</v>
      </c>
      <c r="B4219" s="2" t="s">
        <v>28</v>
      </c>
      <c r="C4219" s="2" t="n">
        <v>21137</v>
      </c>
      <c r="D4219" s="2" t="n">
        <v>2232</v>
      </c>
      <c r="E4219" s="2" t="n">
        <v>50311</v>
      </c>
      <c r="F4219" s="2" t="n">
        <v>5358</v>
      </c>
      <c r="G4219" s="3" t="n">
        <v>35523391.29</v>
      </c>
      <c r="H4219" s="3" t="n">
        <v>4833744.51</v>
      </c>
      <c r="I4219" s="3" t="n">
        <v>30689646.78</v>
      </c>
    </row>
    <row r="4220" customFormat="false" ht="15" hidden="false" customHeight="false" outlineLevel="0" collapsed="false">
      <c r="A4220" s="2" t="s">
        <v>250</v>
      </c>
      <c r="B4220" s="2" t="s">
        <v>10</v>
      </c>
      <c r="C4220" s="2" t="n">
        <v>1733335</v>
      </c>
      <c r="D4220" s="2" t="n">
        <v>356812</v>
      </c>
      <c r="E4220" s="2" t="n">
        <v>2766172</v>
      </c>
      <c r="F4220" s="2" t="n">
        <v>567244</v>
      </c>
      <c r="G4220" s="3" t="n">
        <v>2264818900.04</v>
      </c>
      <c r="H4220" s="3" t="n">
        <v>400634095.41</v>
      </c>
      <c r="I4220" s="3" t="n">
        <v>1864184804.63</v>
      </c>
    </row>
    <row r="4221" customFormat="false" ht="15" hidden="false" customHeight="false" outlineLevel="0" collapsed="false">
      <c r="A4221" s="2" t="s">
        <v>250</v>
      </c>
      <c r="B4221" s="2" t="s">
        <v>11</v>
      </c>
      <c r="C4221" s="2" t="n">
        <v>15700</v>
      </c>
      <c r="D4221" s="2" t="n">
        <v>2456</v>
      </c>
      <c r="E4221" s="2" t="n">
        <v>33658</v>
      </c>
      <c r="F4221" s="2" t="n">
        <v>4731</v>
      </c>
      <c r="G4221" s="3" t="n">
        <v>18829665.53</v>
      </c>
      <c r="H4221" s="3" t="n">
        <v>3942524.59</v>
      </c>
      <c r="I4221" s="3" t="n">
        <v>14887140.94</v>
      </c>
    </row>
    <row r="4222" customFormat="false" ht="15" hidden="false" customHeight="false" outlineLevel="0" collapsed="false">
      <c r="A4222" s="2" t="s">
        <v>250</v>
      </c>
      <c r="B4222" s="2" t="s">
        <v>12</v>
      </c>
      <c r="C4222" s="2" t="n">
        <v>10581</v>
      </c>
      <c r="D4222" s="2" t="n">
        <v>1133</v>
      </c>
      <c r="E4222" s="2" t="n">
        <v>20761</v>
      </c>
      <c r="F4222" s="2" t="n">
        <v>3082</v>
      </c>
      <c r="G4222" s="3" t="n">
        <v>19291687.28</v>
      </c>
      <c r="H4222" s="3" t="n">
        <v>2102390.13</v>
      </c>
      <c r="I4222" s="3" t="n">
        <v>17189297.15</v>
      </c>
    </row>
    <row r="4223" customFormat="false" ht="15" hidden="false" customHeight="false" outlineLevel="0" collapsed="false">
      <c r="A4223" s="2" t="s">
        <v>250</v>
      </c>
      <c r="B4223" s="2" t="s">
        <v>13</v>
      </c>
      <c r="C4223" s="2" t="n">
        <v>2906</v>
      </c>
      <c r="D4223" s="2" t="n">
        <v>2624</v>
      </c>
      <c r="E4223" s="2" t="n">
        <v>8539</v>
      </c>
      <c r="F4223" s="2" t="n">
        <v>693</v>
      </c>
      <c r="G4223" s="3" t="n">
        <v>6430096.67</v>
      </c>
      <c r="H4223" s="3" t="n">
        <v>778184.29</v>
      </c>
      <c r="I4223" s="3" t="n">
        <v>5651912.38</v>
      </c>
    </row>
    <row r="4224" customFormat="false" ht="15" hidden="false" customHeight="false" outlineLevel="0" collapsed="false">
      <c r="A4224" s="2" t="s">
        <v>250</v>
      </c>
      <c r="B4224" s="2" t="s">
        <v>14</v>
      </c>
      <c r="C4224" s="2" t="n">
        <v>18048</v>
      </c>
      <c r="D4224" s="2" t="n">
        <v>1437</v>
      </c>
      <c r="E4224" s="2" t="n">
        <v>21176</v>
      </c>
      <c r="F4224" s="2" t="n">
        <v>1924</v>
      </c>
      <c r="G4224" s="3" t="n">
        <v>18313276.23</v>
      </c>
      <c r="H4224" s="3" t="n">
        <v>2482894.26</v>
      </c>
      <c r="I4224" s="3" t="n">
        <v>15830381.97</v>
      </c>
    </row>
    <row r="4225" customFormat="false" ht="15" hidden="false" customHeight="false" outlineLevel="0" collapsed="false">
      <c r="A4225" s="2" t="s">
        <v>250</v>
      </c>
      <c r="B4225" s="2" t="s">
        <v>15</v>
      </c>
      <c r="C4225" s="2" t="n">
        <v>1563607</v>
      </c>
      <c r="D4225" s="2" t="n">
        <v>331843</v>
      </c>
      <c r="E4225" s="2" t="n">
        <v>2406594</v>
      </c>
      <c r="F4225" s="2" t="n">
        <v>526826</v>
      </c>
      <c r="G4225" s="3" t="n">
        <v>1999712939.65</v>
      </c>
      <c r="H4225" s="3" t="n">
        <v>364554896.4</v>
      </c>
      <c r="I4225" s="3" t="n">
        <v>1635158043.25</v>
      </c>
    </row>
    <row r="4226" customFormat="false" ht="15" hidden="false" customHeight="false" outlineLevel="0" collapsed="false">
      <c r="A4226" s="2" t="s">
        <v>250</v>
      </c>
      <c r="B4226" s="2" t="s">
        <v>16</v>
      </c>
      <c r="C4226" s="2" t="n">
        <v>1136</v>
      </c>
      <c r="D4226" s="2" t="n">
        <v>332</v>
      </c>
      <c r="E4226" s="2" t="n">
        <v>1986</v>
      </c>
      <c r="F4226" s="2" t="n">
        <v>313</v>
      </c>
      <c r="G4226" s="3" t="n">
        <v>2402825.9</v>
      </c>
      <c r="H4226" s="3" t="n">
        <v>105160.18</v>
      </c>
      <c r="I4226" s="3" t="n">
        <v>2297665.72</v>
      </c>
    </row>
    <row r="4227" customFormat="false" ht="15" hidden="false" customHeight="false" outlineLevel="0" collapsed="false">
      <c r="A4227" s="2" t="s">
        <v>250</v>
      </c>
      <c r="B4227" s="2" t="s">
        <v>17</v>
      </c>
      <c r="C4227" s="2" t="n">
        <v>5646</v>
      </c>
      <c r="D4227" s="2" t="n">
        <v>872</v>
      </c>
      <c r="E4227" s="2" t="n">
        <v>12263</v>
      </c>
      <c r="F4227" s="2" t="n">
        <v>1499</v>
      </c>
      <c r="G4227" s="3" t="n">
        <v>7814183.11</v>
      </c>
      <c r="H4227" s="3" t="n">
        <v>992659.14</v>
      </c>
      <c r="I4227" s="3" t="n">
        <v>6821523.97</v>
      </c>
    </row>
    <row r="4228" customFormat="false" ht="15" hidden="false" customHeight="false" outlineLevel="0" collapsed="false">
      <c r="A4228" s="2" t="s">
        <v>250</v>
      </c>
      <c r="B4228" s="2" t="s">
        <v>18</v>
      </c>
      <c r="C4228" s="2" t="n">
        <v>6542</v>
      </c>
      <c r="D4228" s="2" t="n">
        <v>2270</v>
      </c>
      <c r="E4228" s="2" t="n">
        <v>21126</v>
      </c>
      <c r="F4228" s="2" t="n">
        <v>2278</v>
      </c>
      <c r="G4228" s="3" t="n">
        <v>14989226.99</v>
      </c>
      <c r="H4228" s="3" t="n">
        <v>2522921.74</v>
      </c>
      <c r="I4228" s="3" t="n">
        <v>12466305.25</v>
      </c>
    </row>
    <row r="4229" customFormat="false" ht="15" hidden="false" customHeight="false" outlineLevel="0" collapsed="false">
      <c r="A4229" s="2" t="s">
        <v>250</v>
      </c>
      <c r="B4229" s="2" t="s">
        <v>19</v>
      </c>
      <c r="C4229" s="2" t="n">
        <v>7305</v>
      </c>
      <c r="D4229" s="2" t="n">
        <v>1518</v>
      </c>
      <c r="E4229" s="2" t="n">
        <v>24898</v>
      </c>
      <c r="F4229" s="2" t="n">
        <v>1729</v>
      </c>
      <c r="G4229" s="3" t="n">
        <v>16015155.32</v>
      </c>
      <c r="H4229" s="3" t="n">
        <v>2672607.62</v>
      </c>
      <c r="I4229" s="3" t="n">
        <v>13342547.7</v>
      </c>
    </row>
    <row r="4230" customFormat="false" ht="15" hidden="false" customHeight="false" outlineLevel="0" collapsed="false">
      <c r="A4230" s="2" t="s">
        <v>250</v>
      </c>
      <c r="B4230" s="2" t="s">
        <v>20</v>
      </c>
      <c r="C4230" s="2" t="n">
        <v>24058</v>
      </c>
      <c r="D4230" s="2" t="n">
        <v>3538</v>
      </c>
      <c r="E4230" s="2" t="n">
        <v>39686</v>
      </c>
      <c r="F4230" s="2" t="n">
        <v>5157</v>
      </c>
      <c r="G4230" s="3" t="n">
        <v>28081249.7</v>
      </c>
      <c r="H4230" s="3" t="n">
        <v>1358504.08</v>
      </c>
      <c r="I4230" s="3" t="n">
        <v>26722745.62</v>
      </c>
    </row>
    <row r="4231" customFormat="false" ht="15" hidden="false" customHeight="false" outlineLevel="0" collapsed="false">
      <c r="A4231" s="2" t="s">
        <v>250</v>
      </c>
      <c r="B4231" s="2" t="s">
        <v>21</v>
      </c>
      <c r="C4231" s="2" t="n">
        <v>6300</v>
      </c>
      <c r="D4231" s="2" t="n">
        <v>734</v>
      </c>
      <c r="E4231" s="2" t="n">
        <v>14392</v>
      </c>
      <c r="F4231" s="2" t="n">
        <v>1818</v>
      </c>
      <c r="G4231" s="3" t="n">
        <v>16329243.67</v>
      </c>
      <c r="H4231" s="3" t="n">
        <v>1267489.98</v>
      </c>
      <c r="I4231" s="3" t="n">
        <v>15061753.69</v>
      </c>
    </row>
    <row r="4232" customFormat="false" ht="15" hidden="false" customHeight="false" outlineLevel="0" collapsed="false">
      <c r="A4232" s="2" t="s">
        <v>250</v>
      </c>
      <c r="B4232" s="2" t="s">
        <v>22</v>
      </c>
      <c r="C4232" s="2" t="n">
        <v>6115</v>
      </c>
      <c r="D4232" s="2" t="n">
        <v>790</v>
      </c>
      <c r="E4232" s="2" t="n">
        <v>12729</v>
      </c>
      <c r="F4232" s="2" t="n">
        <v>2171</v>
      </c>
      <c r="G4232" s="3" t="n">
        <v>8901540.94</v>
      </c>
      <c r="H4232" s="3" t="n">
        <v>1198005.05</v>
      </c>
      <c r="I4232" s="3" t="n">
        <v>7703535.89</v>
      </c>
    </row>
    <row r="4233" customFormat="false" ht="15" hidden="false" customHeight="false" outlineLevel="0" collapsed="false">
      <c r="A4233" s="2" t="s">
        <v>250</v>
      </c>
      <c r="B4233" s="2" t="s">
        <v>23</v>
      </c>
      <c r="C4233" s="2" t="n">
        <v>7019</v>
      </c>
      <c r="D4233" s="2" t="n">
        <v>822</v>
      </c>
      <c r="E4233" s="2" t="n">
        <v>18445</v>
      </c>
      <c r="F4233" s="2" t="n">
        <v>1930</v>
      </c>
      <c r="G4233" s="3" t="n">
        <v>11596440.67</v>
      </c>
      <c r="H4233" s="3" t="n">
        <v>1429739.9</v>
      </c>
      <c r="I4233" s="3" t="n">
        <v>10166700.77</v>
      </c>
    </row>
    <row r="4234" customFormat="false" ht="15" hidden="false" customHeight="false" outlineLevel="0" collapsed="false">
      <c r="A4234" s="2" t="s">
        <v>250</v>
      </c>
      <c r="B4234" s="2" t="s">
        <v>24</v>
      </c>
      <c r="C4234" s="2" t="n">
        <v>4866</v>
      </c>
      <c r="D4234" s="2" t="n">
        <v>726</v>
      </c>
      <c r="E4234" s="2" t="n">
        <v>9943</v>
      </c>
      <c r="F4234" s="2" t="n">
        <v>1354</v>
      </c>
      <c r="G4234" s="3" t="n">
        <v>10180768.87</v>
      </c>
      <c r="H4234" s="3" t="n">
        <v>1064433.89</v>
      </c>
      <c r="I4234" s="3" t="n">
        <v>9116334.98</v>
      </c>
    </row>
    <row r="4235" customFormat="false" ht="15" hidden="false" customHeight="false" outlineLevel="0" collapsed="false">
      <c r="A4235" s="2" t="s">
        <v>250</v>
      </c>
      <c r="B4235" s="2" t="s">
        <v>25</v>
      </c>
      <c r="C4235" s="2" t="n">
        <v>20588</v>
      </c>
      <c r="D4235" s="2" t="n">
        <v>2109</v>
      </c>
      <c r="E4235" s="2" t="n">
        <v>46681</v>
      </c>
      <c r="F4235" s="2" t="n">
        <v>3406</v>
      </c>
      <c r="G4235" s="3" t="n">
        <v>23663288.26</v>
      </c>
      <c r="H4235" s="3" t="n">
        <v>6782346.34</v>
      </c>
      <c r="I4235" s="3" t="n">
        <v>16880941.92</v>
      </c>
    </row>
    <row r="4236" customFormat="false" ht="15" hidden="false" customHeight="false" outlineLevel="0" collapsed="false">
      <c r="A4236" s="2" t="s">
        <v>250</v>
      </c>
      <c r="B4236" s="2" t="s">
        <v>26</v>
      </c>
      <c r="C4236" s="2" t="n">
        <v>6659</v>
      </c>
      <c r="D4236" s="2" t="n">
        <v>943</v>
      </c>
      <c r="E4236" s="2" t="n">
        <v>17743</v>
      </c>
      <c r="F4236" s="2" t="n">
        <v>1703</v>
      </c>
      <c r="G4236" s="3" t="n">
        <v>20823362.03</v>
      </c>
      <c r="H4236" s="3" t="n">
        <v>1776778.46</v>
      </c>
      <c r="I4236" s="3" t="n">
        <v>19046583.57</v>
      </c>
    </row>
    <row r="4237" customFormat="false" ht="15" hidden="false" customHeight="false" outlineLevel="0" collapsed="false">
      <c r="A4237" s="2" t="s">
        <v>250</v>
      </c>
      <c r="B4237" s="2" t="s">
        <v>27</v>
      </c>
      <c r="C4237" s="2" t="n">
        <v>7110</v>
      </c>
      <c r="D4237" s="2" t="n">
        <v>645</v>
      </c>
      <c r="E4237" s="2" t="n">
        <v>10527</v>
      </c>
      <c r="F4237" s="2" t="n">
        <v>1402</v>
      </c>
      <c r="G4237" s="3" t="n">
        <v>9126217.03</v>
      </c>
      <c r="H4237" s="3" t="n">
        <v>984500.98</v>
      </c>
      <c r="I4237" s="3" t="n">
        <v>8141716.05</v>
      </c>
    </row>
    <row r="4238" customFormat="false" ht="15" hidden="false" customHeight="false" outlineLevel="0" collapsed="false">
      <c r="A4238" s="2" t="s">
        <v>250</v>
      </c>
      <c r="B4238" s="2" t="s">
        <v>28</v>
      </c>
      <c r="C4238" s="2" t="n">
        <v>19149</v>
      </c>
      <c r="D4238" s="2" t="n">
        <v>2020</v>
      </c>
      <c r="E4238" s="2" t="n">
        <v>45025</v>
      </c>
      <c r="F4238" s="2" t="n">
        <v>5228</v>
      </c>
      <c r="G4238" s="3" t="n">
        <v>32317732.19</v>
      </c>
      <c r="H4238" s="3" t="n">
        <v>4618058.38</v>
      </c>
      <c r="I4238" s="3" t="n">
        <v>27699673.81</v>
      </c>
    </row>
    <row r="4239" customFormat="false" ht="15" hidden="false" customHeight="false" outlineLevel="0" collapsed="false">
      <c r="A4239" s="2" t="s">
        <v>251</v>
      </c>
      <c r="B4239" s="2" t="s">
        <v>10</v>
      </c>
      <c r="C4239" s="2" t="n">
        <v>1949749</v>
      </c>
      <c r="D4239" s="2" t="n">
        <v>399975</v>
      </c>
      <c r="E4239" s="2" t="n">
        <v>3010512</v>
      </c>
      <c r="F4239" s="2" t="n">
        <v>566849</v>
      </c>
      <c r="G4239" s="3" t="n">
        <v>2457678923.36</v>
      </c>
      <c r="H4239" s="3" t="n">
        <v>419402384.44</v>
      </c>
      <c r="I4239" s="3" t="n">
        <v>2038276538.92</v>
      </c>
    </row>
    <row r="4240" customFormat="false" ht="15" hidden="false" customHeight="false" outlineLevel="0" collapsed="false">
      <c r="A4240" s="2" t="s">
        <v>251</v>
      </c>
      <c r="B4240" s="2" t="s">
        <v>11</v>
      </c>
      <c r="C4240" s="2" t="n">
        <v>17167</v>
      </c>
      <c r="D4240" s="2" t="n">
        <v>2584</v>
      </c>
      <c r="E4240" s="2" t="n">
        <v>35920</v>
      </c>
      <c r="F4240" s="2" t="n">
        <v>4545</v>
      </c>
      <c r="G4240" s="3" t="n">
        <v>20571093.5</v>
      </c>
      <c r="H4240" s="3" t="n">
        <v>3910135.89</v>
      </c>
      <c r="I4240" s="3" t="n">
        <v>16660957.61</v>
      </c>
    </row>
    <row r="4241" customFormat="false" ht="15" hidden="false" customHeight="false" outlineLevel="0" collapsed="false">
      <c r="A4241" s="2" t="s">
        <v>251</v>
      </c>
      <c r="B4241" s="2" t="s">
        <v>12</v>
      </c>
      <c r="C4241" s="2" t="n">
        <v>10267</v>
      </c>
      <c r="D4241" s="2" t="n">
        <v>1248</v>
      </c>
      <c r="E4241" s="2" t="n">
        <v>21163</v>
      </c>
      <c r="F4241" s="2" t="n">
        <v>2749</v>
      </c>
      <c r="G4241" s="3" t="n">
        <v>19231208.74</v>
      </c>
      <c r="H4241" s="3" t="n">
        <v>2523539.82</v>
      </c>
      <c r="I4241" s="3" t="n">
        <v>16707668.92</v>
      </c>
    </row>
    <row r="4242" customFormat="false" ht="15" hidden="false" customHeight="false" outlineLevel="0" collapsed="false">
      <c r="A4242" s="2" t="s">
        <v>251</v>
      </c>
      <c r="B4242" s="2" t="s">
        <v>13</v>
      </c>
      <c r="C4242" s="2" t="n">
        <v>3044</v>
      </c>
      <c r="D4242" s="2" t="n">
        <v>2366</v>
      </c>
      <c r="E4242" s="2" t="n">
        <v>9251</v>
      </c>
      <c r="F4242" s="2" t="n">
        <v>814</v>
      </c>
      <c r="G4242" s="3" t="n">
        <v>6740433.23</v>
      </c>
      <c r="H4242" s="3" t="n">
        <v>832486.33</v>
      </c>
      <c r="I4242" s="3" t="n">
        <v>5907946.9</v>
      </c>
    </row>
    <row r="4243" customFormat="false" ht="15" hidden="false" customHeight="false" outlineLevel="0" collapsed="false">
      <c r="A4243" s="2" t="s">
        <v>251</v>
      </c>
      <c r="B4243" s="2" t="s">
        <v>14</v>
      </c>
      <c r="C4243" s="2" t="n">
        <v>16866</v>
      </c>
      <c r="D4243" s="2" t="n">
        <v>1117</v>
      </c>
      <c r="E4243" s="2" t="n">
        <v>20327</v>
      </c>
      <c r="F4243" s="2" t="n">
        <v>1707</v>
      </c>
      <c r="G4243" s="3" t="n">
        <v>16741908.32</v>
      </c>
      <c r="H4243" s="3" t="n">
        <v>1900831.34</v>
      </c>
      <c r="I4243" s="3" t="n">
        <v>14841076.98</v>
      </c>
    </row>
    <row r="4244" customFormat="false" ht="15" hidden="false" customHeight="false" outlineLevel="0" collapsed="false">
      <c r="A4244" s="2" t="s">
        <v>251</v>
      </c>
      <c r="B4244" s="2" t="s">
        <v>15</v>
      </c>
      <c r="C4244" s="2" t="n">
        <v>1776271</v>
      </c>
      <c r="D4244" s="2" t="n">
        <v>375051</v>
      </c>
      <c r="E4244" s="2" t="n">
        <v>2643438</v>
      </c>
      <c r="F4244" s="2" t="n">
        <v>527835</v>
      </c>
      <c r="G4244" s="3" t="n">
        <v>2187597960.87</v>
      </c>
      <c r="H4244" s="3" t="n">
        <v>383446068.8</v>
      </c>
      <c r="I4244" s="3" t="n">
        <v>1804151892.07</v>
      </c>
    </row>
    <row r="4245" customFormat="false" ht="15" hidden="false" customHeight="false" outlineLevel="0" collapsed="false">
      <c r="A4245" s="2" t="s">
        <v>251</v>
      </c>
      <c r="B4245" s="2" t="s">
        <v>16</v>
      </c>
      <c r="C4245" s="2" t="n">
        <v>1141</v>
      </c>
      <c r="D4245" s="2" t="n">
        <v>336</v>
      </c>
      <c r="E4245" s="2" t="n">
        <v>2055</v>
      </c>
      <c r="F4245" s="2" t="n">
        <v>334</v>
      </c>
      <c r="G4245" s="3" t="n">
        <v>2555942.84</v>
      </c>
      <c r="H4245" s="3" t="n">
        <v>120561.54</v>
      </c>
      <c r="I4245" s="3" t="n">
        <v>2435381.3</v>
      </c>
    </row>
    <row r="4246" customFormat="false" ht="15" hidden="false" customHeight="false" outlineLevel="0" collapsed="false">
      <c r="A4246" s="2" t="s">
        <v>251</v>
      </c>
      <c r="B4246" s="2" t="s">
        <v>17</v>
      </c>
      <c r="C4246" s="2" t="n">
        <v>5776</v>
      </c>
      <c r="D4246" s="2" t="n">
        <v>947</v>
      </c>
      <c r="E4246" s="2" t="n">
        <v>12577</v>
      </c>
      <c r="F4246" s="2" t="n">
        <v>1365</v>
      </c>
      <c r="G4246" s="3" t="n">
        <v>7693184.34</v>
      </c>
      <c r="H4246" s="3" t="n">
        <v>1046461</v>
      </c>
      <c r="I4246" s="3" t="n">
        <v>6646723.34</v>
      </c>
    </row>
    <row r="4247" customFormat="false" ht="15" hidden="false" customHeight="false" outlineLevel="0" collapsed="false">
      <c r="A4247" s="2" t="s">
        <v>251</v>
      </c>
      <c r="B4247" s="2" t="s">
        <v>18</v>
      </c>
      <c r="C4247" s="2" t="n">
        <v>6757</v>
      </c>
      <c r="D4247" s="2" t="n">
        <v>2136</v>
      </c>
      <c r="E4247" s="2" t="n">
        <v>21090</v>
      </c>
      <c r="F4247" s="2" t="n">
        <v>2132</v>
      </c>
      <c r="G4247" s="3" t="n">
        <v>15341446.46</v>
      </c>
      <c r="H4247" s="3" t="n">
        <v>1961078.5</v>
      </c>
      <c r="I4247" s="3" t="n">
        <v>13380367.96</v>
      </c>
    </row>
    <row r="4248" customFormat="false" ht="15" hidden="false" customHeight="false" outlineLevel="0" collapsed="false">
      <c r="A4248" s="2" t="s">
        <v>251</v>
      </c>
      <c r="B4248" s="2" t="s">
        <v>19</v>
      </c>
      <c r="C4248" s="2" t="n">
        <v>8013</v>
      </c>
      <c r="D4248" s="2" t="n">
        <v>1629</v>
      </c>
      <c r="E4248" s="2" t="n">
        <v>27868</v>
      </c>
      <c r="F4248" s="2" t="n">
        <v>2176</v>
      </c>
      <c r="G4248" s="3" t="n">
        <v>18290001.84</v>
      </c>
      <c r="H4248" s="3" t="n">
        <v>2830646.82</v>
      </c>
      <c r="I4248" s="3" t="n">
        <v>15459355.02</v>
      </c>
    </row>
    <row r="4249" customFormat="false" ht="15" hidden="false" customHeight="false" outlineLevel="0" collapsed="false">
      <c r="A4249" s="2" t="s">
        <v>251</v>
      </c>
      <c r="B4249" s="2" t="s">
        <v>20</v>
      </c>
      <c r="C4249" s="2" t="n">
        <v>26288</v>
      </c>
      <c r="D4249" s="2" t="n">
        <v>4013</v>
      </c>
      <c r="E4249" s="2" t="n">
        <v>44883</v>
      </c>
      <c r="F4249" s="2" t="n">
        <v>5163</v>
      </c>
      <c r="G4249" s="3" t="n">
        <v>28941605.69</v>
      </c>
      <c r="H4249" s="3" t="n">
        <v>1491947.21</v>
      </c>
      <c r="I4249" s="3" t="n">
        <v>27449658.48</v>
      </c>
    </row>
    <row r="4250" customFormat="false" ht="15" hidden="false" customHeight="false" outlineLevel="0" collapsed="false">
      <c r="A4250" s="2" t="s">
        <v>251</v>
      </c>
      <c r="B4250" s="2" t="s">
        <v>21</v>
      </c>
      <c r="C4250" s="2" t="n">
        <v>6313</v>
      </c>
      <c r="D4250" s="2" t="n">
        <v>866</v>
      </c>
      <c r="E4250" s="2" t="n">
        <v>14641</v>
      </c>
      <c r="F4250" s="2" t="n">
        <v>1824</v>
      </c>
      <c r="G4250" s="3" t="n">
        <v>16571982.08</v>
      </c>
      <c r="H4250" s="3" t="n">
        <v>1444485.69</v>
      </c>
      <c r="I4250" s="3" t="n">
        <v>15127496.39</v>
      </c>
    </row>
    <row r="4251" customFormat="false" ht="15" hidden="false" customHeight="false" outlineLevel="0" collapsed="false">
      <c r="A4251" s="2" t="s">
        <v>251</v>
      </c>
      <c r="B4251" s="2" t="s">
        <v>22</v>
      </c>
      <c r="C4251" s="2" t="n">
        <v>6186</v>
      </c>
      <c r="D4251" s="2" t="n">
        <v>635</v>
      </c>
      <c r="E4251" s="2" t="n">
        <v>13025</v>
      </c>
      <c r="F4251" s="2" t="n">
        <v>2393</v>
      </c>
      <c r="G4251" s="3" t="n">
        <v>8738344.52</v>
      </c>
      <c r="H4251" s="3" t="n">
        <v>1058405.26</v>
      </c>
      <c r="I4251" s="3" t="n">
        <v>7679939.26</v>
      </c>
    </row>
    <row r="4252" customFormat="false" ht="15" hidden="false" customHeight="false" outlineLevel="0" collapsed="false">
      <c r="A4252" s="2" t="s">
        <v>251</v>
      </c>
      <c r="B4252" s="2" t="s">
        <v>23</v>
      </c>
      <c r="C4252" s="2" t="n">
        <v>6584</v>
      </c>
      <c r="D4252" s="2" t="n">
        <v>769</v>
      </c>
      <c r="E4252" s="2" t="n">
        <v>17719</v>
      </c>
      <c r="F4252" s="2" t="n">
        <v>1600</v>
      </c>
      <c r="G4252" s="3" t="n">
        <v>9958208.68</v>
      </c>
      <c r="H4252" s="3" t="n">
        <v>1336954.86</v>
      </c>
      <c r="I4252" s="3" t="n">
        <v>8621253.82</v>
      </c>
    </row>
    <row r="4253" customFormat="false" ht="15" hidden="false" customHeight="false" outlineLevel="0" collapsed="false">
      <c r="A4253" s="2" t="s">
        <v>251</v>
      </c>
      <c r="B4253" s="2" t="s">
        <v>24</v>
      </c>
      <c r="C4253" s="2" t="n">
        <v>5159</v>
      </c>
      <c r="D4253" s="2" t="n">
        <v>723</v>
      </c>
      <c r="E4253" s="2" t="n">
        <v>10341</v>
      </c>
      <c r="F4253" s="2" t="n">
        <v>1341</v>
      </c>
      <c r="G4253" s="3" t="n">
        <v>10466929.58</v>
      </c>
      <c r="H4253" s="3" t="n">
        <v>1069023.17</v>
      </c>
      <c r="I4253" s="3" t="n">
        <v>9397906.41</v>
      </c>
    </row>
    <row r="4254" customFormat="false" ht="15" hidden="false" customHeight="false" outlineLevel="0" collapsed="false">
      <c r="A4254" s="2" t="s">
        <v>251</v>
      </c>
      <c r="B4254" s="2" t="s">
        <v>25</v>
      </c>
      <c r="C4254" s="2" t="n">
        <v>21021</v>
      </c>
      <c r="D4254" s="2" t="n">
        <v>2237</v>
      </c>
      <c r="E4254" s="2" t="n">
        <v>46366</v>
      </c>
      <c r="F4254" s="2" t="n">
        <v>3386</v>
      </c>
      <c r="G4254" s="3" t="n">
        <v>26423760.59</v>
      </c>
      <c r="H4254" s="3" t="n">
        <v>7649332.08</v>
      </c>
      <c r="I4254" s="3" t="n">
        <v>18774428.51</v>
      </c>
    </row>
    <row r="4255" customFormat="false" ht="15" hidden="false" customHeight="false" outlineLevel="0" collapsed="false">
      <c r="A4255" s="2" t="s">
        <v>251</v>
      </c>
      <c r="B4255" s="2" t="s">
        <v>26</v>
      </c>
      <c r="C4255" s="2" t="n">
        <v>6068</v>
      </c>
      <c r="D4255" s="2" t="n">
        <v>928</v>
      </c>
      <c r="E4255" s="2" t="n">
        <v>16297</v>
      </c>
      <c r="F4255" s="2" t="n">
        <v>1300</v>
      </c>
      <c r="G4255" s="3" t="n">
        <v>18509971.81</v>
      </c>
      <c r="H4255" s="3" t="n">
        <v>1614543.53</v>
      </c>
      <c r="I4255" s="3" t="n">
        <v>16895428.28</v>
      </c>
    </row>
    <row r="4256" customFormat="false" ht="15" hidden="false" customHeight="false" outlineLevel="0" collapsed="false">
      <c r="A4256" s="2" t="s">
        <v>251</v>
      </c>
      <c r="B4256" s="2" t="s">
        <v>27</v>
      </c>
      <c r="C4256" s="2" t="n">
        <v>8234</v>
      </c>
      <c r="D4256" s="2" t="n">
        <v>645</v>
      </c>
      <c r="E4256" s="2" t="n">
        <v>12384</v>
      </c>
      <c r="F4256" s="2" t="n">
        <v>1558</v>
      </c>
      <c r="G4256" s="3" t="n">
        <v>10324506.32</v>
      </c>
      <c r="H4256" s="3" t="n">
        <v>1081020.19</v>
      </c>
      <c r="I4256" s="3" t="n">
        <v>9243486.13</v>
      </c>
    </row>
    <row r="4257" customFormat="false" ht="15" hidden="false" customHeight="false" outlineLevel="0" collapsed="false">
      <c r="A4257" s="2" t="s">
        <v>251</v>
      </c>
      <c r="B4257" s="2" t="s">
        <v>28</v>
      </c>
      <c r="C4257" s="2" t="n">
        <v>18594</v>
      </c>
      <c r="D4257" s="2" t="n">
        <v>1745</v>
      </c>
      <c r="E4257" s="2" t="n">
        <v>41167</v>
      </c>
      <c r="F4257" s="2" t="n">
        <v>4627</v>
      </c>
      <c r="G4257" s="3" t="n">
        <v>32980433.95</v>
      </c>
      <c r="H4257" s="3" t="n">
        <v>4084862.41</v>
      </c>
      <c r="I4257" s="3" t="n">
        <v>28895571.54</v>
      </c>
    </row>
    <row r="4258" customFormat="false" ht="15" hidden="false" customHeight="false" outlineLevel="0" collapsed="false">
      <c r="A4258" s="2" t="s">
        <v>252</v>
      </c>
      <c r="B4258" s="2" t="s">
        <v>10</v>
      </c>
      <c r="C4258" s="2" t="n">
        <v>1827401</v>
      </c>
      <c r="D4258" s="2" t="n">
        <v>334936</v>
      </c>
      <c r="E4258" s="2" t="n">
        <v>2885133</v>
      </c>
      <c r="F4258" s="2" t="n">
        <v>527615</v>
      </c>
      <c r="G4258" s="3" t="n">
        <v>2300574714.23</v>
      </c>
      <c r="H4258" s="3" t="n">
        <v>393345901.75</v>
      </c>
      <c r="I4258" s="3" t="n">
        <v>1907228812.48</v>
      </c>
    </row>
    <row r="4259" customFormat="false" ht="15" hidden="false" customHeight="false" outlineLevel="0" collapsed="false">
      <c r="A4259" s="2" t="s">
        <v>252</v>
      </c>
      <c r="B4259" s="2" t="s">
        <v>11</v>
      </c>
      <c r="C4259" s="2" t="n">
        <v>15307</v>
      </c>
      <c r="D4259" s="2" t="n">
        <v>2778</v>
      </c>
      <c r="E4259" s="2" t="n">
        <v>32760</v>
      </c>
      <c r="F4259" s="2" t="n">
        <v>3773</v>
      </c>
      <c r="G4259" s="3" t="n">
        <v>18601301.84</v>
      </c>
      <c r="H4259" s="3" t="n">
        <v>4293839.63</v>
      </c>
      <c r="I4259" s="3" t="n">
        <v>14307462.21</v>
      </c>
    </row>
    <row r="4260" customFormat="false" ht="15" hidden="false" customHeight="false" outlineLevel="0" collapsed="false">
      <c r="A4260" s="2" t="s">
        <v>252</v>
      </c>
      <c r="B4260" s="2" t="s">
        <v>12</v>
      </c>
      <c r="C4260" s="2" t="n">
        <v>11492</v>
      </c>
      <c r="D4260" s="2" t="n">
        <v>1259</v>
      </c>
      <c r="E4260" s="2" t="n">
        <v>23402</v>
      </c>
      <c r="F4260" s="2" t="n">
        <v>3004</v>
      </c>
      <c r="G4260" s="3" t="n">
        <v>21249919.85</v>
      </c>
      <c r="H4260" s="3" t="n">
        <v>2399917.33</v>
      </c>
      <c r="I4260" s="3" t="n">
        <v>18850002.52</v>
      </c>
    </row>
    <row r="4261" customFormat="false" ht="15" hidden="false" customHeight="false" outlineLevel="0" collapsed="false">
      <c r="A4261" s="2" t="s">
        <v>252</v>
      </c>
      <c r="B4261" s="2" t="s">
        <v>13</v>
      </c>
      <c r="C4261" s="2" t="n">
        <v>3031</v>
      </c>
      <c r="D4261" s="2" t="n">
        <v>2306</v>
      </c>
      <c r="E4261" s="2" t="n">
        <v>8870</v>
      </c>
      <c r="F4261" s="2" t="n">
        <v>702</v>
      </c>
      <c r="G4261" s="3" t="n">
        <v>6939183.62</v>
      </c>
      <c r="H4261" s="3" t="n">
        <v>653323.3</v>
      </c>
      <c r="I4261" s="3" t="n">
        <v>6285860.32</v>
      </c>
    </row>
    <row r="4262" customFormat="false" ht="15" hidden="false" customHeight="false" outlineLevel="0" collapsed="false">
      <c r="A4262" s="2" t="s">
        <v>252</v>
      </c>
      <c r="B4262" s="2" t="s">
        <v>14</v>
      </c>
      <c r="C4262" s="2" t="n">
        <v>17410</v>
      </c>
      <c r="D4262" s="2" t="n">
        <v>1391</v>
      </c>
      <c r="E4262" s="2" t="n">
        <v>20457</v>
      </c>
      <c r="F4262" s="2" t="n">
        <v>1771</v>
      </c>
      <c r="G4262" s="3" t="n">
        <v>17670366.8</v>
      </c>
      <c r="H4262" s="3" t="n">
        <v>2879228.36</v>
      </c>
      <c r="I4262" s="3" t="n">
        <v>14791138.44</v>
      </c>
    </row>
    <row r="4263" customFormat="false" ht="15" hidden="false" customHeight="false" outlineLevel="0" collapsed="false">
      <c r="A4263" s="2" t="s">
        <v>252</v>
      </c>
      <c r="B4263" s="2" t="s">
        <v>15</v>
      </c>
      <c r="C4263" s="2" t="n">
        <v>1651598</v>
      </c>
      <c r="D4263" s="2" t="n">
        <v>309551</v>
      </c>
      <c r="E4263" s="2" t="n">
        <v>2511217</v>
      </c>
      <c r="F4263" s="2" t="n">
        <v>487232</v>
      </c>
      <c r="G4263" s="3" t="n">
        <v>2023593320.73</v>
      </c>
      <c r="H4263" s="3" t="n">
        <v>356715427.22</v>
      </c>
      <c r="I4263" s="3" t="n">
        <v>1666877893.51</v>
      </c>
    </row>
    <row r="4264" customFormat="false" ht="15" hidden="false" customHeight="false" outlineLevel="0" collapsed="false">
      <c r="A4264" s="2" t="s">
        <v>252</v>
      </c>
      <c r="B4264" s="2" t="s">
        <v>16</v>
      </c>
      <c r="C4264" s="2" t="n">
        <v>1199</v>
      </c>
      <c r="D4264" s="2" t="n">
        <v>266</v>
      </c>
      <c r="E4264" s="2" t="n">
        <v>2157</v>
      </c>
      <c r="F4264" s="2" t="n">
        <v>354</v>
      </c>
      <c r="G4264" s="3" t="n">
        <v>2597356</v>
      </c>
      <c r="H4264" s="3" t="n">
        <v>97259.33</v>
      </c>
      <c r="I4264" s="3" t="n">
        <v>2500096.67</v>
      </c>
    </row>
    <row r="4265" customFormat="false" ht="15" hidden="false" customHeight="false" outlineLevel="0" collapsed="false">
      <c r="A4265" s="2" t="s">
        <v>252</v>
      </c>
      <c r="B4265" s="2" t="s">
        <v>17</v>
      </c>
      <c r="C4265" s="2" t="n">
        <v>6192</v>
      </c>
      <c r="D4265" s="2" t="n">
        <v>861</v>
      </c>
      <c r="E4265" s="2" t="n">
        <v>13344</v>
      </c>
      <c r="F4265" s="2" t="n">
        <v>1587</v>
      </c>
      <c r="G4265" s="3" t="n">
        <v>8297539.69</v>
      </c>
      <c r="H4265" s="3" t="n">
        <v>1074393.43</v>
      </c>
      <c r="I4265" s="3" t="n">
        <v>7223146.26</v>
      </c>
    </row>
    <row r="4266" customFormat="false" ht="15" hidden="false" customHeight="false" outlineLevel="0" collapsed="false">
      <c r="A4266" s="2" t="s">
        <v>252</v>
      </c>
      <c r="B4266" s="2" t="s">
        <v>18</v>
      </c>
      <c r="C4266" s="2" t="n">
        <v>7152</v>
      </c>
      <c r="D4266" s="2" t="n">
        <v>2035</v>
      </c>
      <c r="E4266" s="2" t="n">
        <v>22764</v>
      </c>
      <c r="F4266" s="2" t="n">
        <v>2370</v>
      </c>
      <c r="G4266" s="3" t="n">
        <v>17435800.8</v>
      </c>
      <c r="H4266" s="3" t="n">
        <v>2265850.08</v>
      </c>
      <c r="I4266" s="3" t="n">
        <v>15169950.72</v>
      </c>
    </row>
    <row r="4267" customFormat="false" ht="15" hidden="false" customHeight="false" outlineLevel="0" collapsed="false">
      <c r="A4267" s="2" t="s">
        <v>252</v>
      </c>
      <c r="B4267" s="2" t="s">
        <v>19</v>
      </c>
      <c r="C4267" s="2" t="n">
        <v>8566</v>
      </c>
      <c r="D4267" s="2" t="n">
        <v>1753</v>
      </c>
      <c r="E4267" s="2" t="n">
        <v>30047</v>
      </c>
      <c r="F4267" s="2" t="n">
        <v>2102</v>
      </c>
      <c r="G4267" s="3" t="n">
        <v>19426429.88</v>
      </c>
      <c r="H4267" s="3" t="n">
        <v>3127023.06</v>
      </c>
      <c r="I4267" s="3" t="n">
        <v>16299406.82</v>
      </c>
    </row>
    <row r="4268" customFormat="false" ht="15" hidden="false" customHeight="false" outlineLevel="0" collapsed="false">
      <c r="A4268" s="2" t="s">
        <v>252</v>
      </c>
      <c r="B4268" s="2" t="s">
        <v>20</v>
      </c>
      <c r="C4268" s="2" t="n">
        <v>25134</v>
      </c>
      <c r="D4268" s="2" t="n">
        <v>4019</v>
      </c>
      <c r="E4268" s="2" t="n">
        <v>40532</v>
      </c>
      <c r="F4268" s="2" t="n">
        <v>4897</v>
      </c>
      <c r="G4268" s="3" t="n">
        <v>29412579.73</v>
      </c>
      <c r="H4268" s="3" t="n">
        <v>1512263.5</v>
      </c>
      <c r="I4268" s="3" t="n">
        <v>27900316.23</v>
      </c>
    </row>
    <row r="4269" customFormat="false" ht="15" hidden="false" customHeight="false" outlineLevel="0" collapsed="false">
      <c r="A4269" s="2" t="s">
        <v>252</v>
      </c>
      <c r="B4269" s="2" t="s">
        <v>21</v>
      </c>
      <c r="C4269" s="2" t="n">
        <v>6656</v>
      </c>
      <c r="D4269" s="2" t="n">
        <v>904</v>
      </c>
      <c r="E4269" s="2" t="n">
        <v>15154</v>
      </c>
      <c r="F4269" s="2" t="n">
        <v>1952</v>
      </c>
      <c r="G4269" s="3" t="n">
        <v>17526356.94</v>
      </c>
      <c r="H4269" s="3" t="n">
        <v>1668994.24</v>
      </c>
      <c r="I4269" s="3" t="n">
        <v>15857362.7</v>
      </c>
    </row>
    <row r="4270" customFormat="false" ht="15" hidden="false" customHeight="false" outlineLevel="0" collapsed="false">
      <c r="A4270" s="2" t="s">
        <v>252</v>
      </c>
      <c r="B4270" s="2" t="s">
        <v>22</v>
      </c>
      <c r="C4270" s="2" t="n">
        <v>5932</v>
      </c>
      <c r="D4270" s="2" t="n">
        <v>810</v>
      </c>
      <c r="E4270" s="2" t="n">
        <v>12587</v>
      </c>
      <c r="F4270" s="2" t="n">
        <v>2228</v>
      </c>
      <c r="G4270" s="3" t="n">
        <v>8375570.49</v>
      </c>
      <c r="H4270" s="3" t="n">
        <v>1222062.01</v>
      </c>
      <c r="I4270" s="3" t="n">
        <v>7153508.48</v>
      </c>
    </row>
    <row r="4271" customFormat="false" ht="15" hidden="false" customHeight="false" outlineLevel="0" collapsed="false">
      <c r="A4271" s="2" t="s">
        <v>252</v>
      </c>
      <c r="B4271" s="2" t="s">
        <v>23</v>
      </c>
      <c r="C4271" s="2" t="n">
        <v>7230</v>
      </c>
      <c r="D4271" s="2" t="n">
        <v>844</v>
      </c>
      <c r="E4271" s="2" t="n">
        <v>19596</v>
      </c>
      <c r="F4271" s="2" t="n">
        <v>1785</v>
      </c>
      <c r="G4271" s="3" t="n">
        <v>12228110.95</v>
      </c>
      <c r="H4271" s="3" t="n">
        <v>1464133.46</v>
      </c>
      <c r="I4271" s="3" t="n">
        <v>10763977.49</v>
      </c>
    </row>
    <row r="4272" customFormat="false" ht="15" hidden="false" customHeight="false" outlineLevel="0" collapsed="false">
      <c r="A4272" s="2" t="s">
        <v>252</v>
      </c>
      <c r="B4272" s="2" t="s">
        <v>24</v>
      </c>
      <c r="C4272" s="2" t="n">
        <v>4949</v>
      </c>
      <c r="D4272" s="2" t="n">
        <v>756</v>
      </c>
      <c r="E4272" s="2" t="n">
        <v>10090</v>
      </c>
      <c r="F4272" s="2" t="n">
        <v>1292</v>
      </c>
      <c r="G4272" s="3" t="n">
        <v>10696523.46</v>
      </c>
      <c r="H4272" s="3" t="n">
        <v>1118359.22</v>
      </c>
      <c r="I4272" s="3" t="n">
        <v>9578164.24</v>
      </c>
    </row>
    <row r="4273" customFormat="false" ht="15" hidden="false" customHeight="false" outlineLevel="0" collapsed="false">
      <c r="A4273" s="2" t="s">
        <v>252</v>
      </c>
      <c r="B4273" s="2" t="s">
        <v>25</v>
      </c>
      <c r="C4273" s="2" t="n">
        <v>21371</v>
      </c>
      <c r="D4273" s="2" t="n">
        <v>2025</v>
      </c>
      <c r="E4273" s="2" t="n">
        <v>48020</v>
      </c>
      <c r="F4273" s="2" t="n">
        <v>4146</v>
      </c>
      <c r="G4273" s="3" t="n">
        <v>25431974.45</v>
      </c>
      <c r="H4273" s="3" t="n">
        <v>6525890.04</v>
      </c>
      <c r="I4273" s="3" t="n">
        <v>18906084.41</v>
      </c>
    </row>
    <row r="4274" customFormat="false" ht="15" hidden="false" customHeight="false" outlineLevel="0" collapsed="false">
      <c r="A4274" s="2" t="s">
        <v>252</v>
      </c>
      <c r="B4274" s="2" t="s">
        <v>26</v>
      </c>
      <c r="C4274" s="2" t="n">
        <v>6201</v>
      </c>
      <c r="D4274" s="2" t="n">
        <v>820</v>
      </c>
      <c r="E4274" s="2" t="n">
        <v>17224</v>
      </c>
      <c r="F4274" s="2" t="n">
        <v>1415</v>
      </c>
      <c r="G4274" s="3" t="n">
        <v>18256249.49</v>
      </c>
      <c r="H4274" s="3" t="n">
        <v>1407795.37</v>
      </c>
      <c r="I4274" s="3" t="n">
        <v>16848454.12</v>
      </c>
    </row>
    <row r="4275" customFormat="false" ht="15" hidden="false" customHeight="false" outlineLevel="0" collapsed="false">
      <c r="A4275" s="2" t="s">
        <v>252</v>
      </c>
      <c r="B4275" s="2" t="s">
        <v>27</v>
      </c>
      <c r="C4275" s="2" t="n">
        <v>8699</v>
      </c>
      <c r="D4275" s="2" t="n">
        <v>736</v>
      </c>
      <c r="E4275" s="2" t="n">
        <v>12810</v>
      </c>
      <c r="F4275" s="2" t="n">
        <v>1689</v>
      </c>
      <c r="G4275" s="3" t="n">
        <v>11207693.5</v>
      </c>
      <c r="H4275" s="3" t="n">
        <v>1125434.08</v>
      </c>
      <c r="I4275" s="3" t="n">
        <v>10082259.42</v>
      </c>
    </row>
    <row r="4276" customFormat="false" ht="15" hidden="false" customHeight="false" outlineLevel="0" collapsed="false">
      <c r="A4276" s="2" t="s">
        <v>252</v>
      </c>
      <c r="B4276" s="2" t="s">
        <v>28</v>
      </c>
      <c r="C4276" s="2" t="n">
        <v>19282</v>
      </c>
      <c r="D4276" s="2" t="n">
        <v>1822</v>
      </c>
      <c r="E4276" s="2" t="n">
        <v>44102</v>
      </c>
      <c r="F4276" s="2" t="n">
        <v>5316</v>
      </c>
      <c r="G4276" s="3" t="n">
        <v>31628436.01</v>
      </c>
      <c r="H4276" s="3" t="n">
        <v>3794708.09</v>
      </c>
      <c r="I4276" s="3" t="n">
        <v>27833727.92</v>
      </c>
    </row>
    <row r="4277" customFormat="false" ht="15" hidden="false" customHeight="false" outlineLevel="0" collapsed="false">
      <c r="A4277" s="2" t="s">
        <v>253</v>
      </c>
      <c r="B4277" s="2" t="s">
        <v>10</v>
      </c>
      <c r="C4277" s="2" t="n">
        <v>2000762</v>
      </c>
      <c r="D4277" s="2" t="n">
        <v>393662</v>
      </c>
      <c r="E4277" s="2" t="n">
        <v>3132308</v>
      </c>
      <c r="F4277" s="2" t="n">
        <v>604074</v>
      </c>
      <c r="G4277" s="3" t="n">
        <v>2485263299.06</v>
      </c>
      <c r="H4277" s="3" t="n">
        <v>434583547.52</v>
      </c>
      <c r="I4277" s="3" t="n">
        <v>2050679751.54</v>
      </c>
    </row>
    <row r="4278" customFormat="false" ht="15" hidden="false" customHeight="false" outlineLevel="0" collapsed="false">
      <c r="A4278" s="2" t="s">
        <v>253</v>
      </c>
      <c r="B4278" s="2" t="s">
        <v>11</v>
      </c>
      <c r="C4278" s="2" t="n">
        <v>16121</v>
      </c>
      <c r="D4278" s="2" t="n">
        <v>2580</v>
      </c>
      <c r="E4278" s="2" t="n">
        <v>33392</v>
      </c>
      <c r="F4278" s="2" t="n">
        <v>4201</v>
      </c>
      <c r="G4278" s="3" t="n">
        <v>20160782.5</v>
      </c>
      <c r="H4278" s="3" t="n">
        <v>4103142.27</v>
      </c>
      <c r="I4278" s="3" t="n">
        <v>16057640.23</v>
      </c>
    </row>
    <row r="4279" customFormat="false" ht="15" hidden="false" customHeight="false" outlineLevel="0" collapsed="false">
      <c r="A4279" s="2" t="s">
        <v>253</v>
      </c>
      <c r="B4279" s="2" t="s">
        <v>12</v>
      </c>
      <c r="C4279" s="2" t="n">
        <v>11586</v>
      </c>
      <c r="D4279" s="2" t="n">
        <v>1461</v>
      </c>
      <c r="E4279" s="2" t="n">
        <v>23087</v>
      </c>
      <c r="F4279" s="2" t="n">
        <v>3143</v>
      </c>
      <c r="G4279" s="3" t="n">
        <v>20716121.3</v>
      </c>
      <c r="H4279" s="3" t="n">
        <v>2808938.61</v>
      </c>
      <c r="I4279" s="3" t="n">
        <v>17907182.69</v>
      </c>
    </row>
    <row r="4280" customFormat="false" ht="15" hidden="false" customHeight="false" outlineLevel="0" collapsed="false">
      <c r="A4280" s="2" t="s">
        <v>253</v>
      </c>
      <c r="B4280" s="2" t="s">
        <v>13</v>
      </c>
      <c r="C4280" s="2" t="n">
        <v>2808</v>
      </c>
      <c r="D4280" s="2" t="n">
        <v>2109</v>
      </c>
      <c r="E4280" s="2" t="n">
        <v>8741</v>
      </c>
      <c r="F4280" s="2" t="n">
        <v>726</v>
      </c>
      <c r="G4280" s="3" t="n">
        <v>6152059.65</v>
      </c>
      <c r="H4280" s="3" t="n">
        <v>580766.48</v>
      </c>
      <c r="I4280" s="3" t="n">
        <v>5571293.17</v>
      </c>
    </row>
    <row r="4281" customFormat="false" ht="15" hidden="false" customHeight="false" outlineLevel="0" collapsed="false">
      <c r="A4281" s="2" t="s">
        <v>253</v>
      </c>
      <c r="B4281" s="2" t="s">
        <v>14</v>
      </c>
      <c r="C4281" s="2" t="n">
        <v>18559</v>
      </c>
      <c r="D4281" s="2" t="n">
        <v>1679</v>
      </c>
      <c r="E4281" s="2" t="n">
        <v>21737</v>
      </c>
      <c r="F4281" s="2" t="n">
        <v>1615</v>
      </c>
      <c r="G4281" s="3" t="n">
        <v>18316846.8</v>
      </c>
      <c r="H4281" s="3" t="n">
        <v>2871829.22</v>
      </c>
      <c r="I4281" s="3" t="n">
        <v>15445017.58</v>
      </c>
    </row>
    <row r="4282" customFormat="false" ht="15" hidden="false" customHeight="false" outlineLevel="0" collapsed="false">
      <c r="A4282" s="2" t="s">
        <v>253</v>
      </c>
      <c r="B4282" s="2" t="s">
        <v>15</v>
      </c>
      <c r="C4282" s="2" t="n">
        <v>1818462</v>
      </c>
      <c r="D4282" s="2" t="n">
        <v>367440</v>
      </c>
      <c r="E4282" s="2" t="n">
        <v>2747733</v>
      </c>
      <c r="F4282" s="2" t="n">
        <v>563127</v>
      </c>
      <c r="G4282" s="3" t="n">
        <v>2195005738.01</v>
      </c>
      <c r="H4282" s="3" t="n">
        <v>396308534.81</v>
      </c>
      <c r="I4282" s="3" t="n">
        <v>1798697203.2</v>
      </c>
    </row>
    <row r="4283" customFormat="false" ht="15" hidden="false" customHeight="false" outlineLevel="0" collapsed="false">
      <c r="A4283" s="2" t="s">
        <v>253</v>
      </c>
      <c r="B4283" s="2" t="s">
        <v>16</v>
      </c>
      <c r="C4283" s="2" t="n">
        <v>1224</v>
      </c>
      <c r="D4283" s="2" t="n">
        <v>369</v>
      </c>
      <c r="E4283" s="2" t="n">
        <v>2215</v>
      </c>
      <c r="F4283" s="2" t="n">
        <v>382</v>
      </c>
      <c r="G4283" s="3" t="n">
        <v>2657295.01</v>
      </c>
      <c r="H4283" s="3" t="n">
        <v>143709.44</v>
      </c>
      <c r="I4283" s="3" t="n">
        <v>2513585.57</v>
      </c>
    </row>
    <row r="4284" customFormat="false" ht="15" hidden="false" customHeight="false" outlineLevel="0" collapsed="false">
      <c r="A4284" s="2" t="s">
        <v>253</v>
      </c>
      <c r="B4284" s="2" t="s">
        <v>17</v>
      </c>
      <c r="C4284" s="2" t="n">
        <v>5755</v>
      </c>
      <c r="D4284" s="2" t="n">
        <v>980</v>
      </c>
      <c r="E4284" s="2" t="n">
        <v>12280</v>
      </c>
      <c r="F4284" s="2" t="n">
        <v>1167</v>
      </c>
      <c r="G4284" s="3" t="n">
        <v>8214566.63</v>
      </c>
      <c r="H4284" s="3" t="n">
        <v>1189334.54</v>
      </c>
      <c r="I4284" s="3" t="n">
        <v>7025232.09</v>
      </c>
    </row>
    <row r="4285" customFormat="false" ht="15" hidden="false" customHeight="false" outlineLevel="0" collapsed="false">
      <c r="A4285" s="2" t="s">
        <v>253</v>
      </c>
      <c r="B4285" s="2" t="s">
        <v>18</v>
      </c>
      <c r="C4285" s="2" t="n">
        <v>7496</v>
      </c>
      <c r="D4285" s="2" t="n">
        <v>2389</v>
      </c>
      <c r="E4285" s="2" t="n">
        <v>24378</v>
      </c>
      <c r="F4285" s="2" t="n">
        <v>2630</v>
      </c>
      <c r="G4285" s="3" t="n">
        <v>17500679.59</v>
      </c>
      <c r="H4285" s="3" t="n">
        <v>2713266.07</v>
      </c>
      <c r="I4285" s="3" t="n">
        <v>14787413.52</v>
      </c>
    </row>
    <row r="4286" customFormat="false" ht="15" hidden="false" customHeight="false" outlineLevel="0" collapsed="false">
      <c r="A4286" s="2" t="s">
        <v>253</v>
      </c>
      <c r="B4286" s="2" t="s">
        <v>19</v>
      </c>
      <c r="C4286" s="2" t="n">
        <v>8057</v>
      </c>
      <c r="D4286" s="2" t="n">
        <v>1523</v>
      </c>
      <c r="E4286" s="2" t="n">
        <v>27871</v>
      </c>
      <c r="F4286" s="2" t="n">
        <v>1850</v>
      </c>
      <c r="G4286" s="3" t="n">
        <v>19572886.47</v>
      </c>
      <c r="H4286" s="3" t="n">
        <v>2847598.72</v>
      </c>
      <c r="I4286" s="3" t="n">
        <v>16725287.75</v>
      </c>
    </row>
    <row r="4287" customFormat="false" ht="15" hidden="false" customHeight="false" outlineLevel="0" collapsed="false">
      <c r="A4287" s="2" t="s">
        <v>253</v>
      </c>
      <c r="B4287" s="2" t="s">
        <v>20</v>
      </c>
      <c r="C4287" s="2" t="n">
        <v>25692</v>
      </c>
      <c r="D4287" s="2" t="n">
        <v>3784</v>
      </c>
      <c r="E4287" s="2" t="n">
        <v>43305</v>
      </c>
      <c r="F4287" s="2" t="n">
        <v>5912</v>
      </c>
      <c r="G4287" s="3" t="n">
        <v>29733734.63</v>
      </c>
      <c r="H4287" s="3" t="n">
        <v>1358954.7</v>
      </c>
      <c r="I4287" s="3" t="n">
        <v>28374779.93</v>
      </c>
    </row>
    <row r="4288" customFormat="false" ht="15" hidden="false" customHeight="false" outlineLevel="0" collapsed="false">
      <c r="A4288" s="2" t="s">
        <v>253</v>
      </c>
      <c r="B4288" s="2" t="s">
        <v>21</v>
      </c>
      <c r="C4288" s="2" t="n">
        <v>6730</v>
      </c>
      <c r="D4288" s="2" t="n">
        <v>902</v>
      </c>
      <c r="E4288" s="2" t="n">
        <v>14952</v>
      </c>
      <c r="F4288" s="2" t="n">
        <v>1791</v>
      </c>
      <c r="G4288" s="3" t="n">
        <v>17808977.96</v>
      </c>
      <c r="H4288" s="3" t="n">
        <v>1622815.18</v>
      </c>
      <c r="I4288" s="3" t="n">
        <v>16186162.78</v>
      </c>
    </row>
    <row r="4289" customFormat="false" ht="15" hidden="false" customHeight="false" outlineLevel="0" collapsed="false">
      <c r="A4289" s="2" t="s">
        <v>253</v>
      </c>
      <c r="B4289" s="2" t="s">
        <v>22</v>
      </c>
      <c r="C4289" s="2" t="n">
        <v>6528</v>
      </c>
      <c r="D4289" s="2" t="n">
        <v>754</v>
      </c>
      <c r="E4289" s="2" t="n">
        <v>14247</v>
      </c>
      <c r="F4289" s="2" t="n">
        <v>2309</v>
      </c>
      <c r="G4289" s="3" t="n">
        <v>9349161.3</v>
      </c>
      <c r="H4289" s="3" t="n">
        <v>981443.31</v>
      </c>
      <c r="I4289" s="3" t="n">
        <v>8367717.99</v>
      </c>
    </row>
    <row r="4290" customFormat="false" ht="15" hidden="false" customHeight="false" outlineLevel="0" collapsed="false">
      <c r="A4290" s="2" t="s">
        <v>253</v>
      </c>
      <c r="B4290" s="2" t="s">
        <v>23</v>
      </c>
      <c r="C4290" s="2" t="n">
        <v>7225</v>
      </c>
      <c r="D4290" s="2" t="n">
        <v>738</v>
      </c>
      <c r="E4290" s="2" t="n">
        <v>19475</v>
      </c>
      <c r="F4290" s="2" t="n">
        <v>1569</v>
      </c>
      <c r="G4290" s="3" t="n">
        <v>12022944.84</v>
      </c>
      <c r="H4290" s="3" t="n">
        <v>1307773.52</v>
      </c>
      <c r="I4290" s="3" t="n">
        <v>10715171.32</v>
      </c>
    </row>
    <row r="4291" customFormat="false" ht="15" hidden="false" customHeight="false" outlineLevel="0" collapsed="false">
      <c r="A4291" s="2" t="s">
        <v>253</v>
      </c>
      <c r="B4291" s="2" t="s">
        <v>24</v>
      </c>
      <c r="C4291" s="2" t="n">
        <v>5164</v>
      </c>
      <c r="D4291" s="2" t="n">
        <v>826</v>
      </c>
      <c r="E4291" s="2" t="n">
        <v>10809</v>
      </c>
      <c r="F4291" s="2" t="n">
        <v>1403</v>
      </c>
      <c r="G4291" s="3" t="n">
        <v>10541812.99</v>
      </c>
      <c r="H4291" s="3" t="n">
        <v>1191464.77</v>
      </c>
      <c r="I4291" s="3" t="n">
        <v>9350348.22</v>
      </c>
    </row>
    <row r="4292" customFormat="false" ht="15" hidden="false" customHeight="false" outlineLevel="0" collapsed="false">
      <c r="A4292" s="2" t="s">
        <v>253</v>
      </c>
      <c r="B4292" s="2" t="s">
        <v>25</v>
      </c>
      <c r="C4292" s="2" t="n">
        <v>23587</v>
      </c>
      <c r="D4292" s="2" t="n">
        <v>2141</v>
      </c>
      <c r="E4292" s="2" t="n">
        <v>51567</v>
      </c>
      <c r="F4292" s="2" t="n">
        <v>3587</v>
      </c>
      <c r="G4292" s="3" t="n">
        <v>30081700.05</v>
      </c>
      <c r="H4292" s="3" t="n">
        <v>6632221.26</v>
      </c>
      <c r="I4292" s="3" t="n">
        <v>23449478.79</v>
      </c>
    </row>
    <row r="4293" customFormat="false" ht="15" hidden="false" customHeight="false" outlineLevel="0" collapsed="false">
      <c r="A4293" s="2" t="s">
        <v>253</v>
      </c>
      <c r="B4293" s="2" t="s">
        <v>26</v>
      </c>
      <c r="C4293" s="2" t="n">
        <v>7034</v>
      </c>
      <c r="D4293" s="2" t="n">
        <v>951</v>
      </c>
      <c r="E4293" s="2" t="n">
        <v>18436</v>
      </c>
      <c r="F4293" s="2" t="n">
        <v>1539</v>
      </c>
      <c r="G4293" s="3" t="n">
        <v>21003713.61</v>
      </c>
      <c r="H4293" s="3" t="n">
        <v>1778098.55</v>
      </c>
      <c r="I4293" s="3" t="n">
        <v>19225615.06</v>
      </c>
    </row>
    <row r="4294" customFormat="false" ht="15" hidden="false" customHeight="false" outlineLevel="0" collapsed="false">
      <c r="A4294" s="2" t="s">
        <v>253</v>
      </c>
      <c r="B4294" s="2" t="s">
        <v>27</v>
      </c>
      <c r="C4294" s="2" t="n">
        <v>8577</v>
      </c>
      <c r="D4294" s="2" t="n">
        <v>884</v>
      </c>
      <c r="E4294" s="2" t="n">
        <v>12680</v>
      </c>
      <c r="F4294" s="2" t="n">
        <v>1846</v>
      </c>
      <c r="G4294" s="3" t="n">
        <v>11445650.88</v>
      </c>
      <c r="H4294" s="3" t="n">
        <v>1279265.43</v>
      </c>
      <c r="I4294" s="3" t="n">
        <v>10166385.45</v>
      </c>
    </row>
    <row r="4295" customFormat="false" ht="15" hidden="false" customHeight="false" outlineLevel="0" collapsed="false">
      <c r="A4295" s="2" t="s">
        <v>253</v>
      </c>
      <c r="B4295" s="2" t="s">
        <v>28</v>
      </c>
      <c r="C4295" s="2" t="n">
        <v>20157</v>
      </c>
      <c r="D4295" s="2" t="n">
        <v>2152</v>
      </c>
      <c r="E4295" s="2" t="n">
        <v>45403</v>
      </c>
      <c r="F4295" s="2" t="n">
        <v>5277</v>
      </c>
      <c r="G4295" s="3" t="n">
        <v>34978626.84</v>
      </c>
      <c r="H4295" s="3" t="n">
        <v>4864390.64</v>
      </c>
      <c r="I4295" s="3" t="n">
        <v>30114236.2</v>
      </c>
    </row>
    <row r="4296" customFormat="false" ht="15" hidden="false" customHeight="false" outlineLevel="0" collapsed="false">
      <c r="A4296" s="2" t="s">
        <v>254</v>
      </c>
      <c r="B4296" s="2" t="s">
        <v>10</v>
      </c>
      <c r="C4296" s="2" t="n">
        <v>2259299</v>
      </c>
      <c r="D4296" s="2" t="n">
        <v>464959</v>
      </c>
      <c r="E4296" s="2" t="n">
        <v>3695574</v>
      </c>
      <c r="F4296" s="2" t="n">
        <v>778043</v>
      </c>
      <c r="G4296" s="3" t="n">
        <v>2790164330.05</v>
      </c>
      <c r="H4296" s="3" t="n">
        <v>523457548.67</v>
      </c>
      <c r="I4296" s="3" t="n">
        <v>2266706781.38</v>
      </c>
    </row>
    <row r="4297" customFormat="false" ht="15" hidden="false" customHeight="false" outlineLevel="0" collapsed="false">
      <c r="A4297" s="2" t="s">
        <v>254</v>
      </c>
      <c r="B4297" s="2" t="s">
        <v>11</v>
      </c>
      <c r="C4297" s="2" t="n">
        <v>19029</v>
      </c>
      <c r="D4297" s="2" t="n">
        <v>2796</v>
      </c>
      <c r="E4297" s="2" t="n">
        <v>40129</v>
      </c>
      <c r="F4297" s="2" t="n">
        <v>4810</v>
      </c>
      <c r="G4297" s="3" t="n">
        <v>22250831.43</v>
      </c>
      <c r="H4297" s="3" t="n">
        <v>4544461.17</v>
      </c>
      <c r="I4297" s="3" t="n">
        <v>17706370.26</v>
      </c>
    </row>
    <row r="4298" customFormat="false" ht="15" hidden="false" customHeight="false" outlineLevel="0" collapsed="false">
      <c r="A4298" s="2" t="s">
        <v>254</v>
      </c>
      <c r="B4298" s="2" t="s">
        <v>12</v>
      </c>
      <c r="C4298" s="2" t="n">
        <v>14524</v>
      </c>
      <c r="D4298" s="2" t="n">
        <v>1931</v>
      </c>
      <c r="E4298" s="2" t="n">
        <v>28590</v>
      </c>
      <c r="F4298" s="2" t="n">
        <v>3942</v>
      </c>
      <c r="G4298" s="3" t="n">
        <v>25595303.59</v>
      </c>
      <c r="H4298" s="3" t="n">
        <v>3609804.95</v>
      </c>
      <c r="I4298" s="3" t="n">
        <v>21985498.64</v>
      </c>
    </row>
    <row r="4299" customFormat="false" ht="15" hidden="false" customHeight="false" outlineLevel="0" collapsed="false">
      <c r="A4299" s="2" t="s">
        <v>254</v>
      </c>
      <c r="B4299" s="2" t="s">
        <v>13</v>
      </c>
      <c r="C4299" s="2" t="n">
        <v>3712</v>
      </c>
      <c r="D4299" s="2" t="n">
        <v>2927</v>
      </c>
      <c r="E4299" s="2" t="n">
        <v>10846</v>
      </c>
      <c r="F4299" s="2" t="n">
        <v>979</v>
      </c>
      <c r="G4299" s="3" t="n">
        <v>8404196.7</v>
      </c>
      <c r="H4299" s="3" t="n">
        <v>938904.23</v>
      </c>
      <c r="I4299" s="3" t="n">
        <v>7465292.47</v>
      </c>
    </row>
    <row r="4300" customFormat="false" ht="15" hidden="false" customHeight="false" outlineLevel="0" collapsed="false">
      <c r="A4300" s="2" t="s">
        <v>254</v>
      </c>
      <c r="B4300" s="2" t="s">
        <v>14</v>
      </c>
      <c r="C4300" s="2" t="n">
        <v>22046</v>
      </c>
      <c r="D4300" s="2" t="n">
        <v>1717</v>
      </c>
      <c r="E4300" s="2" t="n">
        <v>25231</v>
      </c>
      <c r="F4300" s="2" t="n">
        <v>2465</v>
      </c>
      <c r="G4300" s="3" t="n">
        <v>21636128.94</v>
      </c>
      <c r="H4300" s="3" t="n">
        <v>2930458.68</v>
      </c>
      <c r="I4300" s="3" t="n">
        <v>18705670.26</v>
      </c>
    </row>
    <row r="4301" customFormat="false" ht="15" hidden="false" customHeight="false" outlineLevel="0" collapsed="false">
      <c r="A4301" s="2" t="s">
        <v>254</v>
      </c>
      <c r="B4301" s="2" t="s">
        <v>15</v>
      </c>
      <c r="C4301" s="2" t="n">
        <v>2040267</v>
      </c>
      <c r="D4301" s="2" t="n">
        <v>433551</v>
      </c>
      <c r="E4301" s="2" t="n">
        <v>3231286</v>
      </c>
      <c r="F4301" s="2" t="n">
        <v>726320</v>
      </c>
      <c r="G4301" s="3" t="n">
        <v>2452107957.26</v>
      </c>
      <c r="H4301" s="3" t="n">
        <v>476058286.9</v>
      </c>
      <c r="I4301" s="3" t="n">
        <v>1976049670.36</v>
      </c>
    </row>
    <row r="4302" customFormat="false" ht="15" hidden="false" customHeight="false" outlineLevel="0" collapsed="false">
      <c r="A4302" s="2" t="s">
        <v>254</v>
      </c>
      <c r="B4302" s="2" t="s">
        <v>16</v>
      </c>
      <c r="C4302" s="2" t="n">
        <v>1373</v>
      </c>
      <c r="D4302" s="2" t="n">
        <v>358</v>
      </c>
      <c r="E4302" s="2" t="n">
        <v>2486</v>
      </c>
      <c r="F4302" s="2" t="n">
        <v>384</v>
      </c>
      <c r="G4302" s="3" t="n">
        <v>3077754.99</v>
      </c>
      <c r="H4302" s="3" t="n">
        <v>130971.6</v>
      </c>
      <c r="I4302" s="3" t="n">
        <v>2946783.39</v>
      </c>
    </row>
    <row r="4303" customFormat="false" ht="15" hidden="false" customHeight="false" outlineLevel="0" collapsed="false">
      <c r="A4303" s="2" t="s">
        <v>254</v>
      </c>
      <c r="B4303" s="2" t="s">
        <v>17</v>
      </c>
      <c r="C4303" s="2" t="n">
        <v>7127</v>
      </c>
      <c r="D4303" s="2" t="n">
        <v>988</v>
      </c>
      <c r="E4303" s="2" t="n">
        <v>14638</v>
      </c>
      <c r="F4303" s="2" t="n">
        <v>1990</v>
      </c>
      <c r="G4303" s="3" t="n">
        <v>9440291.51</v>
      </c>
      <c r="H4303" s="3" t="n">
        <v>1071216.03</v>
      </c>
      <c r="I4303" s="3" t="n">
        <v>8369075.48</v>
      </c>
    </row>
    <row r="4304" customFormat="false" ht="15" hidden="false" customHeight="false" outlineLevel="0" collapsed="false">
      <c r="A4304" s="2" t="s">
        <v>254</v>
      </c>
      <c r="B4304" s="2" t="s">
        <v>18</v>
      </c>
      <c r="C4304" s="2" t="n">
        <v>7924</v>
      </c>
      <c r="D4304" s="2" t="n">
        <v>2836</v>
      </c>
      <c r="E4304" s="2" t="n">
        <v>26133</v>
      </c>
      <c r="F4304" s="2" t="n">
        <v>2768</v>
      </c>
      <c r="G4304" s="3" t="n">
        <v>17567235.3</v>
      </c>
      <c r="H4304" s="3" t="n">
        <v>3298557.5</v>
      </c>
      <c r="I4304" s="3" t="n">
        <v>14268677.8</v>
      </c>
    </row>
    <row r="4305" customFormat="false" ht="15" hidden="false" customHeight="false" outlineLevel="0" collapsed="false">
      <c r="A4305" s="2" t="s">
        <v>254</v>
      </c>
      <c r="B4305" s="2" t="s">
        <v>19</v>
      </c>
      <c r="C4305" s="2" t="n">
        <v>9694</v>
      </c>
      <c r="D4305" s="2" t="n">
        <v>1727</v>
      </c>
      <c r="E4305" s="2" t="n">
        <v>32710</v>
      </c>
      <c r="F4305" s="2" t="n">
        <v>2440</v>
      </c>
      <c r="G4305" s="3" t="n">
        <v>21919303.47</v>
      </c>
      <c r="H4305" s="3" t="n">
        <v>3304335.39</v>
      </c>
      <c r="I4305" s="3" t="n">
        <v>18614968.08</v>
      </c>
    </row>
    <row r="4306" customFormat="false" ht="15" hidden="false" customHeight="false" outlineLevel="0" collapsed="false">
      <c r="A4306" s="2" t="s">
        <v>254</v>
      </c>
      <c r="B4306" s="2" t="s">
        <v>20</v>
      </c>
      <c r="C4306" s="2" t="n">
        <v>32572</v>
      </c>
      <c r="D4306" s="2" t="n">
        <v>4261</v>
      </c>
      <c r="E4306" s="2" t="n">
        <v>55666</v>
      </c>
      <c r="F4306" s="2" t="n">
        <v>7496</v>
      </c>
      <c r="G4306" s="3" t="n">
        <v>39341674.53</v>
      </c>
      <c r="H4306" s="3" t="n">
        <v>1650009.55</v>
      </c>
      <c r="I4306" s="3" t="n">
        <v>37691664.98</v>
      </c>
    </row>
    <row r="4307" customFormat="false" ht="15" hidden="false" customHeight="false" outlineLevel="0" collapsed="false">
      <c r="A4307" s="2" t="s">
        <v>254</v>
      </c>
      <c r="B4307" s="2" t="s">
        <v>21</v>
      </c>
      <c r="C4307" s="2" t="n">
        <v>8316</v>
      </c>
      <c r="D4307" s="2" t="n">
        <v>1028</v>
      </c>
      <c r="E4307" s="2" t="n">
        <v>18824</v>
      </c>
      <c r="F4307" s="2" t="n">
        <v>1954</v>
      </c>
      <c r="G4307" s="3" t="n">
        <v>21368574.17</v>
      </c>
      <c r="H4307" s="3" t="n">
        <v>1869605.54</v>
      </c>
      <c r="I4307" s="3" t="n">
        <v>19498968.63</v>
      </c>
    </row>
    <row r="4308" customFormat="false" ht="15" hidden="false" customHeight="false" outlineLevel="0" collapsed="false">
      <c r="A4308" s="2" t="s">
        <v>254</v>
      </c>
      <c r="B4308" s="2" t="s">
        <v>22</v>
      </c>
      <c r="C4308" s="2" t="n">
        <v>7462</v>
      </c>
      <c r="D4308" s="2" t="n">
        <v>998</v>
      </c>
      <c r="E4308" s="2" t="n">
        <v>16251</v>
      </c>
      <c r="F4308" s="2" t="n">
        <v>2882</v>
      </c>
      <c r="G4308" s="3" t="n">
        <v>10647024.52</v>
      </c>
      <c r="H4308" s="3" t="n">
        <v>1622515.03</v>
      </c>
      <c r="I4308" s="3" t="n">
        <v>9024509.49</v>
      </c>
    </row>
    <row r="4309" customFormat="false" ht="15" hidden="false" customHeight="false" outlineLevel="0" collapsed="false">
      <c r="A4309" s="2" t="s">
        <v>254</v>
      </c>
      <c r="B4309" s="2" t="s">
        <v>23</v>
      </c>
      <c r="C4309" s="2" t="n">
        <v>9229</v>
      </c>
      <c r="D4309" s="2" t="n">
        <v>1222</v>
      </c>
      <c r="E4309" s="2" t="n">
        <v>24698</v>
      </c>
      <c r="F4309" s="2" t="n">
        <v>2178</v>
      </c>
      <c r="G4309" s="3" t="n">
        <v>15524162.7</v>
      </c>
      <c r="H4309" s="3" t="n">
        <v>2196487.92</v>
      </c>
      <c r="I4309" s="3" t="n">
        <v>13327674.78</v>
      </c>
    </row>
    <row r="4310" customFormat="false" ht="15" hidden="false" customHeight="false" outlineLevel="0" collapsed="false">
      <c r="A4310" s="2" t="s">
        <v>254</v>
      </c>
      <c r="B4310" s="2" t="s">
        <v>24</v>
      </c>
      <c r="C4310" s="2" t="n">
        <v>5983</v>
      </c>
      <c r="D4310" s="2" t="n">
        <v>872</v>
      </c>
      <c r="E4310" s="2" t="n">
        <v>12400</v>
      </c>
      <c r="F4310" s="2" t="n">
        <v>1827</v>
      </c>
      <c r="G4310" s="3" t="n">
        <v>12345343.69</v>
      </c>
      <c r="H4310" s="3" t="n">
        <v>1347910.04</v>
      </c>
      <c r="I4310" s="3" t="n">
        <v>10997433.65</v>
      </c>
    </row>
    <row r="4311" customFormat="false" ht="15" hidden="false" customHeight="false" outlineLevel="0" collapsed="false">
      <c r="A4311" s="2" t="s">
        <v>254</v>
      </c>
      <c r="B4311" s="2" t="s">
        <v>25</v>
      </c>
      <c r="C4311" s="2" t="n">
        <v>28816</v>
      </c>
      <c r="D4311" s="2" t="n">
        <v>2565</v>
      </c>
      <c r="E4311" s="2" t="n">
        <v>65007</v>
      </c>
      <c r="F4311" s="2" t="n">
        <v>5051</v>
      </c>
      <c r="G4311" s="3" t="n">
        <v>33237284.09</v>
      </c>
      <c r="H4311" s="3" t="n">
        <v>7819521.32</v>
      </c>
      <c r="I4311" s="3" t="n">
        <v>25417762.77</v>
      </c>
    </row>
    <row r="4312" customFormat="false" ht="15" hidden="false" customHeight="false" outlineLevel="0" collapsed="false">
      <c r="A4312" s="2" t="s">
        <v>254</v>
      </c>
      <c r="B4312" s="2" t="s">
        <v>26</v>
      </c>
      <c r="C4312" s="2" t="n">
        <v>7698</v>
      </c>
      <c r="D4312" s="2" t="n">
        <v>1314</v>
      </c>
      <c r="E4312" s="2" t="n">
        <v>20398</v>
      </c>
      <c r="F4312" s="2" t="n">
        <v>1606</v>
      </c>
      <c r="G4312" s="3" t="n">
        <v>22239668.91</v>
      </c>
      <c r="H4312" s="3" t="n">
        <v>2286443.34</v>
      </c>
      <c r="I4312" s="3" t="n">
        <v>19953225.57</v>
      </c>
    </row>
    <row r="4313" customFormat="false" ht="15" hidden="false" customHeight="false" outlineLevel="0" collapsed="false">
      <c r="A4313" s="2" t="s">
        <v>254</v>
      </c>
      <c r="B4313" s="2" t="s">
        <v>27</v>
      </c>
      <c r="C4313" s="2" t="n">
        <v>9985</v>
      </c>
      <c r="D4313" s="2" t="n">
        <v>872</v>
      </c>
      <c r="E4313" s="2" t="n">
        <v>15303</v>
      </c>
      <c r="F4313" s="2" t="n">
        <v>2307</v>
      </c>
      <c r="G4313" s="3" t="n">
        <v>13334025.22</v>
      </c>
      <c r="H4313" s="3" t="n">
        <v>1460640.21</v>
      </c>
      <c r="I4313" s="3" t="n">
        <v>11873385.01</v>
      </c>
    </row>
    <row r="4314" customFormat="false" ht="15" hidden="false" customHeight="false" outlineLevel="0" collapsed="false">
      <c r="A4314" s="2" t="s">
        <v>254</v>
      </c>
      <c r="B4314" s="2" t="s">
        <v>28</v>
      </c>
      <c r="C4314" s="2" t="n">
        <v>23542</v>
      </c>
      <c r="D4314" s="2" t="n">
        <v>2996</v>
      </c>
      <c r="E4314" s="2" t="n">
        <v>54978</v>
      </c>
      <c r="F4314" s="2" t="n">
        <v>6644</v>
      </c>
      <c r="G4314" s="3" t="n">
        <v>40127569.03</v>
      </c>
      <c r="H4314" s="3" t="n">
        <v>7317419.27</v>
      </c>
      <c r="I4314" s="3" t="n">
        <v>32810149.76</v>
      </c>
    </row>
    <row r="4315" customFormat="false" ht="15" hidden="false" customHeight="false" outlineLevel="0" collapsed="false">
      <c r="A4315" s="2" t="s">
        <v>255</v>
      </c>
      <c r="B4315" s="2" t="s">
        <v>10</v>
      </c>
      <c r="C4315" s="2" t="n">
        <v>2018427</v>
      </c>
      <c r="D4315" s="2" t="n">
        <v>455720</v>
      </c>
      <c r="E4315" s="2" t="n">
        <v>3095229</v>
      </c>
      <c r="F4315" s="2" t="n">
        <v>564847</v>
      </c>
      <c r="G4315" s="3" t="n">
        <v>2524546261.23</v>
      </c>
      <c r="H4315" s="3" t="n">
        <v>537158709.73</v>
      </c>
      <c r="I4315" s="3" t="n">
        <v>1987387551.5</v>
      </c>
    </row>
    <row r="4316" customFormat="false" ht="15" hidden="false" customHeight="false" outlineLevel="0" collapsed="false">
      <c r="A4316" s="2" t="s">
        <v>255</v>
      </c>
      <c r="B4316" s="2" t="s">
        <v>11</v>
      </c>
      <c r="C4316" s="2" t="n">
        <v>17089</v>
      </c>
      <c r="D4316" s="2" t="n">
        <v>2798</v>
      </c>
      <c r="E4316" s="2" t="n">
        <v>36060</v>
      </c>
      <c r="F4316" s="2" t="n">
        <v>4545</v>
      </c>
      <c r="G4316" s="3" t="n">
        <v>19528105.63</v>
      </c>
      <c r="H4316" s="3" t="n">
        <v>4637360.11</v>
      </c>
      <c r="I4316" s="3" t="n">
        <v>14890745.52</v>
      </c>
    </row>
    <row r="4317" customFormat="false" ht="15" hidden="false" customHeight="false" outlineLevel="0" collapsed="false">
      <c r="A4317" s="2" t="s">
        <v>255</v>
      </c>
      <c r="B4317" s="2" t="s">
        <v>12</v>
      </c>
      <c r="C4317" s="2" t="n">
        <v>13507</v>
      </c>
      <c r="D4317" s="2" t="n">
        <v>1431</v>
      </c>
      <c r="E4317" s="2" t="n">
        <v>27499</v>
      </c>
      <c r="F4317" s="2" t="n">
        <v>3553</v>
      </c>
      <c r="G4317" s="3" t="n">
        <v>24190988.74</v>
      </c>
      <c r="H4317" s="3" t="n">
        <v>2901798.85</v>
      </c>
      <c r="I4317" s="3" t="n">
        <v>21289189.89</v>
      </c>
    </row>
    <row r="4318" customFormat="false" ht="15" hidden="false" customHeight="false" outlineLevel="0" collapsed="false">
      <c r="A4318" s="2" t="s">
        <v>255</v>
      </c>
      <c r="B4318" s="2" t="s">
        <v>13</v>
      </c>
      <c r="C4318" s="2" t="n">
        <v>3546</v>
      </c>
      <c r="D4318" s="2" t="n">
        <v>2795</v>
      </c>
      <c r="E4318" s="2" t="n">
        <v>10856</v>
      </c>
      <c r="F4318" s="2" t="n">
        <v>961</v>
      </c>
      <c r="G4318" s="3" t="n">
        <v>7419872.18</v>
      </c>
      <c r="H4318" s="3" t="n">
        <v>784838.22</v>
      </c>
      <c r="I4318" s="3" t="n">
        <v>6635033.96</v>
      </c>
    </row>
    <row r="4319" customFormat="false" ht="15" hidden="false" customHeight="false" outlineLevel="0" collapsed="false">
      <c r="A4319" s="2" t="s">
        <v>255</v>
      </c>
      <c r="B4319" s="2" t="s">
        <v>14</v>
      </c>
      <c r="C4319" s="2" t="n">
        <v>21693</v>
      </c>
      <c r="D4319" s="2" t="n">
        <v>1697</v>
      </c>
      <c r="E4319" s="2" t="n">
        <v>26400</v>
      </c>
      <c r="F4319" s="2" t="n">
        <v>2132</v>
      </c>
      <c r="G4319" s="3" t="n">
        <v>21287526.2</v>
      </c>
      <c r="H4319" s="3" t="n">
        <v>3209018.82</v>
      </c>
      <c r="I4319" s="3" t="n">
        <v>18078507.38</v>
      </c>
    </row>
    <row r="4320" customFormat="false" ht="15" hidden="false" customHeight="false" outlineLevel="0" collapsed="false">
      <c r="A4320" s="2" t="s">
        <v>255</v>
      </c>
      <c r="B4320" s="2" t="s">
        <v>15</v>
      </c>
      <c r="C4320" s="2" t="n">
        <v>1817009</v>
      </c>
      <c r="D4320" s="2" t="n">
        <v>427515</v>
      </c>
      <c r="E4320" s="2" t="n">
        <v>2663558</v>
      </c>
      <c r="F4320" s="2" t="n">
        <v>517267</v>
      </c>
      <c r="G4320" s="3" t="n">
        <v>2212055626.77</v>
      </c>
      <c r="H4320" s="3" t="n">
        <v>494527584.14</v>
      </c>
      <c r="I4320" s="3" t="n">
        <v>1717528042.63</v>
      </c>
    </row>
    <row r="4321" customFormat="false" ht="15" hidden="false" customHeight="false" outlineLevel="0" collapsed="false">
      <c r="A4321" s="2" t="s">
        <v>255</v>
      </c>
      <c r="B4321" s="2" t="s">
        <v>16</v>
      </c>
      <c r="C4321" s="2" t="n">
        <v>1439</v>
      </c>
      <c r="D4321" s="2" t="n">
        <v>350</v>
      </c>
      <c r="E4321" s="2" t="n">
        <v>2583</v>
      </c>
      <c r="F4321" s="2" t="n">
        <v>396</v>
      </c>
      <c r="G4321" s="3" t="n">
        <v>3107988.09</v>
      </c>
      <c r="H4321" s="3" t="n">
        <v>124496.92</v>
      </c>
      <c r="I4321" s="3" t="n">
        <v>2983491.17</v>
      </c>
    </row>
    <row r="4322" customFormat="false" ht="15" hidden="false" customHeight="false" outlineLevel="0" collapsed="false">
      <c r="A4322" s="2" t="s">
        <v>255</v>
      </c>
      <c r="B4322" s="2" t="s">
        <v>17</v>
      </c>
      <c r="C4322" s="2" t="n">
        <v>6966</v>
      </c>
      <c r="D4322" s="2" t="n">
        <v>910</v>
      </c>
      <c r="E4322" s="2" t="n">
        <v>14480</v>
      </c>
      <c r="F4322" s="2" t="n">
        <v>1781</v>
      </c>
      <c r="G4322" s="3" t="n">
        <v>9622078.09</v>
      </c>
      <c r="H4322" s="3" t="n">
        <v>1032840.06</v>
      </c>
      <c r="I4322" s="3" t="n">
        <v>8589238.03</v>
      </c>
    </row>
    <row r="4323" customFormat="false" ht="15" hidden="false" customHeight="false" outlineLevel="0" collapsed="false">
      <c r="A4323" s="2" t="s">
        <v>255</v>
      </c>
      <c r="B4323" s="2" t="s">
        <v>18</v>
      </c>
      <c r="C4323" s="2" t="n">
        <v>8109</v>
      </c>
      <c r="D4323" s="2" t="n">
        <v>2592</v>
      </c>
      <c r="E4323" s="2" t="n">
        <v>25254</v>
      </c>
      <c r="F4323" s="2" t="n">
        <v>3097</v>
      </c>
      <c r="G4323" s="3" t="n">
        <v>17960922.82</v>
      </c>
      <c r="H4323" s="3" t="n">
        <v>2852531.29</v>
      </c>
      <c r="I4323" s="3" t="n">
        <v>15108391.53</v>
      </c>
    </row>
    <row r="4324" customFormat="false" ht="15" hidden="false" customHeight="false" outlineLevel="0" collapsed="false">
      <c r="A4324" s="2" t="s">
        <v>255</v>
      </c>
      <c r="B4324" s="2" t="s">
        <v>19</v>
      </c>
      <c r="C4324" s="2" t="n">
        <v>9376</v>
      </c>
      <c r="D4324" s="2" t="n">
        <v>1835</v>
      </c>
      <c r="E4324" s="2" t="n">
        <v>33303</v>
      </c>
      <c r="F4324" s="2" t="n">
        <v>2862</v>
      </c>
      <c r="G4324" s="3" t="n">
        <v>21658228.42</v>
      </c>
      <c r="H4324" s="3" t="n">
        <v>3577040.3</v>
      </c>
      <c r="I4324" s="3" t="n">
        <v>18081188.12</v>
      </c>
    </row>
    <row r="4325" customFormat="false" ht="15" hidden="false" customHeight="false" outlineLevel="0" collapsed="false">
      <c r="A4325" s="2" t="s">
        <v>255</v>
      </c>
      <c r="B4325" s="2" t="s">
        <v>20</v>
      </c>
      <c r="C4325" s="2" t="n">
        <v>26702</v>
      </c>
      <c r="D4325" s="2" t="n">
        <v>3505</v>
      </c>
      <c r="E4325" s="2" t="n">
        <v>44327</v>
      </c>
      <c r="F4325" s="2" t="n">
        <v>5098</v>
      </c>
      <c r="G4325" s="3" t="n">
        <v>30580235.87</v>
      </c>
      <c r="H4325" s="3" t="n">
        <v>1352497.21</v>
      </c>
      <c r="I4325" s="3" t="n">
        <v>29227738.66</v>
      </c>
    </row>
    <row r="4326" customFormat="false" ht="15" hidden="false" customHeight="false" outlineLevel="0" collapsed="false">
      <c r="A4326" s="2" t="s">
        <v>255</v>
      </c>
      <c r="B4326" s="2" t="s">
        <v>21</v>
      </c>
      <c r="C4326" s="2" t="n">
        <v>7803</v>
      </c>
      <c r="D4326" s="2" t="n">
        <v>868</v>
      </c>
      <c r="E4326" s="2" t="n">
        <v>18278</v>
      </c>
      <c r="F4326" s="2" t="n">
        <v>2014</v>
      </c>
      <c r="G4326" s="3" t="n">
        <v>20142457.39</v>
      </c>
      <c r="H4326" s="3" t="n">
        <v>1495080.72</v>
      </c>
      <c r="I4326" s="3" t="n">
        <v>18647376.67</v>
      </c>
    </row>
    <row r="4327" customFormat="false" ht="15" hidden="false" customHeight="false" outlineLevel="0" collapsed="false">
      <c r="A4327" s="2" t="s">
        <v>255</v>
      </c>
      <c r="B4327" s="2" t="s">
        <v>22</v>
      </c>
      <c r="C4327" s="2" t="n">
        <v>7272</v>
      </c>
      <c r="D4327" s="2" t="n">
        <v>836</v>
      </c>
      <c r="E4327" s="2" t="n">
        <v>15888</v>
      </c>
      <c r="F4327" s="2" t="n">
        <v>2825</v>
      </c>
      <c r="G4327" s="3" t="n">
        <v>10555021.02</v>
      </c>
      <c r="H4327" s="3" t="n">
        <v>1228770.8</v>
      </c>
      <c r="I4327" s="3" t="n">
        <v>9326250.22</v>
      </c>
    </row>
    <row r="4328" customFormat="false" ht="15" hidden="false" customHeight="false" outlineLevel="0" collapsed="false">
      <c r="A4328" s="2" t="s">
        <v>255</v>
      </c>
      <c r="B4328" s="2" t="s">
        <v>23</v>
      </c>
      <c r="C4328" s="2" t="n">
        <v>8630</v>
      </c>
      <c r="D4328" s="2" t="n">
        <v>1107</v>
      </c>
      <c r="E4328" s="2" t="n">
        <v>23923</v>
      </c>
      <c r="F4328" s="2" t="n">
        <v>2242</v>
      </c>
      <c r="G4328" s="3" t="n">
        <v>14543664.44</v>
      </c>
      <c r="H4328" s="3" t="n">
        <v>1964405.24</v>
      </c>
      <c r="I4328" s="3" t="n">
        <v>12579259.2</v>
      </c>
    </row>
    <row r="4329" customFormat="false" ht="15" hidden="false" customHeight="false" outlineLevel="0" collapsed="false">
      <c r="A4329" s="2" t="s">
        <v>255</v>
      </c>
      <c r="B4329" s="2" t="s">
        <v>24</v>
      </c>
      <c r="C4329" s="2" t="n">
        <v>5872</v>
      </c>
      <c r="D4329" s="2" t="n">
        <v>956</v>
      </c>
      <c r="E4329" s="2" t="n">
        <v>11782</v>
      </c>
      <c r="F4329" s="2" t="n">
        <v>1562</v>
      </c>
      <c r="G4329" s="3" t="n">
        <v>11895532.47</v>
      </c>
      <c r="H4329" s="3" t="n">
        <v>1365536.85</v>
      </c>
      <c r="I4329" s="3" t="n">
        <v>10529995.62</v>
      </c>
    </row>
    <row r="4330" customFormat="false" ht="15" hidden="false" customHeight="false" outlineLevel="0" collapsed="false">
      <c r="A4330" s="2" t="s">
        <v>255</v>
      </c>
      <c r="B4330" s="2" t="s">
        <v>25</v>
      </c>
      <c r="C4330" s="2" t="n">
        <v>25354</v>
      </c>
      <c r="D4330" s="2" t="n">
        <v>2714</v>
      </c>
      <c r="E4330" s="2" t="n">
        <v>58031</v>
      </c>
      <c r="F4330" s="2" t="n">
        <v>4476</v>
      </c>
      <c r="G4330" s="3" t="n">
        <v>31023885.43</v>
      </c>
      <c r="H4330" s="3" t="n">
        <v>8205813.67</v>
      </c>
      <c r="I4330" s="3" t="n">
        <v>22818071.76</v>
      </c>
    </row>
    <row r="4331" customFormat="false" ht="15" hidden="false" customHeight="false" outlineLevel="0" collapsed="false">
      <c r="A4331" s="2" t="s">
        <v>255</v>
      </c>
      <c r="B4331" s="2" t="s">
        <v>26</v>
      </c>
      <c r="C4331" s="2" t="n">
        <v>7168</v>
      </c>
      <c r="D4331" s="2" t="n">
        <v>1155</v>
      </c>
      <c r="E4331" s="2" t="n">
        <v>18865</v>
      </c>
      <c r="F4331" s="2" t="n">
        <v>1599</v>
      </c>
      <c r="G4331" s="3" t="n">
        <v>20756181.25</v>
      </c>
      <c r="H4331" s="3" t="n">
        <v>1967900.27</v>
      </c>
      <c r="I4331" s="3" t="n">
        <v>18788280.98</v>
      </c>
    </row>
    <row r="4332" customFormat="false" ht="15" hidden="false" customHeight="false" outlineLevel="0" collapsed="false">
      <c r="A4332" s="2" t="s">
        <v>255</v>
      </c>
      <c r="B4332" s="2" t="s">
        <v>27</v>
      </c>
      <c r="C4332" s="2" t="n">
        <v>9443</v>
      </c>
      <c r="D4332" s="2" t="n">
        <v>910</v>
      </c>
      <c r="E4332" s="2" t="n">
        <v>14089</v>
      </c>
      <c r="F4332" s="2" t="n">
        <v>2063</v>
      </c>
      <c r="G4332" s="3" t="n">
        <v>12917956.31</v>
      </c>
      <c r="H4332" s="3" t="n">
        <v>1488523.31</v>
      </c>
      <c r="I4332" s="3" t="n">
        <v>11429433</v>
      </c>
    </row>
    <row r="4333" customFormat="false" ht="15" hidden="false" customHeight="false" outlineLevel="0" collapsed="false">
      <c r="A4333" s="2" t="s">
        <v>255</v>
      </c>
      <c r="B4333" s="2" t="s">
        <v>28</v>
      </c>
      <c r="C4333" s="2" t="n">
        <v>21449</v>
      </c>
      <c r="D4333" s="2" t="n">
        <v>1746</v>
      </c>
      <c r="E4333" s="2" t="n">
        <v>50053</v>
      </c>
      <c r="F4333" s="2" t="n">
        <v>6374</v>
      </c>
      <c r="G4333" s="3" t="n">
        <v>35299990.11</v>
      </c>
      <c r="H4333" s="3" t="n">
        <v>4442672.95</v>
      </c>
      <c r="I4333" s="3" t="n">
        <v>30857317.16</v>
      </c>
    </row>
    <row r="4334" customFormat="false" ht="15" hidden="false" customHeight="false" outlineLevel="0" collapsed="false">
      <c r="A4334" s="2" t="s">
        <v>256</v>
      </c>
      <c r="B4334" s="2" t="s">
        <v>10</v>
      </c>
      <c r="C4334" s="2" t="n">
        <v>1989166</v>
      </c>
      <c r="D4334" s="2" t="n">
        <v>467996</v>
      </c>
      <c r="E4334" s="2" t="n">
        <v>3162070</v>
      </c>
      <c r="F4334" s="2" t="n">
        <v>637575</v>
      </c>
      <c r="G4334" s="3" t="n">
        <v>2575327082.85</v>
      </c>
      <c r="H4334" s="3" t="n">
        <v>505735535.96</v>
      </c>
      <c r="I4334" s="3" t="n">
        <v>2069591546.89</v>
      </c>
    </row>
    <row r="4335" customFormat="false" ht="15" hidden="false" customHeight="false" outlineLevel="0" collapsed="false">
      <c r="A4335" s="2" t="s">
        <v>256</v>
      </c>
      <c r="B4335" s="2" t="s">
        <v>11</v>
      </c>
      <c r="C4335" s="2" t="n">
        <v>17600</v>
      </c>
      <c r="D4335" s="2" t="n">
        <v>2902</v>
      </c>
      <c r="E4335" s="2" t="n">
        <v>36289</v>
      </c>
      <c r="F4335" s="2" t="n">
        <v>4735</v>
      </c>
      <c r="G4335" s="3" t="n">
        <v>21068637.28</v>
      </c>
      <c r="H4335" s="3" t="n">
        <v>4148116.32</v>
      </c>
      <c r="I4335" s="3" t="n">
        <v>16920520.96</v>
      </c>
    </row>
    <row r="4336" customFormat="false" ht="15" hidden="false" customHeight="false" outlineLevel="0" collapsed="false">
      <c r="A4336" s="2" t="s">
        <v>256</v>
      </c>
      <c r="B4336" s="2" t="s">
        <v>12</v>
      </c>
      <c r="C4336" s="2" t="n">
        <v>12118</v>
      </c>
      <c r="D4336" s="2" t="n">
        <v>1388</v>
      </c>
      <c r="E4336" s="2" t="n">
        <v>24570</v>
      </c>
      <c r="F4336" s="2" t="n">
        <v>3270</v>
      </c>
      <c r="G4336" s="3" t="n">
        <v>21018873.02</v>
      </c>
      <c r="H4336" s="3" t="n">
        <v>2734669.77</v>
      </c>
      <c r="I4336" s="3" t="n">
        <v>18284203.25</v>
      </c>
    </row>
    <row r="4337" customFormat="false" ht="15" hidden="false" customHeight="false" outlineLevel="0" collapsed="false">
      <c r="A4337" s="2" t="s">
        <v>256</v>
      </c>
      <c r="B4337" s="2" t="s">
        <v>13</v>
      </c>
      <c r="C4337" s="2" t="n">
        <v>3071</v>
      </c>
      <c r="D4337" s="2" t="n">
        <v>2276</v>
      </c>
      <c r="E4337" s="2" t="n">
        <v>9377</v>
      </c>
      <c r="F4337" s="2" t="n">
        <v>796</v>
      </c>
      <c r="G4337" s="3" t="n">
        <v>7024587.22</v>
      </c>
      <c r="H4337" s="3" t="n">
        <v>730639.6</v>
      </c>
      <c r="I4337" s="3" t="n">
        <v>6293947.62</v>
      </c>
    </row>
    <row r="4338" customFormat="false" ht="15" hidden="false" customHeight="false" outlineLevel="0" collapsed="false">
      <c r="A4338" s="2" t="s">
        <v>256</v>
      </c>
      <c r="B4338" s="2" t="s">
        <v>14</v>
      </c>
      <c r="C4338" s="2" t="n">
        <v>19574</v>
      </c>
      <c r="D4338" s="2" t="n">
        <v>1726</v>
      </c>
      <c r="E4338" s="2" t="n">
        <v>23271</v>
      </c>
      <c r="F4338" s="2" t="n">
        <v>2080</v>
      </c>
      <c r="G4338" s="3" t="n">
        <v>19961714.78</v>
      </c>
      <c r="H4338" s="3" t="n">
        <v>3240714.09</v>
      </c>
      <c r="I4338" s="3" t="n">
        <v>16721000.69</v>
      </c>
    </row>
    <row r="4339" customFormat="false" ht="15" hidden="false" customHeight="false" outlineLevel="0" collapsed="false">
      <c r="A4339" s="2" t="s">
        <v>256</v>
      </c>
      <c r="B4339" s="2" t="s">
        <v>15</v>
      </c>
      <c r="C4339" s="2" t="n">
        <v>1798520</v>
      </c>
      <c r="D4339" s="2" t="n">
        <v>441633</v>
      </c>
      <c r="E4339" s="2" t="n">
        <v>2754677</v>
      </c>
      <c r="F4339" s="2" t="n">
        <v>595274</v>
      </c>
      <c r="G4339" s="3" t="n">
        <v>2282244523.82</v>
      </c>
      <c r="H4339" s="3" t="n">
        <v>465721519.47</v>
      </c>
      <c r="I4339" s="3" t="n">
        <v>1816523004.35</v>
      </c>
    </row>
    <row r="4340" customFormat="false" ht="15" hidden="false" customHeight="false" outlineLevel="0" collapsed="false">
      <c r="A4340" s="2" t="s">
        <v>256</v>
      </c>
      <c r="B4340" s="2" t="s">
        <v>16</v>
      </c>
      <c r="C4340" s="2" t="n">
        <v>1205</v>
      </c>
      <c r="D4340" s="2" t="n">
        <v>339</v>
      </c>
      <c r="E4340" s="2" t="n">
        <v>2183</v>
      </c>
      <c r="F4340" s="2" t="n">
        <v>372</v>
      </c>
      <c r="G4340" s="3" t="n">
        <v>2606606.56</v>
      </c>
      <c r="H4340" s="3" t="n">
        <v>125661.44</v>
      </c>
      <c r="I4340" s="3" t="n">
        <v>2480945.12</v>
      </c>
    </row>
    <row r="4341" customFormat="false" ht="15" hidden="false" customHeight="false" outlineLevel="0" collapsed="false">
      <c r="A4341" s="2" t="s">
        <v>256</v>
      </c>
      <c r="B4341" s="2" t="s">
        <v>17</v>
      </c>
      <c r="C4341" s="2" t="n">
        <v>6297</v>
      </c>
      <c r="D4341" s="2" t="n">
        <v>913</v>
      </c>
      <c r="E4341" s="2" t="n">
        <v>13335</v>
      </c>
      <c r="F4341" s="2" t="n">
        <v>1427</v>
      </c>
      <c r="G4341" s="3" t="n">
        <v>8429198.69</v>
      </c>
      <c r="H4341" s="3" t="n">
        <v>1024394.18</v>
      </c>
      <c r="I4341" s="3" t="n">
        <v>7404804.51</v>
      </c>
    </row>
    <row r="4342" customFormat="false" ht="15" hidden="false" customHeight="false" outlineLevel="0" collapsed="false">
      <c r="A4342" s="2" t="s">
        <v>256</v>
      </c>
      <c r="B4342" s="2" t="s">
        <v>18</v>
      </c>
      <c r="C4342" s="2" t="n">
        <v>6969</v>
      </c>
      <c r="D4342" s="2" t="n">
        <v>2130</v>
      </c>
      <c r="E4342" s="2" t="n">
        <v>22086</v>
      </c>
      <c r="F4342" s="2" t="n">
        <v>2508</v>
      </c>
      <c r="G4342" s="3" t="n">
        <v>15928063.05</v>
      </c>
      <c r="H4342" s="3" t="n">
        <v>2469029.6</v>
      </c>
      <c r="I4342" s="3" t="n">
        <v>13459033.45</v>
      </c>
    </row>
    <row r="4343" customFormat="false" ht="15" hidden="false" customHeight="false" outlineLevel="0" collapsed="false">
      <c r="A4343" s="2" t="s">
        <v>256</v>
      </c>
      <c r="B4343" s="2" t="s">
        <v>19</v>
      </c>
      <c r="C4343" s="2" t="n">
        <v>8424</v>
      </c>
      <c r="D4343" s="2" t="n">
        <v>1317</v>
      </c>
      <c r="E4343" s="2" t="n">
        <v>29250</v>
      </c>
      <c r="F4343" s="2" t="n">
        <v>2044</v>
      </c>
      <c r="G4343" s="3" t="n">
        <v>19367730.6</v>
      </c>
      <c r="H4343" s="3" t="n">
        <v>2337285.43</v>
      </c>
      <c r="I4343" s="3" t="n">
        <v>17030445.17</v>
      </c>
    </row>
    <row r="4344" customFormat="false" ht="15" hidden="false" customHeight="false" outlineLevel="0" collapsed="false">
      <c r="A4344" s="2" t="s">
        <v>256</v>
      </c>
      <c r="B4344" s="2" t="s">
        <v>20</v>
      </c>
      <c r="C4344" s="2" t="n">
        <v>26450</v>
      </c>
      <c r="D4344" s="2" t="n">
        <v>3418</v>
      </c>
      <c r="E4344" s="2" t="n">
        <v>44413</v>
      </c>
      <c r="F4344" s="2" t="n">
        <v>5622</v>
      </c>
      <c r="G4344" s="3" t="n">
        <v>30352445.68</v>
      </c>
      <c r="H4344" s="3" t="n">
        <v>1325225.86</v>
      </c>
      <c r="I4344" s="3" t="n">
        <v>29027219.82</v>
      </c>
    </row>
    <row r="4345" customFormat="false" ht="15" hidden="false" customHeight="false" outlineLevel="0" collapsed="false">
      <c r="A4345" s="2" t="s">
        <v>256</v>
      </c>
      <c r="B4345" s="2" t="s">
        <v>21</v>
      </c>
      <c r="C4345" s="2" t="n">
        <v>7029</v>
      </c>
      <c r="D4345" s="2" t="n">
        <v>887</v>
      </c>
      <c r="E4345" s="2" t="n">
        <v>16305</v>
      </c>
      <c r="F4345" s="2" t="n">
        <v>2235</v>
      </c>
      <c r="G4345" s="3" t="n">
        <v>18428014.62</v>
      </c>
      <c r="H4345" s="3" t="n">
        <v>1527188.88</v>
      </c>
      <c r="I4345" s="3" t="n">
        <v>16900825.74</v>
      </c>
    </row>
    <row r="4346" customFormat="false" ht="15" hidden="false" customHeight="false" outlineLevel="0" collapsed="false">
      <c r="A4346" s="2" t="s">
        <v>256</v>
      </c>
      <c r="B4346" s="2" t="s">
        <v>22</v>
      </c>
      <c r="C4346" s="2" t="n">
        <v>6638</v>
      </c>
      <c r="D4346" s="2" t="n">
        <v>896</v>
      </c>
      <c r="E4346" s="2" t="n">
        <v>14395</v>
      </c>
      <c r="F4346" s="2" t="n">
        <v>2102</v>
      </c>
      <c r="G4346" s="3" t="n">
        <v>9277817.78</v>
      </c>
      <c r="H4346" s="3" t="n">
        <v>1298658.9</v>
      </c>
      <c r="I4346" s="3" t="n">
        <v>7979158.88</v>
      </c>
    </row>
    <row r="4347" customFormat="false" ht="15" hidden="false" customHeight="false" outlineLevel="0" collapsed="false">
      <c r="A4347" s="2" t="s">
        <v>256</v>
      </c>
      <c r="B4347" s="2" t="s">
        <v>23</v>
      </c>
      <c r="C4347" s="2" t="n">
        <v>7879</v>
      </c>
      <c r="D4347" s="2" t="n">
        <v>921</v>
      </c>
      <c r="E4347" s="2" t="n">
        <v>21895</v>
      </c>
      <c r="F4347" s="2" t="n">
        <v>1875</v>
      </c>
      <c r="G4347" s="3" t="n">
        <v>12100782.16</v>
      </c>
      <c r="H4347" s="3" t="n">
        <v>1693641.06</v>
      </c>
      <c r="I4347" s="3" t="n">
        <v>10407141.1</v>
      </c>
    </row>
    <row r="4348" customFormat="false" ht="15" hidden="false" customHeight="false" outlineLevel="0" collapsed="false">
      <c r="A4348" s="2" t="s">
        <v>256</v>
      </c>
      <c r="B4348" s="2" t="s">
        <v>24</v>
      </c>
      <c r="C4348" s="2" t="n">
        <v>5573</v>
      </c>
      <c r="D4348" s="2" t="n">
        <v>777</v>
      </c>
      <c r="E4348" s="2" t="n">
        <v>11387</v>
      </c>
      <c r="F4348" s="2" t="n">
        <v>1490</v>
      </c>
      <c r="G4348" s="3" t="n">
        <v>11545478.71</v>
      </c>
      <c r="H4348" s="3" t="n">
        <v>1084490.38</v>
      </c>
      <c r="I4348" s="3" t="n">
        <v>10460988.33</v>
      </c>
    </row>
    <row r="4349" customFormat="false" ht="15" hidden="false" customHeight="false" outlineLevel="0" collapsed="false">
      <c r="A4349" s="2" t="s">
        <v>256</v>
      </c>
      <c r="B4349" s="2" t="s">
        <v>25</v>
      </c>
      <c r="C4349" s="2" t="n">
        <v>24956</v>
      </c>
      <c r="D4349" s="2" t="n">
        <v>2388</v>
      </c>
      <c r="E4349" s="2" t="n">
        <v>57377</v>
      </c>
      <c r="F4349" s="2" t="n">
        <v>3535</v>
      </c>
      <c r="G4349" s="3" t="n">
        <v>29092877.07</v>
      </c>
      <c r="H4349" s="3" t="n">
        <v>8148936.03</v>
      </c>
      <c r="I4349" s="3" t="n">
        <v>20943941.04</v>
      </c>
    </row>
    <row r="4350" customFormat="false" ht="15" hidden="false" customHeight="false" outlineLevel="0" collapsed="false">
      <c r="A4350" s="2" t="s">
        <v>256</v>
      </c>
      <c r="B4350" s="2" t="s">
        <v>26</v>
      </c>
      <c r="C4350" s="2" t="n">
        <v>7169</v>
      </c>
      <c r="D4350" s="2" t="n">
        <v>1229</v>
      </c>
      <c r="E4350" s="2" t="n">
        <v>19742</v>
      </c>
      <c r="F4350" s="2" t="n">
        <v>1492</v>
      </c>
      <c r="G4350" s="3" t="n">
        <v>20564338.5</v>
      </c>
      <c r="H4350" s="3" t="n">
        <v>2444675.53</v>
      </c>
      <c r="I4350" s="3" t="n">
        <v>18119662.97</v>
      </c>
    </row>
    <row r="4351" customFormat="false" ht="15" hidden="false" customHeight="false" outlineLevel="0" collapsed="false">
      <c r="A4351" s="2" t="s">
        <v>256</v>
      </c>
      <c r="B4351" s="2" t="s">
        <v>27</v>
      </c>
      <c r="C4351" s="2" t="n">
        <v>8415</v>
      </c>
      <c r="D4351" s="2" t="n">
        <v>719</v>
      </c>
      <c r="E4351" s="2" t="n">
        <v>12718</v>
      </c>
      <c r="F4351" s="2" t="n">
        <v>1834</v>
      </c>
      <c r="G4351" s="3" t="n">
        <v>11164630.48</v>
      </c>
      <c r="H4351" s="3" t="n">
        <v>1117694.12</v>
      </c>
      <c r="I4351" s="3" t="n">
        <v>10046936.36</v>
      </c>
    </row>
    <row r="4352" customFormat="false" ht="15" hidden="false" customHeight="false" outlineLevel="0" collapsed="false">
      <c r="A4352" s="2" t="s">
        <v>256</v>
      </c>
      <c r="B4352" s="2" t="s">
        <v>28</v>
      </c>
      <c r="C4352" s="2" t="n">
        <v>21279</v>
      </c>
      <c r="D4352" s="2" t="n">
        <v>2137</v>
      </c>
      <c r="E4352" s="2" t="n">
        <v>48800</v>
      </c>
      <c r="F4352" s="2" t="n">
        <v>4884</v>
      </c>
      <c r="G4352" s="3" t="n">
        <v>35150762.83</v>
      </c>
      <c r="H4352" s="3" t="n">
        <v>4562995.3</v>
      </c>
      <c r="I4352" s="3" t="n">
        <v>30587767.53</v>
      </c>
    </row>
    <row r="4353" customFormat="false" ht="15" hidden="false" customHeight="false" outlineLevel="0" collapsed="false">
      <c r="A4353" s="2" t="s">
        <v>257</v>
      </c>
      <c r="B4353" s="2" t="s">
        <v>10</v>
      </c>
      <c r="C4353" s="2" t="n">
        <v>1604720</v>
      </c>
      <c r="D4353" s="2" t="n">
        <v>353065</v>
      </c>
      <c r="E4353" s="2" t="n">
        <v>2494040</v>
      </c>
      <c r="F4353" s="2" t="n">
        <v>500093</v>
      </c>
      <c r="G4353" s="3" t="n">
        <v>2044481624.71</v>
      </c>
      <c r="H4353" s="3" t="n">
        <v>408102731.39</v>
      </c>
      <c r="I4353" s="3" t="n">
        <v>1636378893.32</v>
      </c>
    </row>
    <row r="4354" customFormat="false" ht="15" hidden="false" customHeight="false" outlineLevel="0" collapsed="false">
      <c r="A4354" s="2" t="s">
        <v>257</v>
      </c>
      <c r="B4354" s="2" t="s">
        <v>11</v>
      </c>
      <c r="C4354" s="2" t="n">
        <v>15154</v>
      </c>
      <c r="D4354" s="2" t="n">
        <v>2389</v>
      </c>
      <c r="E4354" s="2" t="n">
        <v>32580</v>
      </c>
      <c r="F4354" s="2" t="n">
        <v>4043</v>
      </c>
      <c r="G4354" s="3" t="n">
        <v>18079481.59</v>
      </c>
      <c r="H4354" s="3" t="n">
        <v>3986404.54</v>
      </c>
      <c r="I4354" s="3" t="n">
        <v>14093077.05</v>
      </c>
    </row>
    <row r="4355" customFormat="false" ht="15" hidden="false" customHeight="false" outlineLevel="0" collapsed="false">
      <c r="A4355" s="2" t="s">
        <v>257</v>
      </c>
      <c r="B4355" s="2" t="s">
        <v>12</v>
      </c>
      <c r="C4355" s="2" t="n">
        <v>11307</v>
      </c>
      <c r="D4355" s="2" t="n">
        <v>1573</v>
      </c>
      <c r="E4355" s="2" t="n">
        <v>22925</v>
      </c>
      <c r="F4355" s="2" t="n">
        <v>2736</v>
      </c>
      <c r="G4355" s="3" t="n">
        <v>20680096.14</v>
      </c>
      <c r="H4355" s="3" t="n">
        <v>3258687.19</v>
      </c>
      <c r="I4355" s="3" t="n">
        <v>17421408.95</v>
      </c>
    </row>
    <row r="4356" customFormat="false" ht="15" hidden="false" customHeight="false" outlineLevel="0" collapsed="false">
      <c r="A4356" s="2" t="s">
        <v>257</v>
      </c>
      <c r="B4356" s="2" t="s">
        <v>13</v>
      </c>
      <c r="C4356" s="2" t="n">
        <v>2762</v>
      </c>
      <c r="D4356" s="2" t="n">
        <v>2108</v>
      </c>
      <c r="E4356" s="2" t="n">
        <v>8227</v>
      </c>
      <c r="F4356" s="2" t="n">
        <v>670</v>
      </c>
      <c r="G4356" s="3" t="n">
        <v>6171931.66</v>
      </c>
      <c r="H4356" s="3" t="n">
        <v>530887.11</v>
      </c>
      <c r="I4356" s="3" t="n">
        <v>5641044.55</v>
      </c>
    </row>
    <row r="4357" customFormat="false" ht="15" hidden="false" customHeight="false" outlineLevel="0" collapsed="false">
      <c r="A4357" s="2" t="s">
        <v>257</v>
      </c>
      <c r="B4357" s="2" t="s">
        <v>14</v>
      </c>
      <c r="C4357" s="2" t="n">
        <v>17200</v>
      </c>
      <c r="D4357" s="2" t="n">
        <v>1263</v>
      </c>
      <c r="E4357" s="2" t="n">
        <v>20731</v>
      </c>
      <c r="F4357" s="2" t="n">
        <v>1784</v>
      </c>
      <c r="G4357" s="3" t="n">
        <v>16944019.82</v>
      </c>
      <c r="H4357" s="3" t="n">
        <v>2497846.27</v>
      </c>
      <c r="I4357" s="3" t="n">
        <v>14446173.55</v>
      </c>
    </row>
    <row r="4358" customFormat="false" ht="15" hidden="false" customHeight="false" outlineLevel="0" collapsed="false">
      <c r="A4358" s="2" t="s">
        <v>257</v>
      </c>
      <c r="B4358" s="2" t="s">
        <v>15</v>
      </c>
      <c r="C4358" s="2" t="n">
        <v>1436322</v>
      </c>
      <c r="D4358" s="2" t="n">
        <v>328710</v>
      </c>
      <c r="E4358" s="2" t="n">
        <v>2133072</v>
      </c>
      <c r="F4358" s="2" t="n">
        <v>461600</v>
      </c>
      <c r="G4358" s="3" t="n">
        <v>1786581991.98</v>
      </c>
      <c r="H4358" s="3" t="n">
        <v>372241133.51</v>
      </c>
      <c r="I4358" s="3" t="n">
        <v>1414340858.47</v>
      </c>
    </row>
    <row r="4359" customFormat="false" ht="15" hidden="false" customHeight="false" outlineLevel="0" collapsed="false">
      <c r="A4359" s="2" t="s">
        <v>257</v>
      </c>
      <c r="B4359" s="2" t="s">
        <v>16</v>
      </c>
      <c r="C4359" s="2" t="n">
        <v>1159</v>
      </c>
      <c r="D4359" s="2" t="n">
        <v>278</v>
      </c>
      <c r="E4359" s="2" t="n">
        <v>2131</v>
      </c>
      <c r="F4359" s="2" t="n">
        <v>376</v>
      </c>
      <c r="G4359" s="3" t="n">
        <v>2525060.43</v>
      </c>
      <c r="H4359" s="3" t="n">
        <v>104311.68</v>
      </c>
      <c r="I4359" s="3" t="n">
        <v>2420748.75</v>
      </c>
    </row>
    <row r="4360" customFormat="false" ht="15" hidden="false" customHeight="false" outlineLevel="0" collapsed="false">
      <c r="A4360" s="2" t="s">
        <v>257</v>
      </c>
      <c r="B4360" s="2" t="s">
        <v>17</v>
      </c>
      <c r="C4360" s="2" t="n">
        <v>5528</v>
      </c>
      <c r="D4360" s="2" t="n">
        <v>900</v>
      </c>
      <c r="E4360" s="2" t="n">
        <v>11902</v>
      </c>
      <c r="F4360" s="2" t="n">
        <v>1255</v>
      </c>
      <c r="G4360" s="3" t="n">
        <v>7261056.95</v>
      </c>
      <c r="H4360" s="3" t="n">
        <v>1033421.5</v>
      </c>
      <c r="I4360" s="3" t="n">
        <v>6227635.45</v>
      </c>
    </row>
    <row r="4361" customFormat="false" ht="15" hidden="false" customHeight="false" outlineLevel="0" collapsed="false">
      <c r="A4361" s="2" t="s">
        <v>257</v>
      </c>
      <c r="B4361" s="2" t="s">
        <v>18</v>
      </c>
      <c r="C4361" s="2" t="n">
        <v>6608</v>
      </c>
      <c r="D4361" s="2" t="n">
        <v>1980</v>
      </c>
      <c r="E4361" s="2" t="n">
        <v>21011</v>
      </c>
      <c r="F4361" s="2" t="n">
        <v>2274</v>
      </c>
      <c r="G4361" s="3" t="n">
        <v>15467266.34</v>
      </c>
      <c r="H4361" s="3" t="n">
        <v>2249943.26</v>
      </c>
      <c r="I4361" s="3" t="n">
        <v>13217323.08</v>
      </c>
    </row>
    <row r="4362" customFormat="false" ht="15" hidden="false" customHeight="false" outlineLevel="0" collapsed="false">
      <c r="A4362" s="2" t="s">
        <v>257</v>
      </c>
      <c r="B4362" s="2" t="s">
        <v>19</v>
      </c>
      <c r="C4362" s="2" t="n">
        <v>7656</v>
      </c>
      <c r="D4362" s="2" t="n">
        <v>1523</v>
      </c>
      <c r="E4362" s="2" t="n">
        <v>27308</v>
      </c>
      <c r="F4362" s="2" t="n">
        <v>2316</v>
      </c>
      <c r="G4362" s="3" t="n">
        <v>16601704.08</v>
      </c>
      <c r="H4362" s="3" t="n">
        <v>2645466.72</v>
      </c>
      <c r="I4362" s="3" t="n">
        <v>13956237.36</v>
      </c>
    </row>
    <row r="4363" customFormat="false" ht="15" hidden="false" customHeight="false" outlineLevel="0" collapsed="false">
      <c r="A4363" s="2" t="s">
        <v>257</v>
      </c>
      <c r="B4363" s="2" t="s">
        <v>20</v>
      </c>
      <c r="C4363" s="2" t="n">
        <v>24186</v>
      </c>
      <c r="D4363" s="2" t="n">
        <v>3832</v>
      </c>
      <c r="E4363" s="2" t="n">
        <v>40026</v>
      </c>
      <c r="F4363" s="2" t="n">
        <v>5382</v>
      </c>
      <c r="G4363" s="3" t="n">
        <v>26391491.21</v>
      </c>
      <c r="H4363" s="3" t="n">
        <v>1467660.97</v>
      </c>
      <c r="I4363" s="3" t="n">
        <v>24923830.24</v>
      </c>
    </row>
    <row r="4364" customFormat="false" ht="15" hidden="false" customHeight="false" outlineLevel="0" collapsed="false">
      <c r="A4364" s="2" t="s">
        <v>257</v>
      </c>
      <c r="B4364" s="2" t="s">
        <v>21</v>
      </c>
      <c r="C4364" s="2" t="n">
        <v>6371</v>
      </c>
      <c r="D4364" s="2" t="n">
        <v>922</v>
      </c>
      <c r="E4364" s="2" t="n">
        <v>14773</v>
      </c>
      <c r="F4364" s="2" t="n">
        <v>1899</v>
      </c>
      <c r="G4364" s="3" t="n">
        <v>15716817.01</v>
      </c>
      <c r="H4364" s="3" t="n">
        <v>1666200.72</v>
      </c>
      <c r="I4364" s="3" t="n">
        <v>14050616.29</v>
      </c>
    </row>
    <row r="4365" customFormat="false" ht="15" hidden="false" customHeight="false" outlineLevel="0" collapsed="false">
      <c r="A4365" s="2" t="s">
        <v>257</v>
      </c>
      <c r="B4365" s="2" t="s">
        <v>22</v>
      </c>
      <c r="C4365" s="2" t="n">
        <v>5760</v>
      </c>
      <c r="D4365" s="2" t="n">
        <v>581</v>
      </c>
      <c r="E4365" s="2" t="n">
        <v>12841</v>
      </c>
      <c r="F4365" s="2" t="n">
        <v>1977</v>
      </c>
      <c r="G4365" s="3" t="n">
        <v>8007528.41</v>
      </c>
      <c r="H4365" s="3" t="n">
        <v>786912.31</v>
      </c>
      <c r="I4365" s="3" t="n">
        <v>7220616.1</v>
      </c>
    </row>
    <row r="4366" customFormat="false" ht="15" hidden="false" customHeight="false" outlineLevel="0" collapsed="false">
      <c r="A4366" s="2" t="s">
        <v>257</v>
      </c>
      <c r="B4366" s="2" t="s">
        <v>23</v>
      </c>
      <c r="C4366" s="2" t="n">
        <v>6698</v>
      </c>
      <c r="D4366" s="2" t="n">
        <v>723</v>
      </c>
      <c r="E4366" s="2" t="n">
        <v>18702</v>
      </c>
      <c r="F4366" s="2" t="n">
        <v>1828</v>
      </c>
      <c r="G4366" s="3" t="n">
        <v>10722609.8</v>
      </c>
      <c r="H4366" s="3" t="n">
        <v>1091345.73</v>
      </c>
      <c r="I4366" s="3" t="n">
        <v>9631264.07</v>
      </c>
    </row>
    <row r="4367" customFormat="false" ht="15" hidden="false" customHeight="false" outlineLevel="0" collapsed="false">
      <c r="A4367" s="2" t="s">
        <v>257</v>
      </c>
      <c r="B4367" s="2" t="s">
        <v>24</v>
      </c>
      <c r="C4367" s="2" t="n">
        <v>5230</v>
      </c>
      <c r="D4367" s="2" t="n">
        <v>786</v>
      </c>
      <c r="E4367" s="2" t="n">
        <v>10658</v>
      </c>
      <c r="F4367" s="2" t="n">
        <v>1415</v>
      </c>
      <c r="G4367" s="3" t="n">
        <v>10881637.13</v>
      </c>
      <c r="H4367" s="3" t="n">
        <v>1108816.48</v>
      </c>
      <c r="I4367" s="3" t="n">
        <v>9772820.65</v>
      </c>
    </row>
    <row r="4368" customFormat="false" ht="15" hidden="false" customHeight="false" outlineLevel="0" collapsed="false">
      <c r="A4368" s="2" t="s">
        <v>257</v>
      </c>
      <c r="B4368" s="2" t="s">
        <v>25</v>
      </c>
      <c r="C4368" s="2" t="n">
        <v>22239</v>
      </c>
      <c r="D4368" s="2" t="n">
        <v>2342</v>
      </c>
      <c r="E4368" s="2" t="n">
        <v>49666</v>
      </c>
      <c r="F4368" s="2" t="n">
        <v>3315</v>
      </c>
      <c r="G4368" s="3" t="n">
        <v>26308954.12</v>
      </c>
      <c r="H4368" s="3" t="n">
        <v>7138563.41</v>
      </c>
      <c r="I4368" s="3" t="n">
        <v>19170390.71</v>
      </c>
    </row>
    <row r="4369" customFormat="false" ht="15" hidden="false" customHeight="false" outlineLevel="0" collapsed="false">
      <c r="A4369" s="2" t="s">
        <v>257</v>
      </c>
      <c r="B4369" s="2" t="s">
        <v>26</v>
      </c>
      <c r="C4369" s="2" t="n">
        <v>6148</v>
      </c>
      <c r="D4369" s="2" t="n">
        <v>832</v>
      </c>
      <c r="E4369" s="2" t="n">
        <v>16869</v>
      </c>
      <c r="F4369" s="2" t="n">
        <v>1453</v>
      </c>
      <c r="G4369" s="3" t="n">
        <v>18683828.66</v>
      </c>
      <c r="H4369" s="3" t="n">
        <v>1337493.12</v>
      </c>
      <c r="I4369" s="3" t="n">
        <v>17346335.54</v>
      </c>
    </row>
    <row r="4370" customFormat="false" ht="15" hidden="false" customHeight="false" outlineLevel="0" collapsed="false">
      <c r="A4370" s="2" t="s">
        <v>257</v>
      </c>
      <c r="B4370" s="2" t="s">
        <v>27</v>
      </c>
      <c r="C4370" s="2" t="n">
        <v>7907</v>
      </c>
      <c r="D4370" s="2" t="n">
        <v>684</v>
      </c>
      <c r="E4370" s="2" t="n">
        <v>11709</v>
      </c>
      <c r="F4370" s="2" t="n">
        <v>1823</v>
      </c>
      <c r="G4370" s="3" t="n">
        <v>10292089.86</v>
      </c>
      <c r="H4370" s="3" t="n">
        <v>1107576.74</v>
      </c>
      <c r="I4370" s="3" t="n">
        <v>9184513.12</v>
      </c>
    </row>
    <row r="4371" customFormat="false" ht="15" hidden="false" customHeight="false" outlineLevel="0" collapsed="false">
      <c r="A4371" s="2" t="s">
        <v>257</v>
      </c>
      <c r="B4371" s="2" t="s">
        <v>28</v>
      </c>
      <c r="C4371" s="2" t="n">
        <v>16485</v>
      </c>
      <c r="D4371" s="2" t="n">
        <v>1639</v>
      </c>
      <c r="E4371" s="2" t="n">
        <v>38909</v>
      </c>
      <c r="F4371" s="2" t="n">
        <v>3947</v>
      </c>
      <c r="G4371" s="3" t="n">
        <v>27164059.52</v>
      </c>
      <c r="H4371" s="3" t="n">
        <v>3850060.13</v>
      </c>
      <c r="I4371" s="3" t="n">
        <v>23313999.39</v>
      </c>
    </row>
    <row r="4372" customFormat="false" ht="15" hidden="false" customHeight="false" outlineLevel="0" collapsed="false">
      <c r="A4372" s="2" t="s">
        <v>258</v>
      </c>
      <c r="B4372" s="2" t="s">
        <v>10</v>
      </c>
      <c r="C4372" s="2" t="n">
        <v>1819123</v>
      </c>
      <c r="D4372" s="2" t="n">
        <v>412263</v>
      </c>
      <c r="E4372" s="2" t="n">
        <v>2879541</v>
      </c>
      <c r="F4372" s="2" t="n">
        <v>565105</v>
      </c>
      <c r="G4372" s="3" t="n">
        <v>2310964685.3</v>
      </c>
      <c r="H4372" s="3" t="n">
        <v>455825680.47</v>
      </c>
      <c r="I4372" s="3" t="n">
        <v>1855139004.83</v>
      </c>
    </row>
    <row r="4373" customFormat="false" ht="15" hidden="false" customHeight="false" outlineLevel="0" collapsed="false">
      <c r="A4373" s="2" t="s">
        <v>258</v>
      </c>
      <c r="B4373" s="2" t="s">
        <v>11</v>
      </c>
      <c r="C4373" s="2" t="n">
        <v>16247</v>
      </c>
      <c r="D4373" s="2" t="n">
        <v>1918</v>
      </c>
      <c r="E4373" s="2" t="n">
        <v>34327</v>
      </c>
      <c r="F4373" s="2" t="n">
        <v>4145</v>
      </c>
      <c r="G4373" s="3" t="n">
        <v>18205571.04</v>
      </c>
      <c r="H4373" s="3" t="n">
        <v>2994877.67</v>
      </c>
      <c r="I4373" s="3" t="n">
        <v>15210693.37</v>
      </c>
    </row>
    <row r="4374" customFormat="false" ht="15" hidden="false" customHeight="false" outlineLevel="0" collapsed="false">
      <c r="A4374" s="2" t="s">
        <v>258</v>
      </c>
      <c r="B4374" s="2" t="s">
        <v>12</v>
      </c>
      <c r="C4374" s="2" t="n">
        <v>11258</v>
      </c>
      <c r="D4374" s="2" t="n">
        <v>1468</v>
      </c>
      <c r="E4374" s="2" t="n">
        <v>22667</v>
      </c>
      <c r="F4374" s="2" t="n">
        <v>2972</v>
      </c>
      <c r="G4374" s="3" t="n">
        <v>19921471.26</v>
      </c>
      <c r="H4374" s="3" t="n">
        <v>2640244.36</v>
      </c>
      <c r="I4374" s="3" t="n">
        <v>17281226.9</v>
      </c>
    </row>
    <row r="4375" customFormat="false" ht="15" hidden="false" customHeight="false" outlineLevel="0" collapsed="false">
      <c r="A4375" s="2" t="s">
        <v>258</v>
      </c>
      <c r="B4375" s="2" t="s">
        <v>13</v>
      </c>
      <c r="C4375" s="2" t="n">
        <v>3204</v>
      </c>
      <c r="D4375" s="2" t="n">
        <v>2509</v>
      </c>
      <c r="E4375" s="2" t="n">
        <v>9592</v>
      </c>
      <c r="F4375" s="2" t="n">
        <v>916</v>
      </c>
      <c r="G4375" s="3" t="n">
        <v>7017252.5</v>
      </c>
      <c r="H4375" s="3" t="n">
        <v>766743.79</v>
      </c>
      <c r="I4375" s="3" t="n">
        <v>6250508.71</v>
      </c>
    </row>
    <row r="4376" customFormat="false" ht="15" hidden="false" customHeight="false" outlineLevel="0" collapsed="false">
      <c r="A4376" s="2" t="s">
        <v>258</v>
      </c>
      <c r="B4376" s="2" t="s">
        <v>14</v>
      </c>
      <c r="C4376" s="2" t="n">
        <v>16654</v>
      </c>
      <c r="D4376" s="2" t="n">
        <v>1565</v>
      </c>
      <c r="E4376" s="2" t="n">
        <v>19827</v>
      </c>
      <c r="F4376" s="2" t="n">
        <v>1744</v>
      </c>
      <c r="G4376" s="3" t="n">
        <v>16415401.27</v>
      </c>
      <c r="H4376" s="3" t="n">
        <v>2666751.04</v>
      </c>
      <c r="I4376" s="3" t="n">
        <v>13748650.23</v>
      </c>
    </row>
    <row r="4377" customFormat="false" ht="15" hidden="false" customHeight="false" outlineLevel="0" collapsed="false">
      <c r="A4377" s="2" t="s">
        <v>258</v>
      </c>
      <c r="B4377" s="2" t="s">
        <v>15</v>
      </c>
      <c r="C4377" s="2" t="n">
        <v>1642789</v>
      </c>
      <c r="D4377" s="2" t="n">
        <v>387453</v>
      </c>
      <c r="E4377" s="2" t="n">
        <v>2499482</v>
      </c>
      <c r="F4377" s="2" t="n">
        <v>524506</v>
      </c>
      <c r="G4377" s="3" t="n">
        <v>2042673078.25</v>
      </c>
      <c r="H4377" s="3" t="n">
        <v>420467403.95</v>
      </c>
      <c r="I4377" s="3" t="n">
        <v>1622205674.3</v>
      </c>
    </row>
    <row r="4378" customFormat="false" ht="15" hidden="false" customHeight="false" outlineLevel="0" collapsed="false">
      <c r="A4378" s="2" t="s">
        <v>258</v>
      </c>
      <c r="B4378" s="2" t="s">
        <v>16</v>
      </c>
      <c r="C4378" s="2" t="n">
        <v>1190</v>
      </c>
      <c r="D4378" s="2" t="n">
        <v>313</v>
      </c>
      <c r="E4378" s="2" t="n">
        <v>2180</v>
      </c>
      <c r="F4378" s="2" t="n">
        <v>348</v>
      </c>
      <c r="G4378" s="3" t="n">
        <v>2632097.24</v>
      </c>
      <c r="H4378" s="3" t="n">
        <v>104782.34</v>
      </c>
      <c r="I4378" s="3" t="n">
        <v>2527314.9</v>
      </c>
    </row>
    <row r="4379" customFormat="false" ht="15" hidden="false" customHeight="false" outlineLevel="0" collapsed="false">
      <c r="A4379" s="2" t="s">
        <v>258</v>
      </c>
      <c r="B4379" s="2" t="s">
        <v>17</v>
      </c>
      <c r="C4379" s="2" t="n">
        <v>6314</v>
      </c>
      <c r="D4379" s="2" t="n">
        <v>871</v>
      </c>
      <c r="E4379" s="2" t="n">
        <v>13345</v>
      </c>
      <c r="F4379" s="2" t="n">
        <v>1532</v>
      </c>
      <c r="G4379" s="3" t="n">
        <v>8573650.9</v>
      </c>
      <c r="H4379" s="3" t="n">
        <v>984954.58</v>
      </c>
      <c r="I4379" s="3" t="n">
        <v>7588696.32</v>
      </c>
    </row>
    <row r="4380" customFormat="false" ht="15" hidden="false" customHeight="false" outlineLevel="0" collapsed="false">
      <c r="A4380" s="2" t="s">
        <v>258</v>
      </c>
      <c r="B4380" s="2" t="s">
        <v>18</v>
      </c>
      <c r="C4380" s="2" t="n">
        <v>7110</v>
      </c>
      <c r="D4380" s="2" t="n">
        <v>2295</v>
      </c>
      <c r="E4380" s="2" t="n">
        <v>22318</v>
      </c>
      <c r="F4380" s="2" t="n">
        <v>2396</v>
      </c>
      <c r="G4380" s="3" t="n">
        <v>17254534.8</v>
      </c>
      <c r="H4380" s="3" t="n">
        <v>2305570.03</v>
      </c>
      <c r="I4380" s="3" t="n">
        <v>14948964.77</v>
      </c>
    </row>
    <row r="4381" customFormat="false" ht="15" hidden="false" customHeight="false" outlineLevel="0" collapsed="false">
      <c r="A4381" s="2" t="s">
        <v>258</v>
      </c>
      <c r="B4381" s="2" t="s">
        <v>19</v>
      </c>
      <c r="C4381" s="2" t="n">
        <v>8526</v>
      </c>
      <c r="D4381" s="2" t="n">
        <v>1699</v>
      </c>
      <c r="E4381" s="2" t="n">
        <v>29830</v>
      </c>
      <c r="F4381" s="2" t="n">
        <v>2246</v>
      </c>
      <c r="G4381" s="3" t="n">
        <v>19433873.19</v>
      </c>
      <c r="H4381" s="3" t="n">
        <v>2835847.86</v>
      </c>
      <c r="I4381" s="3" t="n">
        <v>16598025.33</v>
      </c>
    </row>
    <row r="4382" customFormat="false" ht="15" hidden="false" customHeight="false" outlineLevel="0" collapsed="false">
      <c r="A4382" s="2" t="s">
        <v>258</v>
      </c>
      <c r="B4382" s="2" t="s">
        <v>20</v>
      </c>
      <c r="C4382" s="2" t="n">
        <v>24210</v>
      </c>
      <c r="D4382" s="2" t="n">
        <v>3228</v>
      </c>
      <c r="E4382" s="2" t="n">
        <v>40870</v>
      </c>
      <c r="F4382" s="2" t="n">
        <v>5322</v>
      </c>
      <c r="G4382" s="3" t="n">
        <v>26306143.34</v>
      </c>
      <c r="H4382" s="3" t="n">
        <v>1251814.7</v>
      </c>
      <c r="I4382" s="3" t="n">
        <v>25054328.64</v>
      </c>
    </row>
    <row r="4383" customFormat="false" ht="15" hidden="false" customHeight="false" outlineLevel="0" collapsed="false">
      <c r="A4383" s="2" t="s">
        <v>258</v>
      </c>
      <c r="B4383" s="2" t="s">
        <v>21</v>
      </c>
      <c r="C4383" s="2" t="n">
        <v>6318</v>
      </c>
      <c r="D4383" s="2" t="n">
        <v>748</v>
      </c>
      <c r="E4383" s="2" t="n">
        <v>14453</v>
      </c>
      <c r="F4383" s="2" t="n">
        <v>1742</v>
      </c>
      <c r="G4383" s="3" t="n">
        <v>16061995.75</v>
      </c>
      <c r="H4383" s="3" t="n">
        <v>1338599.1</v>
      </c>
      <c r="I4383" s="3" t="n">
        <v>14723396.65</v>
      </c>
    </row>
    <row r="4384" customFormat="false" ht="15" hidden="false" customHeight="false" outlineLevel="0" collapsed="false">
      <c r="A4384" s="2" t="s">
        <v>258</v>
      </c>
      <c r="B4384" s="2" t="s">
        <v>22</v>
      </c>
      <c r="C4384" s="2" t="n">
        <v>6274</v>
      </c>
      <c r="D4384" s="2" t="n">
        <v>756</v>
      </c>
      <c r="E4384" s="2" t="n">
        <v>13382</v>
      </c>
      <c r="F4384" s="2" t="n">
        <v>2163</v>
      </c>
      <c r="G4384" s="3" t="n">
        <v>9095259.12</v>
      </c>
      <c r="H4384" s="3" t="n">
        <v>1106814.08</v>
      </c>
      <c r="I4384" s="3" t="n">
        <v>7988445.04</v>
      </c>
    </row>
    <row r="4385" customFormat="false" ht="15" hidden="false" customHeight="false" outlineLevel="0" collapsed="false">
      <c r="A4385" s="2" t="s">
        <v>258</v>
      </c>
      <c r="B4385" s="2" t="s">
        <v>23</v>
      </c>
      <c r="C4385" s="2" t="n">
        <v>7282</v>
      </c>
      <c r="D4385" s="2" t="n">
        <v>909</v>
      </c>
      <c r="E4385" s="2" t="n">
        <v>20036</v>
      </c>
      <c r="F4385" s="2" t="n">
        <v>1886</v>
      </c>
      <c r="G4385" s="3" t="n">
        <v>11714446.13</v>
      </c>
      <c r="H4385" s="3" t="n">
        <v>1585353.24</v>
      </c>
      <c r="I4385" s="3" t="n">
        <v>10129092.89</v>
      </c>
    </row>
    <row r="4386" customFormat="false" ht="15" hidden="false" customHeight="false" outlineLevel="0" collapsed="false">
      <c r="A4386" s="2" t="s">
        <v>258</v>
      </c>
      <c r="B4386" s="2" t="s">
        <v>24</v>
      </c>
      <c r="C4386" s="2" t="n">
        <v>5196</v>
      </c>
      <c r="D4386" s="2" t="n">
        <v>729</v>
      </c>
      <c r="E4386" s="2" t="n">
        <v>11146</v>
      </c>
      <c r="F4386" s="2" t="n">
        <v>1407</v>
      </c>
      <c r="G4386" s="3" t="n">
        <v>9853840.03</v>
      </c>
      <c r="H4386" s="3" t="n">
        <v>1041861.82</v>
      </c>
      <c r="I4386" s="3" t="n">
        <v>8811978.21</v>
      </c>
    </row>
    <row r="4387" customFormat="false" ht="15" hidden="false" customHeight="false" outlineLevel="0" collapsed="false">
      <c r="A4387" s="2" t="s">
        <v>258</v>
      </c>
      <c r="B4387" s="2" t="s">
        <v>25</v>
      </c>
      <c r="C4387" s="2" t="n">
        <v>23863</v>
      </c>
      <c r="D4387" s="2" t="n">
        <v>2591</v>
      </c>
      <c r="E4387" s="2" t="n">
        <v>54304</v>
      </c>
      <c r="F4387" s="2" t="n">
        <v>3993</v>
      </c>
      <c r="G4387" s="3" t="n">
        <v>29103045.65</v>
      </c>
      <c r="H4387" s="3" t="n">
        <v>7401612.46</v>
      </c>
      <c r="I4387" s="3" t="n">
        <v>21701433.19</v>
      </c>
    </row>
    <row r="4388" customFormat="false" ht="15" hidden="false" customHeight="false" outlineLevel="0" collapsed="false">
      <c r="A4388" s="2" t="s">
        <v>258</v>
      </c>
      <c r="B4388" s="2" t="s">
        <v>26</v>
      </c>
      <c r="C4388" s="2" t="n">
        <v>6260</v>
      </c>
      <c r="D4388" s="2" t="n">
        <v>1023</v>
      </c>
      <c r="E4388" s="2" t="n">
        <v>16597</v>
      </c>
      <c r="F4388" s="2" t="n">
        <v>1562</v>
      </c>
      <c r="G4388" s="3" t="n">
        <v>17965748.2</v>
      </c>
      <c r="H4388" s="3" t="n">
        <v>1841313.58</v>
      </c>
      <c r="I4388" s="3" t="n">
        <v>16124434.62</v>
      </c>
    </row>
    <row r="4389" customFormat="false" ht="15" hidden="false" customHeight="false" outlineLevel="0" collapsed="false">
      <c r="A4389" s="2" t="s">
        <v>258</v>
      </c>
      <c r="B4389" s="2" t="s">
        <v>27</v>
      </c>
      <c r="C4389" s="2" t="n">
        <v>8061</v>
      </c>
      <c r="D4389" s="2" t="n">
        <v>643</v>
      </c>
      <c r="E4389" s="2" t="n">
        <v>11700</v>
      </c>
      <c r="F4389" s="2" t="n">
        <v>1564</v>
      </c>
      <c r="G4389" s="3" t="n">
        <v>10020824</v>
      </c>
      <c r="H4389" s="3" t="n">
        <v>1108336.61</v>
      </c>
      <c r="I4389" s="3" t="n">
        <v>8912487.39</v>
      </c>
    </row>
    <row r="4390" customFormat="false" ht="15" hidden="false" customHeight="false" outlineLevel="0" collapsed="false">
      <c r="A4390" s="2" t="s">
        <v>258</v>
      </c>
      <c r="B4390" s="2" t="s">
        <v>28</v>
      </c>
      <c r="C4390" s="2" t="n">
        <v>18367</v>
      </c>
      <c r="D4390" s="2" t="n">
        <v>1545</v>
      </c>
      <c r="E4390" s="2" t="n">
        <v>43485</v>
      </c>
      <c r="F4390" s="2" t="n">
        <v>4661</v>
      </c>
      <c r="G4390" s="3" t="n">
        <v>28716452.63</v>
      </c>
      <c r="H4390" s="3" t="n">
        <v>3382799.26</v>
      </c>
      <c r="I4390" s="3" t="n">
        <v>25333653.37</v>
      </c>
    </row>
    <row r="4391" customFormat="false" ht="15" hidden="false" customHeight="false" outlineLevel="0" collapsed="false">
      <c r="A4391" s="2" t="s">
        <v>259</v>
      </c>
      <c r="B4391" s="2" t="s">
        <v>10</v>
      </c>
      <c r="C4391" s="2" t="n">
        <v>1797289</v>
      </c>
      <c r="D4391" s="2" t="n">
        <v>458176</v>
      </c>
      <c r="E4391" s="2" t="n">
        <v>2841345</v>
      </c>
      <c r="F4391" s="2" t="n">
        <v>594589</v>
      </c>
      <c r="G4391" s="3" t="n">
        <v>2241427054.58</v>
      </c>
      <c r="H4391" s="3" t="n">
        <v>546135171.99</v>
      </c>
      <c r="I4391" s="3" t="n">
        <v>1695291882.59</v>
      </c>
    </row>
    <row r="4392" customFormat="false" ht="15" hidden="false" customHeight="false" outlineLevel="0" collapsed="false">
      <c r="A4392" s="2" t="s">
        <v>259</v>
      </c>
      <c r="B4392" s="2" t="s">
        <v>11</v>
      </c>
      <c r="C4392" s="2" t="n">
        <v>16764</v>
      </c>
      <c r="D4392" s="2" t="n">
        <v>2344</v>
      </c>
      <c r="E4392" s="2" t="n">
        <v>35885</v>
      </c>
      <c r="F4392" s="2" t="n">
        <v>4069</v>
      </c>
      <c r="G4392" s="3" t="n">
        <v>19427403.08</v>
      </c>
      <c r="H4392" s="3" t="n">
        <v>3912004.22</v>
      </c>
      <c r="I4392" s="3" t="n">
        <v>15515398.86</v>
      </c>
    </row>
    <row r="4393" customFormat="false" ht="15" hidden="false" customHeight="false" outlineLevel="0" collapsed="false">
      <c r="A4393" s="2" t="s">
        <v>259</v>
      </c>
      <c r="B4393" s="2" t="s">
        <v>12</v>
      </c>
      <c r="C4393" s="2" t="n">
        <v>11432</v>
      </c>
      <c r="D4393" s="2" t="n">
        <v>1423</v>
      </c>
      <c r="E4393" s="2" t="n">
        <v>23106</v>
      </c>
      <c r="F4393" s="2" t="n">
        <v>2721</v>
      </c>
      <c r="G4393" s="3" t="n">
        <v>21004167.1</v>
      </c>
      <c r="H4393" s="3" t="n">
        <v>3118121</v>
      </c>
      <c r="I4393" s="3" t="n">
        <v>17886046.1</v>
      </c>
    </row>
    <row r="4394" customFormat="false" ht="15" hidden="false" customHeight="false" outlineLevel="0" collapsed="false">
      <c r="A4394" s="2" t="s">
        <v>259</v>
      </c>
      <c r="B4394" s="2" t="s">
        <v>13</v>
      </c>
      <c r="C4394" s="2" t="n">
        <v>2954</v>
      </c>
      <c r="D4394" s="2" t="n">
        <v>2505</v>
      </c>
      <c r="E4394" s="2" t="n">
        <v>8932</v>
      </c>
      <c r="F4394" s="2" t="n">
        <v>748</v>
      </c>
      <c r="G4394" s="3" t="n">
        <v>6773962.44</v>
      </c>
      <c r="H4394" s="3" t="n">
        <v>782731.88</v>
      </c>
      <c r="I4394" s="3" t="n">
        <v>5991230.56</v>
      </c>
    </row>
    <row r="4395" customFormat="false" ht="15" hidden="false" customHeight="false" outlineLevel="0" collapsed="false">
      <c r="A4395" s="2" t="s">
        <v>259</v>
      </c>
      <c r="B4395" s="2" t="s">
        <v>14</v>
      </c>
      <c r="C4395" s="2" t="n">
        <v>18108</v>
      </c>
      <c r="D4395" s="2" t="n">
        <v>1544</v>
      </c>
      <c r="E4395" s="2" t="n">
        <v>21859</v>
      </c>
      <c r="F4395" s="2" t="n">
        <v>1845</v>
      </c>
      <c r="G4395" s="3" t="n">
        <v>16874544.74</v>
      </c>
      <c r="H4395" s="3" t="n">
        <v>2648965.04</v>
      </c>
      <c r="I4395" s="3" t="n">
        <v>14225579.7</v>
      </c>
    </row>
    <row r="4396" customFormat="false" ht="15" hidden="false" customHeight="false" outlineLevel="0" collapsed="false">
      <c r="A4396" s="2" t="s">
        <v>259</v>
      </c>
      <c r="B4396" s="2" t="s">
        <v>15</v>
      </c>
      <c r="C4396" s="2" t="n">
        <v>1619539</v>
      </c>
      <c r="D4396" s="2" t="n">
        <v>433142</v>
      </c>
      <c r="E4396" s="2" t="n">
        <v>2463479</v>
      </c>
      <c r="F4396" s="2" t="n">
        <v>555204</v>
      </c>
      <c r="G4396" s="3" t="n">
        <v>1964791575.31</v>
      </c>
      <c r="H4396" s="3" t="n">
        <v>509203376.95</v>
      </c>
      <c r="I4396" s="3" t="n">
        <v>1455588198.36</v>
      </c>
    </row>
    <row r="4397" customFormat="false" ht="15" hidden="false" customHeight="false" outlineLevel="0" collapsed="false">
      <c r="A4397" s="2" t="s">
        <v>259</v>
      </c>
      <c r="B4397" s="2" t="s">
        <v>16</v>
      </c>
      <c r="C4397" s="2" t="n">
        <v>1205</v>
      </c>
      <c r="D4397" s="2" t="n">
        <v>305</v>
      </c>
      <c r="E4397" s="2" t="n">
        <v>2182</v>
      </c>
      <c r="F4397" s="2" t="n">
        <v>368</v>
      </c>
      <c r="G4397" s="3" t="n">
        <v>2548301.62</v>
      </c>
      <c r="H4397" s="3" t="n">
        <v>101870.92</v>
      </c>
      <c r="I4397" s="3" t="n">
        <v>2446430.7</v>
      </c>
    </row>
    <row r="4398" customFormat="false" ht="15" hidden="false" customHeight="false" outlineLevel="0" collapsed="false">
      <c r="A4398" s="2" t="s">
        <v>259</v>
      </c>
      <c r="B4398" s="2" t="s">
        <v>17</v>
      </c>
      <c r="C4398" s="2" t="n">
        <v>6270</v>
      </c>
      <c r="D4398" s="2" t="n">
        <v>977</v>
      </c>
      <c r="E4398" s="2" t="n">
        <v>13520</v>
      </c>
      <c r="F4398" s="2" t="n">
        <v>1613</v>
      </c>
      <c r="G4398" s="3" t="n">
        <v>8770820.34</v>
      </c>
      <c r="H4398" s="3" t="n">
        <v>1220304.93</v>
      </c>
      <c r="I4398" s="3" t="n">
        <v>7550515.41</v>
      </c>
    </row>
    <row r="4399" customFormat="false" ht="15" hidden="false" customHeight="false" outlineLevel="0" collapsed="false">
      <c r="A4399" s="2" t="s">
        <v>259</v>
      </c>
      <c r="B4399" s="2" t="s">
        <v>18</v>
      </c>
      <c r="C4399" s="2" t="n">
        <v>7394</v>
      </c>
      <c r="D4399" s="2" t="n">
        <v>2390</v>
      </c>
      <c r="E4399" s="2" t="n">
        <v>24325</v>
      </c>
      <c r="F4399" s="2" t="n">
        <v>2679</v>
      </c>
      <c r="G4399" s="3" t="n">
        <v>17169389.37</v>
      </c>
      <c r="H4399" s="3" t="n">
        <v>2677551.37</v>
      </c>
      <c r="I4399" s="3" t="n">
        <v>14491838</v>
      </c>
    </row>
    <row r="4400" customFormat="false" ht="15" hidden="false" customHeight="false" outlineLevel="0" collapsed="false">
      <c r="A4400" s="2" t="s">
        <v>259</v>
      </c>
      <c r="B4400" s="2" t="s">
        <v>19</v>
      </c>
      <c r="C4400" s="2" t="n">
        <v>7625</v>
      </c>
      <c r="D4400" s="2" t="n">
        <v>1393</v>
      </c>
      <c r="E4400" s="2" t="n">
        <v>26178</v>
      </c>
      <c r="F4400" s="2" t="n">
        <v>1874</v>
      </c>
      <c r="G4400" s="3" t="n">
        <v>18746277.24</v>
      </c>
      <c r="H4400" s="3" t="n">
        <v>2541577.25</v>
      </c>
      <c r="I4400" s="3" t="n">
        <v>16204699.99</v>
      </c>
    </row>
    <row r="4401" customFormat="false" ht="15" hidden="false" customHeight="false" outlineLevel="0" collapsed="false">
      <c r="A4401" s="2" t="s">
        <v>259</v>
      </c>
      <c r="B4401" s="2" t="s">
        <v>20</v>
      </c>
      <c r="C4401" s="2" t="n">
        <v>25965</v>
      </c>
      <c r="D4401" s="2" t="n">
        <v>3502</v>
      </c>
      <c r="E4401" s="2" t="n">
        <v>42124</v>
      </c>
      <c r="F4401" s="2" t="n">
        <v>4470</v>
      </c>
      <c r="G4401" s="3" t="n">
        <v>29716152.7</v>
      </c>
      <c r="H4401" s="3" t="n">
        <v>1299529.18</v>
      </c>
      <c r="I4401" s="3" t="n">
        <v>28416623.52</v>
      </c>
    </row>
    <row r="4402" customFormat="false" ht="15" hidden="false" customHeight="false" outlineLevel="0" collapsed="false">
      <c r="A4402" s="2" t="s">
        <v>259</v>
      </c>
      <c r="B4402" s="2" t="s">
        <v>21</v>
      </c>
      <c r="C4402" s="2" t="n">
        <v>6539</v>
      </c>
      <c r="D4402" s="2" t="n">
        <v>865</v>
      </c>
      <c r="E4402" s="2" t="n">
        <v>15034</v>
      </c>
      <c r="F4402" s="2" t="n">
        <v>1850</v>
      </c>
      <c r="G4402" s="3" t="n">
        <v>17438932.47</v>
      </c>
      <c r="H4402" s="3" t="n">
        <v>1576080.21</v>
      </c>
      <c r="I4402" s="3" t="n">
        <v>15862852.26</v>
      </c>
    </row>
    <row r="4403" customFormat="false" ht="15" hidden="false" customHeight="false" outlineLevel="0" collapsed="false">
      <c r="A4403" s="2" t="s">
        <v>259</v>
      </c>
      <c r="B4403" s="2" t="s">
        <v>22</v>
      </c>
      <c r="C4403" s="2" t="n">
        <v>5754</v>
      </c>
      <c r="D4403" s="2" t="n">
        <v>626</v>
      </c>
      <c r="E4403" s="2" t="n">
        <v>12028</v>
      </c>
      <c r="F4403" s="2" t="n">
        <v>2036</v>
      </c>
      <c r="G4403" s="3" t="n">
        <v>8425581.08</v>
      </c>
      <c r="H4403" s="3" t="n">
        <v>1007848.08</v>
      </c>
      <c r="I4403" s="3" t="n">
        <v>7417733</v>
      </c>
    </row>
    <row r="4404" customFormat="false" ht="15" hidden="false" customHeight="false" outlineLevel="0" collapsed="false">
      <c r="A4404" s="2" t="s">
        <v>259</v>
      </c>
      <c r="B4404" s="2" t="s">
        <v>23</v>
      </c>
      <c r="C4404" s="2" t="n">
        <v>7026</v>
      </c>
      <c r="D4404" s="2" t="n">
        <v>786</v>
      </c>
      <c r="E4404" s="2" t="n">
        <v>19257</v>
      </c>
      <c r="F4404" s="2" t="n">
        <v>1794</v>
      </c>
      <c r="G4404" s="3" t="n">
        <v>11633742.42</v>
      </c>
      <c r="H4404" s="3" t="n">
        <v>1301138.19</v>
      </c>
      <c r="I4404" s="3" t="n">
        <v>10332604.23</v>
      </c>
    </row>
    <row r="4405" customFormat="false" ht="15" hidden="false" customHeight="false" outlineLevel="0" collapsed="false">
      <c r="A4405" s="2" t="s">
        <v>259</v>
      </c>
      <c r="B4405" s="2" t="s">
        <v>24</v>
      </c>
      <c r="C4405" s="2" t="n">
        <v>4982</v>
      </c>
      <c r="D4405" s="2" t="n">
        <v>667</v>
      </c>
      <c r="E4405" s="2" t="n">
        <v>9890</v>
      </c>
      <c r="F4405" s="2" t="n">
        <v>1285</v>
      </c>
      <c r="G4405" s="3" t="n">
        <v>9941693.65</v>
      </c>
      <c r="H4405" s="3" t="n">
        <v>1032051.18</v>
      </c>
      <c r="I4405" s="3" t="n">
        <v>8909642.47</v>
      </c>
    </row>
    <row r="4406" customFormat="false" ht="15" hidden="false" customHeight="false" outlineLevel="0" collapsed="false">
      <c r="A4406" s="2" t="s">
        <v>259</v>
      </c>
      <c r="B4406" s="2" t="s">
        <v>25</v>
      </c>
      <c r="C4406" s="2" t="n">
        <v>21095</v>
      </c>
      <c r="D4406" s="2" t="n">
        <v>2244</v>
      </c>
      <c r="E4406" s="2" t="n">
        <v>47970</v>
      </c>
      <c r="F4406" s="2" t="n">
        <v>3140</v>
      </c>
      <c r="G4406" s="3" t="n">
        <v>23574183.52</v>
      </c>
      <c r="H4406" s="3" t="n">
        <v>7169613.39</v>
      </c>
      <c r="I4406" s="3" t="n">
        <v>16404570.13</v>
      </c>
    </row>
    <row r="4407" customFormat="false" ht="15" hidden="false" customHeight="false" outlineLevel="0" collapsed="false">
      <c r="A4407" s="2" t="s">
        <v>259</v>
      </c>
      <c r="B4407" s="2" t="s">
        <v>26</v>
      </c>
      <c r="C4407" s="2" t="n">
        <v>6969</v>
      </c>
      <c r="D4407" s="2" t="n">
        <v>962</v>
      </c>
      <c r="E4407" s="2" t="n">
        <v>18818</v>
      </c>
      <c r="F4407" s="2" t="n">
        <v>1687</v>
      </c>
      <c r="G4407" s="3" t="n">
        <v>20880193.82</v>
      </c>
      <c r="H4407" s="3" t="n">
        <v>1719549.97</v>
      </c>
      <c r="I4407" s="3" t="n">
        <v>19160643.85</v>
      </c>
    </row>
    <row r="4408" customFormat="false" ht="15" hidden="false" customHeight="false" outlineLevel="0" collapsed="false">
      <c r="A4408" s="2" t="s">
        <v>259</v>
      </c>
      <c r="B4408" s="2" t="s">
        <v>27</v>
      </c>
      <c r="C4408" s="2" t="n">
        <v>8140</v>
      </c>
      <c r="D4408" s="2" t="n">
        <v>694</v>
      </c>
      <c r="E4408" s="2" t="n">
        <v>12417</v>
      </c>
      <c r="F4408" s="2" t="n">
        <v>1652</v>
      </c>
      <c r="G4408" s="3" t="n">
        <v>10958634.65</v>
      </c>
      <c r="H4408" s="3" t="n">
        <v>1064567.96</v>
      </c>
      <c r="I4408" s="3" t="n">
        <v>9894066.69</v>
      </c>
    </row>
    <row r="4409" customFormat="false" ht="15" hidden="false" customHeight="false" outlineLevel="0" collapsed="false">
      <c r="A4409" s="2" t="s">
        <v>259</v>
      </c>
      <c r="B4409" s="2" t="s">
        <v>28</v>
      </c>
      <c r="C4409" s="2" t="n">
        <v>19528</v>
      </c>
      <c r="D4409" s="2" t="n">
        <v>1807</v>
      </c>
      <c r="E4409" s="2" t="n">
        <v>44341</v>
      </c>
      <c r="F4409" s="2" t="n">
        <v>5554</v>
      </c>
      <c r="G4409" s="3" t="n">
        <v>32751499.03</v>
      </c>
      <c r="H4409" s="3" t="n">
        <v>3758290.27</v>
      </c>
      <c r="I4409" s="3" t="n">
        <v>28993208.76</v>
      </c>
    </row>
    <row r="4410" customFormat="false" ht="15" hidden="false" customHeight="false" outlineLevel="0" collapsed="false">
      <c r="A4410" s="2" t="s">
        <v>260</v>
      </c>
      <c r="B4410" s="2" t="s">
        <v>10</v>
      </c>
      <c r="C4410" s="2" t="n">
        <v>1898729</v>
      </c>
      <c r="D4410" s="2" t="n">
        <v>428960</v>
      </c>
      <c r="E4410" s="2" t="n">
        <v>2996783</v>
      </c>
      <c r="F4410" s="2" t="n">
        <v>657778</v>
      </c>
      <c r="G4410" s="3" t="n">
        <v>2492153737.11</v>
      </c>
      <c r="H4410" s="3" t="n">
        <v>495488074.29</v>
      </c>
      <c r="I4410" s="3" t="n">
        <v>1996665662.82</v>
      </c>
    </row>
    <row r="4411" customFormat="false" ht="15" hidden="false" customHeight="false" outlineLevel="0" collapsed="false">
      <c r="A4411" s="2" t="s">
        <v>260</v>
      </c>
      <c r="B4411" s="2" t="s">
        <v>11</v>
      </c>
      <c r="C4411" s="2" t="n">
        <v>15932</v>
      </c>
      <c r="D4411" s="2" t="n">
        <v>2530</v>
      </c>
      <c r="E4411" s="2" t="n">
        <v>32608</v>
      </c>
      <c r="F4411" s="2" t="n">
        <v>4584</v>
      </c>
      <c r="G4411" s="3" t="n">
        <v>19183718.2</v>
      </c>
      <c r="H4411" s="3" t="n">
        <v>3896094.85</v>
      </c>
      <c r="I4411" s="3" t="n">
        <v>15287623.35</v>
      </c>
    </row>
    <row r="4412" customFormat="false" ht="15" hidden="false" customHeight="false" outlineLevel="0" collapsed="false">
      <c r="A4412" s="2" t="s">
        <v>260</v>
      </c>
      <c r="B4412" s="2" t="s">
        <v>12</v>
      </c>
      <c r="C4412" s="2" t="n">
        <v>11541</v>
      </c>
      <c r="D4412" s="2" t="n">
        <v>1409</v>
      </c>
      <c r="E4412" s="2" t="n">
        <v>23211</v>
      </c>
      <c r="F4412" s="2" t="n">
        <v>3559</v>
      </c>
      <c r="G4412" s="3" t="n">
        <v>20163092.18</v>
      </c>
      <c r="H4412" s="3" t="n">
        <v>2828272.6</v>
      </c>
      <c r="I4412" s="3" t="n">
        <v>17334819.58</v>
      </c>
    </row>
    <row r="4413" customFormat="false" ht="15" hidden="false" customHeight="false" outlineLevel="0" collapsed="false">
      <c r="A4413" s="2" t="s">
        <v>260</v>
      </c>
      <c r="B4413" s="2" t="s">
        <v>13</v>
      </c>
      <c r="C4413" s="2" t="n">
        <v>3067</v>
      </c>
      <c r="D4413" s="2" t="n">
        <v>2501</v>
      </c>
      <c r="E4413" s="2" t="n">
        <v>9765</v>
      </c>
      <c r="F4413" s="2" t="n">
        <v>828</v>
      </c>
      <c r="G4413" s="3" t="n">
        <v>6811728.68</v>
      </c>
      <c r="H4413" s="3" t="n">
        <v>765745.7</v>
      </c>
      <c r="I4413" s="3" t="n">
        <v>6045982.98</v>
      </c>
    </row>
    <row r="4414" customFormat="false" ht="15" hidden="false" customHeight="false" outlineLevel="0" collapsed="false">
      <c r="A4414" s="2" t="s">
        <v>260</v>
      </c>
      <c r="B4414" s="2" t="s">
        <v>14</v>
      </c>
      <c r="C4414" s="2" t="n">
        <v>20098</v>
      </c>
      <c r="D4414" s="2" t="n">
        <v>1523</v>
      </c>
      <c r="E4414" s="2" t="n">
        <v>24620</v>
      </c>
      <c r="F4414" s="2" t="n">
        <v>1954</v>
      </c>
      <c r="G4414" s="3" t="n">
        <v>19937916.55</v>
      </c>
      <c r="H4414" s="3" t="n">
        <v>2919675.37</v>
      </c>
      <c r="I4414" s="3" t="n">
        <v>17018241.18</v>
      </c>
    </row>
    <row r="4415" customFormat="false" ht="15" hidden="false" customHeight="false" outlineLevel="0" collapsed="false">
      <c r="A4415" s="2" t="s">
        <v>260</v>
      </c>
      <c r="B4415" s="2" t="s">
        <v>15</v>
      </c>
      <c r="C4415" s="2" t="n">
        <v>1715646</v>
      </c>
      <c r="D4415" s="2" t="n">
        <v>402672</v>
      </c>
      <c r="E4415" s="2" t="n">
        <v>2611368</v>
      </c>
      <c r="F4415" s="2" t="n">
        <v>615072</v>
      </c>
      <c r="G4415" s="3" t="n">
        <v>2207513417.74</v>
      </c>
      <c r="H4415" s="3" t="n">
        <v>456785689.48</v>
      </c>
      <c r="I4415" s="3" t="n">
        <v>1750727728.26</v>
      </c>
    </row>
    <row r="4416" customFormat="false" ht="15" hidden="false" customHeight="false" outlineLevel="0" collapsed="false">
      <c r="A4416" s="2" t="s">
        <v>260</v>
      </c>
      <c r="B4416" s="2" t="s">
        <v>16</v>
      </c>
      <c r="C4416" s="2" t="n">
        <v>1256</v>
      </c>
      <c r="D4416" s="2" t="n">
        <v>286</v>
      </c>
      <c r="E4416" s="2" t="n">
        <v>2204</v>
      </c>
      <c r="F4416" s="2" t="n">
        <v>362</v>
      </c>
      <c r="G4416" s="3" t="n">
        <v>2728821.54</v>
      </c>
      <c r="H4416" s="3" t="n">
        <v>105113.11</v>
      </c>
      <c r="I4416" s="3" t="n">
        <v>2623708.43</v>
      </c>
    </row>
    <row r="4417" customFormat="false" ht="15" hidden="false" customHeight="false" outlineLevel="0" collapsed="false">
      <c r="A4417" s="2" t="s">
        <v>260</v>
      </c>
      <c r="B4417" s="2" t="s">
        <v>17</v>
      </c>
      <c r="C4417" s="2" t="n">
        <v>6438</v>
      </c>
      <c r="D4417" s="2" t="n">
        <v>1148</v>
      </c>
      <c r="E4417" s="2" t="n">
        <v>13983</v>
      </c>
      <c r="F4417" s="2" t="n">
        <v>1508</v>
      </c>
      <c r="G4417" s="3" t="n">
        <v>8993557.11</v>
      </c>
      <c r="H4417" s="3" t="n">
        <v>1375830.13</v>
      </c>
      <c r="I4417" s="3" t="n">
        <v>7617726.98</v>
      </c>
    </row>
    <row r="4418" customFormat="false" ht="15" hidden="false" customHeight="false" outlineLevel="0" collapsed="false">
      <c r="A4418" s="2" t="s">
        <v>260</v>
      </c>
      <c r="B4418" s="2" t="s">
        <v>18</v>
      </c>
      <c r="C4418" s="2" t="n">
        <v>7180</v>
      </c>
      <c r="D4418" s="2" t="n">
        <v>2133</v>
      </c>
      <c r="E4418" s="2" t="n">
        <v>22337</v>
      </c>
      <c r="F4418" s="2" t="n">
        <v>2602</v>
      </c>
      <c r="G4418" s="3" t="n">
        <v>16846922.82</v>
      </c>
      <c r="H4418" s="3" t="n">
        <v>2232172.19</v>
      </c>
      <c r="I4418" s="3" t="n">
        <v>14614750.63</v>
      </c>
    </row>
    <row r="4419" customFormat="false" ht="15" hidden="false" customHeight="false" outlineLevel="0" collapsed="false">
      <c r="A4419" s="2" t="s">
        <v>260</v>
      </c>
      <c r="B4419" s="2" t="s">
        <v>19</v>
      </c>
      <c r="C4419" s="2" t="n">
        <v>8114</v>
      </c>
      <c r="D4419" s="2" t="n">
        <v>1525</v>
      </c>
      <c r="E4419" s="2" t="n">
        <v>28595</v>
      </c>
      <c r="F4419" s="2" t="n">
        <v>2065</v>
      </c>
      <c r="G4419" s="3" t="n">
        <v>19219438.17</v>
      </c>
      <c r="H4419" s="3" t="n">
        <v>2880367.26</v>
      </c>
      <c r="I4419" s="3" t="n">
        <v>16339070.91</v>
      </c>
    </row>
    <row r="4420" customFormat="false" ht="15" hidden="false" customHeight="false" outlineLevel="0" collapsed="false">
      <c r="A4420" s="2" t="s">
        <v>260</v>
      </c>
      <c r="B4420" s="2" t="s">
        <v>20</v>
      </c>
      <c r="C4420" s="2" t="n">
        <v>26695</v>
      </c>
      <c r="D4420" s="2" t="n">
        <v>3904</v>
      </c>
      <c r="E4420" s="2" t="n">
        <v>43111</v>
      </c>
      <c r="F4420" s="2" t="n">
        <v>5342</v>
      </c>
      <c r="G4420" s="3" t="n">
        <v>30628917.66</v>
      </c>
      <c r="H4420" s="3" t="n">
        <v>1393354.97</v>
      </c>
      <c r="I4420" s="3" t="n">
        <v>29235562.69</v>
      </c>
    </row>
    <row r="4421" customFormat="false" ht="15" hidden="false" customHeight="false" outlineLevel="0" collapsed="false">
      <c r="A4421" s="2" t="s">
        <v>260</v>
      </c>
      <c r="B4421" s="2" t="s">
        <v>21</v>
      </c>
      <c r="C4421" s="2" t="n">
        <v>6714</v>
      </c>
      <c r="D4421" s="2" t="n">
        <v>700</v>
      </c>
      <c r="E4421" s="2" t="n">
        <v>15524</v>
      </c>
      <c r="F4421" s="2" t="n">
        <v>1719</v>
      </c>
      <c r="G4421" s="3" t="n">
        <v>17349559.14</v>
      </c>
      <c r="H4421" s="3" t="n">
        <v>1264029.04</v>
      </c>
      <c r="I4421" s="3" t="n">
        <v>16085530.1</v>
      </c>
    </row>
    <row r="4422" customFormat="false" ht="15" hidden="false" customHeight="false" outlineLevel="0" collapsed="false">
      <c r="A4422" s="2" t="s">
        <v>260</v>
      </c>
      <c r="B4422" s="2" t="s">
        <v>22</v>
      </c>
      <c r="C4422" s="2" t="n">
        <v>5959</v>
      </c>
      <c r="D4422" s="2" t="n">
        <v>759</v>
      </c>
      <c r="E4422" s="2" t="n">
        <v>12643</v>
      </c>
      <c r="F4422" s="2" t="n">
        <v>2583</v>
      </c>
      <c r="G4422" s="3" t="n">
        <v>8841263.19</v>
      </c>
      <c r="H4422" s="3" t="n">
        <v>1235415.34</v>
      </c>
      <c r="I4422" s="3" t="n">
        <v>7605847.85</v>
      </c>
    </row>
    <row r="4423" customFormat="false" ht="15" hidden="false" customHeight="false" outlineLevel="0" collapsed="false">
      <c r="A4423" s="2" t="s">
        <v>260</v>
      </c>
      <c r="B4423" s="2" t="s">
        <v>23</v>
      </c>
      <c r="C4423" s="2" t="n">
        <v>7000</v>
      </c>
      <c r="D4423" s="2" t="n">
        <v>804</v>
      </c>
      <c r="E4423" s="2" t="n">
        <v>18674</v>
      </c>
      <c r="F4423" s="2" t="n">
        <v>1719</v>
      </c>
      <c r="G4423" s="3" t="n">
        <v>10877480.97</v>
      </c>
      <c r="H4423" s="3" t="n">
        <v>1516089.67</v>
      </c>
      <c r="I4423" s="3" t="n">
        <v>9361391.3</v>
      </c>
    </row>
    <row r="4424" customFormat="false" ht="15" hidden="false" customHeight="false" outlineLevel="0" collapsed="false">
      <c r="A4424" s="2" t="s">
        <v>260</v>
      </c>
      <c r="B4424" s="2" t="s">
        <v>24</v>
      </c>
      <c r="C4424" s="2" t="n">
        <v>5445</v>
      </c>
      <c r="D4424" s="2" t="n">
        <v>840</v>
      </c>
      <c r="E4424" s="2" t="n">
        <v>11106</v>
      </c>
      <c r="F4424" s="2" t="n">
        <v>1670</v>
      </c>
      <c r="G4424" s="3" t="n">
        <v>11122463.35</v>
      </c>
      <c r="H4424" s="3" t="n">
        <v>1338894.8</v>
      </c>
      <c r="I4424" s="3" t="n">
        <v>9783568.55</v>
      </c>
    </row>
    <row r="4425" customFormat="false" ht="15" hidden="false" customHeight="false" outlineLevel="0" collapsed="false">
      <c r="A4425" s="2" t="s">
        <v>260</v>
      </c>
      <c r="B4425" s="2" t="s">
        <v>25</v>
      </c>
      <c r="C4425" s="2" t="n">
        <v>22822</v>
      </c>
      <c r="D4425" s="2" t="n">
        <v>2365</v>
      </c>
      <c r="E4425" s="2" t="n">
        <v>51549</v>
      </c>
      <c r="F4425" s="2" t="n">
        <v>3760</v>
      </c>
      <c r="G4425" s="3" t="n">
        <v>26730947.66</v>
      </c>
      <c r="H4425" s="3" t="n">
        <v>7205276.05</v>
      </c>
      <c r="I4425" s="3" t="n">
        <v>19525671.61</v>
      </c>
    </row>
    <row r="4426" customFormat="false" ht="15" hidden="false" customHeight="false" outlineLevel="0" collapsed="false">
      <c r="A4426" s="2" t="s">
        <v>260</v>
      </c>
      <c r="B4426" s="2" t="s">
        <v>26</v>
      </c>
      <c r="C4426" s="2" t="n">
        <v>6435</v>
      </c>
      <c r="D4426" s="2" t="n">
        <v>993</v>
      </c>
      <c r="E4426" s="2" t="n">
        <v>17247</v>
      </c>
      <c r="F4426" s="2" t="n">
        <v>1308</v>
      </c>
      <c r="G4426" s="3" t="n">
        <v>19861944.05</v>
      </c>
      <c r="H4426" s="3" t="n">
        <v>1715646.1</v>
      </c>
      <c r="I4426" s="3" t="n">
        <v>18146297.95</v>
      </c>
    </row>
    <row r="4427" customFormat="false" ht="15" hidden="false" customHeight="false" outlineLevel="0" collapsed="false">
      <c r="A4427" s="2" t="s">
        <v>260</v>
      </c>
      <c r="B4427" s="2" t="s">
        <v>27</v>
      </c>
      <c r="C4427" s="2" t="n">
        <v>8440</v>
      </c>
      <c r="D4427" s="2" t="n">
        <v>804</v>
      </c>
      <c r="E4427" s="2" t="n">
        <v>12350</v>
      </c>
      <c r="F4427" s="2" t="n">
        <v>1732</v>
      </c>
      <c r="G4427" s="3" t="n">
        <v>10336893.12</v>
      </c>
      <c r="H4427" s="3" t="n">
        <v>1349990.28</v>
      </c>
      <c r="I4427" s="3" t="n">
        <v>8986902.84</v>
      </c>
    </row>
    <row r="4428" customFormat="false" ht="15" hidden="false" customHeight="false" outlineLevel="0" collapsed="false">
      <c r="A4428" s="2" t="s">
        <v>260</v>
      </c>
      <c r="B4428" s="2" t="s">
        <v>28</v>
      </c>
      <c r="C4428" s="2" t="n">
        <v>19947</v>
      </c>
      <c r="D4428" s="2" t="n">
        <v>2064</v>
      </c>
      <c r="E4428" s="2" t="n">
        <v>45888</v>
      </c>
      <c r="F4428" s="2" t="n">
        <v>5411</v>
      </c>
      <c r="G4428" s="3" t="n">
        <v>35005654.98</v>
      </c>
      <c r="H4428" s="3" t="n">
        <v>4680417.35</v>
      </c>
      <c r="I4428" s="3" t="n">
        <v>30325237.63</v>
      </c>
    </row>
    <row r="4429" customFormat="false" ht="15" hidden="false" customHeight="false" outlineLevel="0" collapsed="false">
      <c r="A4429" s="2" t="s">
        <v>261</v>
      </c>
      <c r="B4429" s="2" t="s">
        <v>10</v>
      </c>
      <c r="C4429" s="2" t="n">
        <v>1981857</v>
      </c>
      <c r="D4429" s="2" t="n">
        <v>451236</v>
      </c>
      <c r="E4429" s="2" t="n">
        <v>3075992</v>
      </c>
      <c r="F4429" s="2" t="n">
        <v>589533</v>
      </c>
      <c r="G4429" s="3" t="n">
        <v>2512864200.26</v>
      </c>
      <c r="H4429" s="3" t="n">
        <v>473802430.63</v>
      </c>
      <c r="I4429" s="3" t="n">
        <v>2039061769.63</v>
      </c>
    </row>
    <row r="4430" customFormat="false" ht="15" hidden="false" customHeight="false" outlineLevel="0" collapsed="false">
      <c r="A4430" s="2" t="s">
        <v>261</v>
      </c>
      <c r="B4430" s="2" t="s">
        <v>11</v>
      </c>
      <c r="C4430" s="2" t="n">
        <v>17968</v>
      </c>
      <c r="D4430" s="2" t="n">
        <v>2442</v>
      </c>
      <c r="E4430" s="2" t="n">
        <v>39109</v>
      </c>
      <c r="F4430" s="2" t="n">
        <v>4661</v>
      </c>
      <c r="G4430" s="3" t="n">
        <v>21120954.62</v>
      </c>
      <c r="H4430" s="3" t="n">
        <v>3701912.96</v>
      </c>
      <c r="I4430" s="3" t="n">
        <v>17419041.66</v>
      </c>
    </row>
    <row r="4431" customFormat="false" ht="15" hidden="false" customHeight="false" outlineLevel="0" collapsed="false">
      <c r="A4431" s="2" t="s">
        <v>261</v>
      </c>
      <c r="B4431" s="2" t="s">
        <v>12</v>
      </c>
      <c r="C4431" s="2" t="n">
        <v>12010</v>
      </c>
      <c r="D4431" s="2" t="n">
        <v>1409</v>
      </c>
      <c r="E4431" s="2" t="n">
        <v>23982</v>
      </c>
      <c r="F4431" s="2" t="n">
        <v>3504</v>
      </c>
      <c r="G4431" s="3" t="n">
        <v>22816843.92</v>
      </c>
      <c r="H4431" s="3" t="n">
        <v>2862561.39</v>
      </c>
      <c r="I4431" s="3" t="n">
        <v>19954282.53</v>
      </c>
    </row>
    <row r="4432" customFormat="false" ht="15" hidden="false" customHeight="false" outlineLevel="0" collapsed="false">
      <c r="A4432" s="2" t="s">
        <v>261</v>
      </c>
      <c r="B4432" s="2" t="s">
        <v>13</v>
      </c>
      <c r="C4432" s="2" t="n">
        <v>3488</v>
      </c>
      <c r="D4432" s="2" t="n">
        <v>2487</v>
      </c>
      <c r="E4432" s="2" t="n">
        <v>10510</v>
      </c>
      <c r="F4432" s="2" t="n">
        <v>763</v>
      </c>
      <c r="G4432" s="3" t="n">
        <v>7445544.49</v>
      </c>
      <c r="H4432" s="3" t="n">
        <v>735470.5</v>
      </c>
      <c r="I4432" s="3" t="n">
        <v>6710073.99</v>
      </c>
    </row>
    <row r="4433" customFormat="false" ht="15" hidden="false" customHeight="false" outlineLevel="0" collapsed="false">
      <c r="A4433" s="2" t="s">
        <v>261</v>
      </c>
      <c r="B4433" s="2" t="s">
        <v>14</v>
      </c>
      <c r="C4433" s="2" t="n">
        <v>19373</v>
      </c>
      <c r="D4433" s="2" t="n">
        <v>1814</v>
      </c>
      <c r="E4433" s="2" t="n">
        <v>23109</v>
      </c>
      <c r="F4433" s="2" t="n">
        <v>2055</v>
      </c>
      <c r="G4433" s="3" t="n">
        <v>19169326.29</v>
      </c>
      <c r="H4433" s="3" t="n">
        <v>3483188.83</v>
      </c>
      <c r="I4433" s="3" t="n">
        <v>15686137.46</v>
      </c>
    </row>
    <row r="4434" customFormat="false" ht="15" hidden="false" customHeight="false" outlineLevel="0" collapsed="false">
      <c r="A4434" s="2" t="s">
        <v>261</v>
      </c>
      <c r="B4434" s="2" t="s">
        <v>15</v>
      </c>
      <c r="C4434" s="2" t="n">
        <v>1787369</v>
      </c>
      <c r="D4434" s="2" t="n">
        <v>423529</v>
      </c>
      <c r="E4434" s="2" t="n">
        <v>2659911</v>
      </c>
      <c r="F4434" s="2" t="n">
        <v>545397</v>
      </c>
      <c r="G4434" s="3" t="n">
        <v>2211742448.98</v>
      </c>
      <c r="H4434" s="3" t="n">
        <v>432492317.64</v>
      </c>
      <c r="I4434" s="3" t="n">
        <v>1779250131.34</v>
      </c>
    </row>
    <row r="4435" customFormat="false" ht="15" hidden="false" customHeight="false" outlineLevel="0" collapsed="false">
      <c r="A4435" s="2" t="s">
        <v>261</v>
      </c>
      <c r="B4435" s="2" t="s">
        <v>16</v>
      </c>
      <c r="C4435" s="2" t="n">
        <v>1289</v>
      </c>
      <c r="D4435" s="2" t="n">
        <v>294</v>
      </c>
      <c r="E4435" s="2" t="n">
        <v>2297</v>
      </c>
      <c r="F4435" s="2" t="n">
        <v>344</v>
      </c>
      <c r="G4435" s="3" t="n">
        <v>2680851.34</v>
      </c>
      <c r="H4435" s="3" t="n">
        <v>107178.96</v>
      </c>
      <c r="I4435" s="3" t="n">
        <v>2573672.38</v>
      </c>
    </row>
    <row r="4436" customFormat="false" ht="15" hidden="false" customHeight="false" outlineLevel="0" collapsed="false">
      <c r="A4436" s="2" t="s">
        <v>261</v>
      </c>
      <c r="B4436" s="2" t="s">
        <v>17</v>
      </c>
      <c r="C4436" s="2" t="n">
        <v>7099</v>
      </c>
      <c r="D4436" s="2" t="n">
        <v>984</v>
      </c>
      <c r="E4436" s="2" t="n">
        <v>15220</v>
      </c>
      <c r="F4436" s="2" t="n">
        <v>1640</v>
      </c>
      <c r="G4436" s="3" t="n">
        <v>9819813.33</v>
      </c>
      <c r="H4436" s="3" t="n">
        <v>1126601.74</v>
      </c>
      <c r="I4436" s="3" t="n">
        <v>8693211.59</v>
      </c>
    </row>
    <row r="4437" customFormat="false" ht="15" hidden="false" customHeight="false" outlineLevel="0" collapsed="false">
      <c r="A4437" s="2" t="s">
        <v>261</v>
      </c>
      <c r="B4437" s="2" t="s">
        <v>18</v>
      </c>
      <c r="C4437" s="2" t="n">
        <v>8064</v>
      </c>
      <c r="D4437" s="2" t="n">
        <v>2702</v>
      </c>
      <c r="E4437" s="2" t="n">
        <v>26287</v>
      </c>
      <c r="F4437" s="2" t="n">
        <v>2533</v>
      </c>
      <c r="G4437" s="3" t="n">
        <v>16913824.27</v>
      </c>
      <c r="H4437" s="3" t="n">
        <v>3021949.93</v>
      </c>
      <c r="I4437" s="3" t="n">
        <v>13891874.34</v>
      </c>
    </row>
    <row r="4438" customFormat="false" ht="15" hidden="false" customHeight="false" outlineLevel="0" collapsed="false">
      <c r="A4438" s="2" t="s">
        <v>261</v>
      </c>
      <c r="B4438" s="2" t="s">
        <v>19</v>
      </c>
      <c r="C4438" s="2" t="n">
        <v>8209</v>
      </c>
      <c r="D4438" s="2" t="n">
        <v>1501</v>
      </c>
      <c r="E4438" s="2" t="n">
        <v>28494</v>
      </c>
      <c r="F4438" s="2" t="n">
        <v>2103</v>
      </c>
      <c r="G4438" s="3" t="n">
        <v>19029663.48</v>
      </c>
      <c r="H4438" s="3" t="n">
        <v>2861546.66</v>
      </c>
      <c r="I4438" s="3" t="n">
        <v>16168116.82</v>
      </c>
    </row>
    <row r="4439" customFormat="false" ht="15" hidden="false" customHeight="false" outlineLevel="0" collapsed="false">
      <c r="A4439" s="2" t="s">
        <v>261</v>
      </c>
      <c r="B4439" s="2" t="s">
        <v>20</v>
      </c>
      <c r="C4439" s="2" t="n">
        <v>26125</v>
      </c>
      <c r="D4439" s="2" t="n">
        <v>3927</v>
      </c>
      <c r="E4439" s="2" t="n">
        <v>43489</v>
      </c>
      <c r="F4439" s="2" t="n">
        <v>5523</v>
      </c>
      <c r="G4439" s="3" t="n">
        <v>29545222.22</v>
      </c>
      <c r="H4439" s="3" t="n">
        <v>1482863.73</v>
      </c>
      <c r="I4439" s="3" t="n">
        <v>28062358.49</v>
      </c>
    </row>
    <row r="4440" customFormat="false" ht="15" hidden="false" customHeight="false" outlineLevel="0" collapsed="false">
      <c r="A4440" s="2" t="s">
        <v>261</v>
      </c>
      <c r="B4440" s="2" t="s">
        <v>21</v>
      </c>
      <c r="C4440" s="2" t="n">
        <v>7629</v>
      </c>
      <c r="D4440" s="2" t="n">
        <v>1096</v>
      </c>
      <c r="E4440" s="2" t="n">
        <v>17139</v>
      </c>
      <c r="F4440" s="2" t="n">
        <v>1832</v>
      </c>
      <c r="G4440" s="3" t="n">
        <v>19958268.98</v>
      </c>
      <c r="H4440" s="3" t="n">
        <v>1966612.57</v>
      </c>
      <c r="I4440" s="3" t="n">
        <v>17991656.41</v>
      </c>
    </row>
    <row r="4441" customFormat="false" ht="15" hidden="false" customHeight="false" outlineLevel="0" collapsed="false">
      <c r="A4441" s="2" t="s">
        <v>261</v>
      </c>
      <c r="B4441" s="2" t="s">
        <v>22</v>
      </c>
      <c r="C4441" s="2" t="n">
        <v>7097</v>
      </c>
      <c r="D4441" s="2" t="n">
        <v>888</v>
      </c>
      <c r="E4441" s="2" t="n">
        <v>15122</v>
      </c>
      <c r="F4441" s="2" t="n">
        <v>2384</v>
      </c>
      <c r="G4441" s="3" t="n">
        <v>9867385.99</v>
      </c>
      <c r="H4441" s="3" t="n">
        <v>1373169.37</v>
      </c>
      <c r="I4441" s="3" t="n">
        <v>8494216.62</v>
      </c>
    </row>
    <row r="4442" customFormat="false" ht="15" hidden="false" customHeight="false" outlineLevel="0" collapsed="false">
      <c r="A4442" s="2" t="s">
        <v>261</v>
      </c>
      <c r="B4442" s="2" t="s">
        <v>23</v>
      </c>
      <c r="C4442" s="2" t="n">
        <v>7820</v>
      </c>
      <c r="D4442" s="2" t="n">
        <v>1045</v>
      </c>
      <c r="E4442" s="2" t="n">
        <v>21519</v>
      </c>
      <c r="F4442" s="2" t="n">
        <v>1787</v>
      </c>
      <c r="G4442" s="3" t="n">
        <v>13443626.32</v>
      </c>
      <c r="H4442" s="3" t="n">
        <v>1885431.32</v>
      </c>
      <c r="I4442" s="3" t="n">
        <v>11558195</v>
      </c>
    </row>
    <row r="4443" customFormat="false" ht="15" hidden="false" customHeight="false" outlineLevel="0" collapsed="false">
      <c r="A4443" s="2" t="s">
        <v>261</v>
      </c>
      <c r="B4443" s="2" t="s">
        <v>24</v>
      </c>
      <c r="C4443" s="2" t="n">
        <v>5995</v>
      </c>
      <c r="D4443" s="2" t="n">
        <v>799</v>
      </c>
      <c r="E4443" s="2" t="n">
        <v>12369</v>
      </c>
      <c r="F4443" s="2" t="n">
        <v>1736</v>
      </c>
      <c r="G4443" s="3" t="n">
        <v>12282883.96</v>
      </c>
      <c r="H4443" s="3" t="n">
        <v>1185167.77</v>
      </c>
      <c r="I4443" s="3" t="n">
        <v>11097716.19</v>
      </c>
    </row>
    <row r="4444" customFormat="false" ht="15" hidden="false" customHeight="false" outlineLevel="0" collapsed="false">
      <c r="A4444" s="2" t="s">
        <v>261</v>
      </c>
      <c r="B4444" s="2" t="s">
        <v>25</v>
      </c>
      <c r="C4444" s="2" t="n">
        <v>25716</v>
      </c>
      <c r="D4444" s="2" t="n">
        <v>2525</v>
      </c>
      <c r="E4444" s="2" t="n">
        <v>58005</v>
      </c>
      <c r="F4444" s="2" t="n">
        <v>4449</v>
      </c>
      <c r="G4444" s="3" t="n">
        <v>31285702.54</v>
      </c>
      <c r="H4444" s="3" t="n">
        <v>7283077.38</v>
      </c>
      <c r="I4444" s="3" t="n">
        <v>24002625.16</v>
      </c>
    </row>
    <row r="4445" customFormat="false" ht="15" hidden="false" customHeight="false" outlineLevel="0" collapsed="false">
      <c r="A4445" s="2" t="s">
        <v>261</v>
      </c>
      <c r="B4445" s="2" t="s">
        <v>26</v>
      </c>
      <c r="C4445" s="2" t="n">
        <v>6787</v>
      </c>
      <c r="D4445" s="2" t="n">
        <v>982</v>
      </c>
      <c r="E4445" s="2" t="n">
        <v>17902</v>
      </c>
      <c r="F4445" s="2" t="n">
        <v>1502</v>
      </c>
      <c r="G4445" s="3" t="n">
        <v>19523405.1</v>
      </c>
      <c r="H4445" s="3" t="n">
        <v>1817336.71</v>
      </c>
      <c r="I4445" s="3" t="n">
        <v>17706068.39</v>
      </c>
    </row>
    <row r="4446" customFormat="false" ht="15" hidden="false" customHeight="false" outlineLevel="0" collapsed="false">
      <c r="A4446" s="2" t="s">
        <v>261</v>
      </c>
      <c r="B4446" s="2" t="s">
        <v>27</v>
      </c>
      <c r="C4446" s="2" t="n">
        <v>8884</v>
      </c>
      <c r="D4446" s="2" t="n">
        <v>780</v>
      </c>
      <c r="E4446" s="2" t="n">
        <v>13202</v>
      </c>
      <c r="F4446" s="2" t="n">
        <v>1638</v>
      </c>
      <c r="G4446" s="3" t="n">
        <v>11361030.46</v>
      </c>
      <c r="H4446" s="3" t="n">
        <v>1263860.99</v>
      </c>
      <c r="I4446" s="3" t="n">
        <v>10097169.47</v>
      </c>
    </row>
    <row r="4447" customFormat="false" ht="15" hidden="false" customHeight="false" outlineLevel="0" collapsed="false">
      <c r="A4447" s="2" t="s">
        <v>261</v>
      </c>
      <c r="B4447" s="2" t="s">
        <v>28</v>
      </c>
      <c r="C4447" s="2" t="n">
        <v>20935</v>
      </c>
      <c r="D4447" s="2" t="n">
        <v>2032</v>
      </c>
      <c r="E4447" s="2" t="n">
        <v>48326</v>
      </c>
      <c r="F4447" s="2" t="n">
        <v>5682</v>
      </c>
      <c r="G4447" s="3" t="n">
        <v>34857403.97</v>
      </c>
      <c r="H4447" s="3" t="n">
        <v>5152182.18</v>
      </c>
      <c r="I4447" s="3" t="n">
        <v>29705221.79</v>
      </c>
    </row>
    <row r="4448" customFormat="false" ht="15" hidden="false" customHeight="false" outlineLevel="0" collapsed="false">
      <c r="A4448" s="2" t="s">
        <v>262</v>
      </c>
      <c r="B4448" s="2" t="s">
        <v>10</v>
      </c>
      <c r="C4448" s="2" t="n">
        <v>2145340</v>
      </c>
      <c r="D4448" s="2" t="n">
        <v>424873</v>
      </c>
      <c r="E4448" s="2" t="n">
        <v>3350287</v>
      </c>
      <c r="F4448" s="2" t="n">
        <v>669153</v>
      </c>
      <c r="G4448" s="3" t="n">
        <v>2726438684.66</v>
      </c>
      <c r="H4448" s="3" t="n">
        <v>479262201.36</v>
      </c>
      <c r="I4448" s="3" t="n">
        <v>2247176483.3</v>
      </c>
    </row>
    <row r="4449" customFormat="false" ht="15" hidden="false" customHeight="false" outlineLevel="0" collapsed="false">
      <c r="A4449" s="2" t="s">
        <v>262</v>
      </c>
      <c r="B4449" s="2" t="s">
        <v>11</v>
      </c>
      <c r="C4449" s="2" t="n">
        <v>17935</v>
      </c>
      <c r="D4449" s="2" t="n">
        <v>2899</v>
      </c>
      <c r="E4449" s="2" t="n">
        <v>38330</v>
      </c>
      <c r="F4449" s="2" t="n">
        <v>4934</v>
      </c>
      <c r="G4449" s="3" t="n">
        <v>21206429.15</v>
      </c>
      <c r="H4449" s="3" t="n">
        <v>4621061.58</v>
      </c>
      <c r="I4449" s="3" t="n">
        <v>16585367.57</v>
      </c>
    </row>
    <row r="4450" customFormat="false" ht="15" hidden="false" customHeight="false" outlineLevel="0" collapsed="false">
      <c r="A4450" s="2" t="s">
        <v>262</v>
      </c>
      <c r="B4450" s="2" t="s">
        <v>12</v>
      </c>
      <c r="C4450" s="2" t="n">
        <v>12776</v>
      </c>
      <c r="D4450" s="2" t="n">
        <v>1880</v>
      </c>
      <c r="E4450" s="2" t="n">
        <v>25319</v>
      </c>
      <c r="F4450" s="2" t="n">
        <v>3187</v>
      </c>
      <c r="G4450" s="3" t="n">
        <v>21801717.56</v>
      </c>
      <c r="H4450" s="3" t="n">
        <v>3996522.45</v>
      </c>
      <c r="I4450" s="3" t="n">
        <v>17805195.11</v>
      </c>
    </row>
    <row r="4451" customFormat="false" ht="15" hidden="false" customHeight="false" outlineLevel="0" collapsed="false">
      <c r="A4451" s="2" t="s">
        <v>262</v>
      </c>
      <c r="B4451" s="2" t="s">
        <v>13</v>
      </c>
      <c r="C4451" s="2" t="n">
        <v>3457</v>
      </c>
      <c r="D4451" s="2" t="n">
        <v>2956</v>
      </c>
      <c r="E4451" s="2" t="n">
        <v>10587</v>
      </c>
      <c r="F4451" s="2" t="n">
        <v>812</v>
      </c>
      <c r="G4451" s="3" t="n">
        <v>7484012.67</v>
      </c>
      <c r="H4451" s="3" t="n">
        <v>959084.61</v>
      </c>
      <c r="I4451" s="3" t="n">
        <v>6524928.06</v>
      </c>
    </row>
    <row r="4452" customFormat="false" ht="15" hidden="false" customHeight="false" outlineLevel="0" collapsed="false">
      <c r="A4452" s="2" t="s">
        <v>262</v>
      </c>
      <c r="B4452" s="2" t="s">
        <v>14</v>
      </c>
      <c r="C4452" s="2" t="n">
        <v>22263</v>
      </c>
      <c r="D4452" s="2" t="n">
        <v>1830</v>
      </c>
      <c r="E4452" s="2" t="n">
        <v>27433</v>
      </c>
      <c r="F4452" s="2" t="n">
        <v>2238</v>
      </c>
      <c r="G4452" s="3" t="n">
        <v>22716280.84</v>
      </c>
      <c r="H4452" s="3" t="n">
        <v>3485062.7</v>
      </c>
      <c r="I4452" s="3" t="n">
        <v>19231218.14</v>
      </c>
    </row>
    <row r="4453" customFormat="false" ht="15" hidden="false" customHeight="false" outlineLevel="0" collapsed="false">
      <c r="A4453" s="2" t="s">
        <v>262</v>
      </c>
      <c r="B4453" s="2" t="s">
        <v>15</v>
      </c>
      <c r="C4453" s="2" t="n">
        <v>1939362</v>
      </c>
      <c r="D4453" s="2" t="n">
        <v>395817</v>
      </c>
      <c r="E4453" s="2" t="n">
        <v>2911535</v>
      </c>
      <c r="F4453" s="2" t="n">
        <v>622563</v>
      </c>
      <c r="G4453" s="3" t="n">
        <v>2406499473.2</v>
      </c>
      <c r="H4453" s="3" t="n">
        <v>435134978.98</v>
      </c>
      <c r="I4453" s="3" t="n">
        <v>1971364494.22</v>
      </c>
    </row>
    <row r="4454" customFormat="false" ht="15" hidden="false" customHeight="false" outlineLevel="0" collapsed="false">
      <c r="A4454" s="2" t="s">
        <v>262</v>
      </c>
      <c r="B4454" s="2" t="s">
        <v>16</v>
      </c>
      <c r="C4454" s="2" t="n">
        <v>1347</v>
      </c>
      <c r="D4454" s="2" t="n">
        <v>351</v>
      </c>
      <c r="E4454" s="2" t="n">
        <v>2466</v>
      </c>
      <c r="F4454" s="2" t="n">
        <v>389</v>
      </c>
      <c r="G4454" s="3" t="n">
        <v>2956306.32</v>
      </c>
      <c r="H4454" s="3" t="n">
        <v>123856.77</v>
      </c>
      <c r="I4454" s="3" t="n">
        <v>2832449.55</v>
      </c>
    </row>
    <row r="4455" customFormat="false" ht="15" hidden="false" customHeight="false" outlineLevel="0" collapsed="false">
      <c r="A4455" s="2" t="s">
        <v>262</v>
      </c>
      <c r="B4455" s="2" t="s">
        <v>17</v>
      </c>
      <c r="C4455" s="2" t="n">
        <v>7024</v>
      </c>
      <c r="D4455" s="2" t="n">
        <v>937</v>
      </c>
      <c r="E4455" s="2" t="n">
        <v>15130</v>
      </c>
      <c r="F4455" s="2" t="n">
        <v>1753</v>
      </c>
      <c r="G4455" s="3" t="n">
        <v>9612622.71</v>
      </c>
      <c r="H4455" s="3" t="n">
        <v>1190179.15</v>
      </c>
      <c r="I4455" s="3" t="n">
        <v>8422443.56</v>
      </c>
    </row>
    <row r="4456" customFormat="false" ht="15" hidden="false" customHeight="false" outlineLevel="0" collapsed="false">
      <c r="A4456" s="2" t="s">
        <v>262</v>
      </c>
      <c r="B4456" s="2" t="s">
        <v>18</v>
      </c>
      <c r="C4456" s="2" t="n">
        <v>8044</v>
      </c>
      <c r="D4456" s="2" t="n">
        <v>2589</v>
      </c>
      <c r="E4456" s="2" t="n">
        <v>26200</v>
      </c>
      <c r="F4456" s="2" t="n">
        <v>2970</v>
      </c>
      <c r="G4456" s="3" t="n">
        <v>19597443.49</v>
      </c>
      <c r="H4456" s="3" t="n">
        <v>3014963.47</v>
      </c>
      <c r="I4456" s="3" t="n">
        <v>16582480.02</v>
      </c>
    </row>
    <row r="4457" customFormat="false" ht="15" hidden="false" customHeight="false" outlineLevel="0" collapsed="false">
      <c r="A4457" s="2" t="s">
        <v>262</v>
      </c>
      <c r="B4457" s="2" t="s">
        <v>19</v>
      </c>
      <c r="C4457" s="2" t="n">
        <v>9235</v>
      </c>
      <c r="D4457" s="2" t="n">
        <v>1749</v>
      </c>
      <c r="E4457" s="2" t="n">
        <v>32221</v>
      </c>
      <c r="F4457" s="2" t="n">
        <v>2003</v>
      </c>
      <c r="G4457" s="3" t="n">
        <v>21577989.28</v>
      </c>
      <c r="H4457" s="3" t="n">
        <v>3310688.58</v>
      </c>
      <c r="I4457" s="3" t="n">
        <v>18267300.7</v>
      </c>
    </row>
    <row r="4458" customFormat="false" ht="15" hidden="false" customHeight="false" outlineLevel="0" collapsed="false">
      <c r="A4458" s="2" t="s">
        <v>262</v>
      </c>
      <c r="B4458" s="2" t="s">
        <v>20</v>
      </c>
      <c r="C4458" s="2" t="n">
        <v>27562</v>
      </c>
      <c r="D4458" s="2" t="n">
        <v>3635</v>
      </c>
      <c r="E4458" s="2" t="n">
        <v>45506</v>
      </c>
      <c r="F4458" s="2" t="n">
        <v>5649</v>
      </c>
      <c r="G4458" s="3" t="n">
        <v>30309405.73</v>
      </c>
      <c r="H4458" s="3" t="n">
        <v>1288996.92</v>
      </c>
      <c r="I4458" s="3" t="n">
        <v>29020408.81</v>
      </c>
    </row>
    <row r="4459" customFormat="false" ht="15" hidden="false" customHeight="false" outlineLevel="0" collapsed="false">
      <c r="A4459" s="2" t="s">
        <v>262</v>
      </c>
      <c r="B4459" s="2" t="s">
        <v>21</v>
      </c>
      <c r="C4459" s="2" t="n">
        <v>7208</v>
      </c>
      <c r="D4459" s="2" t="n">
        <v>901</v>
      </c>
      <c r="E4459" s="2" t="n">
        <v>16694</v>
      </c>
      <c r="F4459" s="2" t="n">
        <v>1798</v>
      </c>
      <c r="G4459" s="3" t="n">
        <v>18117212.37</v>
      </c>
      <c r="H4459" s="3" t="n">
        <v>1545903.84</v>
      </c>
      <c r="I4459" s="3" t="n">
        <v>16571308.53</v>
      </c>
    </row>
    <row r="4460" customFormat="false" ht="15" hidden="false" customHeight="false" outlineLevel="0" collapsed="false">
      <c r="A4460" s="2" t="s">
        <v>262</v>
      </c>
      <c r="B4460" s="2" t="s">
        <v>22</v>
      </c>
      <c r="C4460" s="2" t="n">
        <v>7638</v>
      </c>
      <c r="D4460" s="2" t="n">
        <v>901</v>
      </c>
      <c r="E4460" s="2" t="n">
        <v>16170</v>
      </c>
      <c r="F4460" s="2" t="n">
        <v>2360</v>
      </c>
      <c r="G4460" s="3" t="n">
        <v>10960615.78</v>
      </c>
      <c r="H4460" s="3" t="n">
        <v>1434608.32</v>
      </c>
      <c r="I4460" s="3" t="n">
        <v>9526007.46</v>
      </c>
    </row>
    <row r="4461" customFormat="false" ht="15" hidden="false" customHeight="false" outlineLevel="0" collapsed="false">
      <c r="A4461" s="2" t="s">
        <v>262</v>
      </c>
      <c r="B4461" s="2" t="s">
        <v>23</v>
      </c>
      <c r="C4461" s="2" t="n">
        <v>8510</v>
      </c>
      <c r="D4461" s="2" t="n">
        <v>1003</v>
      </c>
      <c r="E4461" s="2" t="n">
        <v>23391</v>
      </c>
      <c r="F4461" s="2" t="n">
        <v>2211</v>
      </c>
      <c r="G4461" s="3" t="n">
        <v>13407629.1</v>
      </c>
      <c r="H4461" s="3" t="n">
        <v>1766879.4</v>
      </c>
      <c r="I4461" s="3" t="n">
        <v>11640749.7</v>
      </c>
    </row>
    <row r="4462" customFormat="false" ht="15" hidden="false" customHeight="false" outlineLevel="0" collapsed="false">
      <c r="A4462" s="2" t="s">
        <v>262</v>
      </c>
      <c r="B4462" s="2" t="s">
        <v>24</v>
      </c>
      <c r="C4462" s="2" t="n">
        <v>6336</v>
      </c>
      <c r="D4462" s="2" t="n">
        <v>748</v>
      </c>
      <c r="E4462" s="2" t="n">
        <v>12822</v>
      </c>
      <c r="F4462" s="2" t="n">
        <v>1893</v>
      </c>
      <c r="G4462" s="3" t="n">
        <v>13158153.42</v>
      </c>
      <c r="H4462" s="3" t="n">
        <v>1042028.87</v>
      </c>
      <c r="I4462" s="3" t="n">
        <v>12116124.55</v>
      </c>
    </row>
    <row r="4463" customFormat="false" ht="15" hidden="false" customHeight="false" outlineLevel="0" collapsed="false">
      <c r="A4463" s="2" t="s">
        <v>262</v>
      </c>
      <c r="B4463" s="2" t="s">
        <v>25</v>
      </c>
      <c r="C4463" s="2" t="n">
        <v>26248</v>
      </c>
      <c r="D4463" s="2" t="n">
        <v>2525</v>
      </c>
      <c r="E4463" s="2" t="n">
        <v>59618</v>
      </c>
      <c r="F4463" s="2" t="n">
        <v>4861</v>
      </c>
      <c r="G4463" s="3" t="n">
        <v>31636942.39</v>
      </c>
      <c r="H4463" s="3" t="n">
        <v>8557923.23</v>
      </c>
      <c r="I4463" s="3" t="n">
        <v>23079019.16</v>
      </c>
    </row>
    <row r="4464" customFormat="false" ht="15" hidden="false" customHeight="false" outlineLevel="0" collapsed="false">
      <c r="A4464" s="2" t="s">
        <v>262</v>
      </c>
      <c r="B4464" s="2" t="s">
        <v>26</v>
      </c>
      <c r="C4464" s="2" t="n">
        <v>7935</v>
      </c>
      <c r="D4464" s="2" t="n">
        <v>1216</v>
      </c>
      <c r="E4464" s="2" t="n">
        <v>20695</v>
      </c>
      <c r="F4464" s="2" t="n">
        <v>1643</v>
      </c>
      <c r="G4464" s="3" t="n">
        <v>23866857</v>
      </c>
      <c r="H4464" s="3" t="n">
        <v>1984615.4</v>
      </c>
      <c r="I4464" s="3" t="n">
        <v>21882241.6</v>
      </c>
    </row>
    <row r="4465" customFormat="false" ht="15" hidden="false" customHeight="false" outlineLevel="0" collapsed="false">
      <c r="A4465" s="2" t="s">
        <v>262</v>
      </c>
      <c r="B4465" s="2" t="s">
        <v>27</v>
      </c>
      <c r="C4465" s="2" t="n">
        <v>9715</v>
      </c>
      <c r="D4465" s="2" t="n">
        <v>798</v>
      </c>
      <c r="E4465" s="2" t="n">
        <v>14622</v>
      </c>
      <c r="F4465" s="2" t="n">
        <v>2056</v>
      </c>
      <c r="G4465" s="3" t="n">
        <v>12682894.01</v>
      </c>
      <c r="H4465" s="3" t="n">
        <v>1178675.98</v>
      </c>
      <c r="I4465" s="3" t="n">
        <v>11504218.03</v>
      </c>
    </row>
    <row r="4466" customFormat="false" ht="15" hidden="false" customHeight="false" outlineLevel="0" collapsed="false">
      <c r="A4466" s="2" t="s">
        <v>262</v>
      </c>
      <c r="B4466" s="2" t="s">
        <v>28</v>
      </c>
      <c r="C4466" s="2" t="n">
        <v>22745</v>
      </c>
      <c r="D4466" s="2" t="n">
        <v>2138</v>
      </c>
      <c r="E4466" s="2" t="n">
        <v>51548</v>
      </c>
      <c r="F4466" s="2" t="n">
        <v>5833</v>
      </c>
      <c r="G4466" s="3" t="n">
        <v>38846699.64</v>
      </c>
      <c r="H4466" s="3" t="n">
        <v>4626171.11</v>
      </c>
      <c r="I4466" s="3" t="n">
        <v>34220528.53</v>
      </c>
    </row>
    <row r="4467" customFormat="false" ht="15" hidden="false" customHeight="false" outlineLevel="0" collapsed="false">
      <c r="A4467" s="2" t="s">
        <v>263</v>
      </c>
      <c r="B4467" s="2" t="s">
        <v>10</v>
      </c>
      <c r="C4467" s="2" t="n">
        <v>1897577</v>
      </c>
      <c r="D4467" s="2" t="n">
        <v>404343</v>
      </c>
      <c r="E4467" s="2" t="n">
        <v>2966915</v>
      </c>
      <c r="F4467" s="2" t="n">
        <v>568365</v>
      </c>
      <c r="G4467" s="3" t="n">
        <v>2481716913.7</v>
      </c>
      <c r="H4467" s="3" t="n">
        <v>417659577.4</v>
      </c>
      <c r="I4467" s="3" t="n">
        <v>2064057336.3</v>
      </c>
    </row>
    <row r="4468" customFormat="false" ht="15" hidden="false" customHeight="false" outlineLevel="0" collapsed="false">
      <c r="A4468" s="2" t="s">
        <v>263</v>
      </c>
      <c r="B4468" s="2" t="s">
        <v>11</v>
      </c>
      <c r="C4468" s="2" t="n">
        <v>16484</v>
      </c>
      <c r="D4468" s="2" t="n">
        <v>2975</v>
      </c>
      <c r="E4468" s="2" t="n">
        <v>33951</v>
      </c>
      <c r="F4468" s="2" t="n">
        <v>4573</v>
      </c>
      <c r="G4468" s="3" t="n">
        <v>20295961.43</v>
      </c>
      <c r="H4468" s="3" t="n">
        <v>4426565.73</v>
      </c>
      <c r="I4468" s="3" t="n">
        <v>15869395.7</v>
      </c>
    </row>
    <row r="4469" customFormat="false" ht="15" hidden="false" customHeight="false" outlineLevel="0" collapsed="false">
      <c r="A4469" s="2" t="s">
        <v>263</v>
      </c>
      <c r="B4469" s="2" t="s">
        <v>12</v>
      </c>
      <c r="C4469" s="2" t="n">
        <v>12302</v>
      </c>
      <c r="D4469" s="2" t="n">
        <v>1801</v>
      </c>
      <c r="E4469" s="2" t="n">
        <v>23907</v>
      </c>
      <c r="F4469" s="2" t="n">
        <v>3521</v>
      </c>
      <c r="G4469" s="3" t="n">
        <v>22220214.91</v>
      </c>
      <c r="H4469" s="3" t="n">
        <v>3723011.34</v>
      </c>
      <c r="I4469" s="3" t="n">
        <v>18497203.57</v>
      </c>
    </row>
    <row r="4470" customFormat="false" ht="15" hidden="false" customHeight="false" outlineLevel="0" collapsed="false">
      <c r="A4470" s="2" t="s">
        <v>263</v>
      </c>
      <c r="B4470" s="2" t="s">
        <v>13</v>
      </c>
      <c r="C4470" s="2" t="n">
        <v>3306</v>
      </c>
      <c r="D4470" s="2" t="n">
        <v>2482</v>
      </c>
      <c r="E4470" s="2" t="n">
        <v>9928</v>
      </c>
      <c r="F4470" s="2" t="n">
        <v>895</v>
      </c>
      <c r="G4470" s="3" t="n">
        <v>7098869.27</v>
      </c>
      <c r="H4470" s="3" t="n">
        <v>768269.73</v>
      </c>
      <c r="I4470" s="3" t="n">
        <v>6330599.54</v>
      </c>
    </row>
    <row r="4471" customFormat="false" ht="15" hidden="false" customHeight="false" outlineLevel="0" collapsed="false">
      <c r="A4471" s="2" t="s">
        <v>263</v>
      </c>
      <c r="B4471" s="2" t="s">
        <v>14</v>
      </c>
      <c r="C4471" s="2" t="n">
        <v>18303</v>
      </c>
      <c r="D4471" s="2" t="n">
        <v>1546</v>
      </c>
      <c r="E4471" s="2" t="n">
        <v>21803</v>
      </c>
      <c r="F4471" s="2" t="n">
        <v>1742</v>
      </c>
      <c r="G4471" s="3" t="n">
        <v>18453230.82</v>
      </c>
      <c r="H4471" s="3" t="n">
        <v>2894948.76</v>
      </c>
      <c r="I4471" s="3" t="n">
        <v>15558282.06</v>
      </c>
    </row>
    <row r="4472" customFormat="false" ht="15" hidden="false" customHeight="false" outlineLevel="0" collapsed="false">
      <c r="A4472" s="2" t="s">
        <v>263</v>
      </c>
      <c r="B4472" s="2" t="s">
        <v>15</v>
      </c>
      <c r="C4472" s="2" t="n">
        <v>1709364</v>
      </c>
      <c r="D4472" s="2" t="n">
        <v>376191</v>
      </c>
      <c r="E4472" s="2" t="n">
        <v>2567510</v>
      </c>
      <c r="F4472" s="2" t="n">
        <v>523983</v>
      </c>
      <c r="G4472" s="3" t="n">
        <v>2187340925.2</v>
      </c>
      <c r="H4472" s="3" t="n">
        <v>376514127.08</v>
      </c>
      <c r="I4472" s="3" t="n">
        <v>1810826798.12</v>
      </c>
    </row>
    <row r="4473" customFormat="false" ht="15" hidden="false" customHeight="false" outlineLevel="0" collapsed="false">
      <c r="A4473" s="2" t="s">
        <v>263</v>
      </c>
      <c r="B4473" s="2" t="s">
        <v>16</v>
      </c>
      <c r="C4473" s="2" t="n">
        <v>1262</v>
      </c>
      <c r="D4473" s="2" t="n">
        <v>330</v>
      </c>
      <c r="E4473" s="2" t="n">
        <v>2191</v>
      </c>
      <c r="F4473" s="2" t="n">
        <v>352</v>
      </c>
      <c r="G4473" s="3" t="n">
        <v>2741138.52</v>
      </c>
      <c r="H4473" s="3" t="n">
        <v>121825.41</v>
      </c>
      <c r="I4473" s="3" t="n">
        <v>2619313.11</v>
      </c>
    </row>
    <row r="4474" customFormat="false" ht="15" hidden="false" customHeight="false" outlineLevel="0" collapsed="false">
      <c r="A4474" s="2" t="s">
        <v>263</v>
      </c>
      <c r="B4474" s="2" t="s">
        <v>17</v>
      </c>
      <c r="C4474" s="2" t="n">
        <v>6196</v>
      </c>
      <c r="D4474" s="2" t="n">
        <v>957</v>
      </c>
      <c r="E4474" s="2" t="n">
        <v>13164</v>
      </c>
      <c r="F4474" s="2" t="n">
        <v>1524</v>
      </c>
      <c r="G4474" s="3" t="n">
        <v>9003555.26</v>
      </c>
      <c r="H4474" s="3" t="n">
        <v>1111114.94</v>
      </c>
      <c r="I4474" s="3" t="n">
        <v>7892440.32</v>
      </c>
    </row>
    <row r="4475" customFormat="false" ht="15" hidden="false" customHeight="false" outlineLevel="0" collapsed="false">
      <c r="A4475" s="2" t="s">
        <v>263</v>
      </c>
      <c r="B4475" s="2" t="s">
        <v>18</v>
      </c>
      <c r="C4475" s="2" t="n">
        <v>8148</v>
      </c>
      <c r="D4475" s="2" t="n">
        <v>2774</v>
      </c>
      <c r="E4475" s="2" t="n">
        <v>26808</v>
      </c>
      <c r="F4475" s="2" t="n">
        <v>2782</v>
      </c>
      <c r="G4475" s="3" t="n">
        <v>18133826.58</v>
      </c>
      <c r="H4475" s="3" t="n">
        <v>3419925.21</v>
      </c>
      <c r="I4475" s="3" t="n">
        <v>14713901.37</v>
      </c>
    </row>
    <row r="4476" customFormat="false" ht="15" hidden="false" customHeight="false" outlineLevel="0" collapsed="false">
      <c r="A4476" s="2" t="s">
        <v>263</v>
      </c>
      <c r="B4476" s="2" t="s">
        <v>19</v>
      </c>
      <c r="C4476" s="2" t="n">
        <v>7936</v>
      </c>
      <c r="D4476" s="2" t="n">
        <v>1496</v>
      </c>
      <c r="E4476" s="2" t="n">
        <v>28000</v>
      </c>
      <c r="F4476" s="2" t="n">
        <v>2300</v>
      </c>
      <c r="G4476" s="3" t="n">
        <v>18397355.64</v>
      </c>
      <c r="H4476" s="3" t="n">
        <v>2808736.39</v>
      </c>
      <c r="I4476" s="3" t="n">
        <v>15588619.25</v>
      </c>
    </row>
    <row r="4477" customFormat="false" ht="15" hidden="false" customHeight="false" outlineLevel="0" collapsed="false">
      <c r="A4477" s="2" t="s">
        <v>263</v>
      </c>
      <c r="B4477" s="2" t="s">
        <v>20</v>
      </c>
      <c r="C4477" s="2" t="n">
        <v>26241</v>
      </c>
      <c r="D4477" s="2" t="n">
        <v>4045</v>
      </c>
      <c r="E4477" s="2" t="n">
        <v>42591</v>
      </c>
      <c r="F4477" s="2" t="n">
        <v>5236</v>
      </c>
      <c r="G4477" s="3" t="n">
        <v>30562590.93</v>
      </c>
      <c r="H4477" s="3" t="n">
        <v>1495559.15</v>
      </c>
      <c r="I4477" s="3" t="n">
        <v>29067031.78</v>
      </c>
    </row>
    <row r="4478" customFormat="false" ht="15" hidden="false" customHeight="false" outlineLevel="0" collapsed="false">
      <c r="A4478" s="2" t="s">
        <v>263</v>
      </c>
      <c r="B4478" s="2" t="s">
        <v>21</v>
      </c>
      <c r="C4478" s="2" t="n">
        <v>6855</v>
      </c>
      <c r="D4478" s="2" t="n">
        <v>906</v>
      </c>
      <c r="E4478" s="2" t="n">
        <v>15586</v>
      </c>
      <c r="F4478" s="2" t="n">
        <v>1870</v>
      </c>
      <c r="G4478" s="3" t="n">
        <v>18956616.83</v>
      </c>
      <c r="H4478" s="3" t="n">
        <v>1529413.62</v>
      </c>
      <c r="I4478" s="3" t="n">
        <v>17427203.21</v>
      </c>
    </row>
    <row r="4479" customFormat="false" ht="15" hidden="false" customHeight="false" outlineLevel="0" collapsed="false">
      <c r="A4479" s="2" t="s">
        <v>263</v>
      </c>
      <c r="B4479" s="2" t="s">
        <v>22</v>
      </c>
      <c r="C4479" s="2" t="n">
        <v>6900</v>
      </c>
      <c r="D4479" s="2" t="n">
        <v>930</v>
      </c>
      <c r="E4479" s="2" t="n">
        <v>14945</v>
      </c>
      <c r="F4479" s="2" t="n">
        <v>2493</v>
      </c>
      <c r="G4479" s="3" t="n">
        <v>10207536.13</v>
      </c>
      <c r="H4479" s="3" t="n">
        <v>1317610.49</v>
      </c>
      <c r="I4479" s="3" t="n">
        <v>8889925.64</v>
      </c>
    </row>
    <row r="4480" customFormat="false" ht="15" hidden="false" customHeight="false" outlineLevel="0" collapsed="false">
      <c r="A4480" s="2" t="s">
        <v>263</v>
      </c>
      <c r="B4480" s="2" t="s">
        <v>23</v>
      </c>
      <c r="C4480" s="2" t="n">
        <v>7754</v>
      </c>
      <c r="D4480" s="2" t="n">
        <v>962</v>
      </c>
      <c r="E4480" s="2" t="n">
        <v>21370</v>
      </c>
      <c r="F4480" s="2" t="n">
        <v>1964</v>
      </c>
      <c r="G4480" s="3" t="n">
        <v>12334930.61</v>
      </c>
      <c r="H4480" s="3" t="n">
        <v>1661419.44</v>
      </c>
      <c r="I4480" s="3" t="n">
        <v>10673511.17</v>
      </c>
    </row>
    <row r="4481" customFormat="false" ht="15" hidden="false" customHeight="false" outlineLevel="0" collapsed="false">
      <c r="A4481" s="2" t="s">
        <v>263</v>
      </c>
      <c r="B4481" s="2" t="s">
        <v>24</v>
      </c>
      <c r="C4481" s="2" t="n">
        <v>5084</v>
      </c>
      <c r="D4481" s="2" t="n">
        <v>821</v>
      </c>
      <c r="E4481" s="2" t="n">
        <v>10322</v>
      </c>
      <c r="F4481" s="2" t="n">
        <v>1620</v>
      </c>
      <c r="G4481" s="3" t="n">
        <v>10729983.41</v>
      </c>
      <c r="H4481" s="3" t="n">
        <v>1163889.61</v>
      </c>
      <c r="I4481" s="3" t="n">
        <v>9566093.8</v>
      </c>
    </row>
    <row r="4482" customFormat="false" ht="15" hidden="false" customHeight="false" outlineLevel="0" collapsed="false">
      <c r="A4482" s="2" t="s">
        <v>263</v>
      </c>
      <c r="B4482" s="2" t="s">
        <v>25</v>
      </c>
      <c r="C4482" s="2" t="n">
        <v>24204</v>
      </c>
      <c r="D4482" s="2" t="n">
        <v>2398</v>
      </c>
      <c r="E4482" s="2" t="n">
        <v>54939</v>
      </c>
      <c r="F4482" s="2" t="n">
        <v>4064</v>
      </c>
      <c r="G4482" s="3" t="n">
        <v>29142019.63</v>
      </c>
      <c r="H4482" s="3" t="n">
        <v>6970122.51</v>
      </c>
      <c r="I4482" s="3" t="n">
        <v>22171897.12</v>
      </c>
    </row>
    <row r="4483" customFormat="false" ht="15" hidden="false" customHeight="false" outlineLevel="0" collapsed="false">
      <c r="A4483" s="2" t="s">
        <v>263</v>
      </c>
      <c r="B4483" s="2" t="s">
        <v>26</v>
      </c>
      <c r="C4483" s="2" t="n">
        <v>6527</v>
      </c>
      <c r="D4483" s="2" t="n">
        <v>861</v>
      </c>
      <c r="E4483" s="2" t="n">
        <v>17570</v>
      </c>
      <c r="F4483" s="2" t="n">
        <v>1765</v>
      </c>
      <c r="G4483" s="3" t="n">
        <v>18764646.81</v>
      </c>
      <c r="H4483" s="3" t="n">
        <v>1622112.58</v>
      </c>
      <c r="I4483" s="3" t="n">
        <v>17142534.23</v>
      </c>
    </row>
    <row r="4484" customFormat="false" ht="15" hidden="false" customHeight="false" outlineLevel="0" collapsed="false">
      <c r="A4484" s="2" t="s">
        <v>263</v>
      </c>
      <c r="B4484" s="2" t="s">
        <v>27</v>
      </c>
      <c r="C4484" s="2" t="n">
        <v>8660</v>
      </c>
      <c r="D4484" s="2" t="n">
        <v>788</v>
      </c>
      <c r="E4484" s="2" t="n">
        <v>12879</v>
      </c>
      <c r="F4484" s="2" t="n">
        <v>1651</v>
      </c>
      <c r="G4484" s="3" t="n">
        <v>11595546.42</v>
      </c>
      <c r="H4484" s="3" t="n">
        <v>1323113.58</v>
      </c>
      <c r="I4484" s="3" t="n">
        <v>10272432.84</v>
      </c>
    </row>
    <row r="4485" customFormat="false" ht="15" hidden="false" customHeight="false" outlineLevel="0" collapsed="false">
      <c r="A4485" s="2" t="s">
        <v>263</v>
      </c>
      <c r="B4485" s="2" t="s">
        <v>28</v>
      </c>
      <c r="C4485" s="2" t="n">
        <v>22051</v>
      </c>
      <c r="D4485" s="2" t="n">
        <v>2080</v>
      </c>
      <c r="E4485" s="2" t="n">
        <v>49451</v>
      </c>
      <c r="F4485" s="2" t="n">
        <v>6030</v>
      </c>
      <c r="G4485" s="3" t="n">
        <v>35737965.3</v>
      </c>
      <c r="H4485" s="3" t="n">
        <v>4787811.83</v>
      </c>
      <c r="I4485" s="3" t="n">
        <v>30950153.47</v>
      </c>
    </row>
    <row r="4486" customFormat="false" ht="15" hidden="false" customHeight="false" outlineLevel="0" collapsed="false">
      <c r="A4486" s="2" t="s">
        <v>264</v>
      </c>
      <c r="B4486" s="2" t="s">
        <v>10</v>
      </c>
      <c r="C4486" s="2" t="n">
        <v>1705977</v>
      </c>
      <c r="D4486" s="2" t="n">
        <v>351473</v>
      </c>
      <c r="E4486" s="2" t="n">
        <v>2708834</v>
      </c>
      <c r="F4486" s="2" t="n">
        <v>490102</v>
      </c>
      <c r="G4486" s="3" t="n">
        <v>2138233812.09</v>
      </c>
      <c r="H4486" s="3" t="n">
        <v>398531439.96</v>
      </c>
      <c r="I4486" s="3" t="n">
        <v>1739702372.13</v>
      </c>
    </row>
    <row r="4487" customFormat="false" ht="15" hidden="false" customHeight="false" outlineLevel="0" collapsed="false">
      <c r="A4487" s="2" t="s">
        <v>264</v>
      </c>
      <c r="B4487" s="2" t="s">
        <v>11</v>
      </c>
      <c r="C4487" s="2" t="n">
        <v>16521</v>
      </c>
      <c r="D4487" s="2" t="n">
        <v>2732</v>
      </c>
      <c r="E4487" s="2" t="n">
        <v>35811</v>
      </c>
      <c r="F4487" s="2" t="n">
        <v>4391</v>
      </c>
      <c r="G4487" s="3" t="n">
        <v>19412328.41</v>
      </c>
      <c r="H4487" s="3" t="n">
        <v>4201453.8</v>
      </c>
      <c r="I4487" s="3" t="n">
        <v>15210874.61</v>
      </c>
    </row>
    <row r="4488" customFormat="false" ht="15" hidden="false" customHeight="false" outlineLevel="0" collapsed="false">
      <c r="A4488" s="2" t="s">
        <v>264</v>
      </c>
      <c r="B4488" s="2" t="s">
        <v>12</v>
      </c>
      <c r="C4488" s="2" t="n">
        <v>10009</v>
      </c>
      <c r="D4488" s="2" t="n">
        <v>1372</v>
      </c>
      <c r="E4488" s="2" t="n">
        <v>20321</v>
      </c>
      <c r="F4488" s="2" t="n">
        <v>2672</v>
      </c>
      <c r="G4488" s="3" t="n">
        <v>18389722.05</v>
      </c>
      <c r="H4488" s="3" t="n">
        <v>2621954.07</v>
      </c>
      <c r="I4488" s="3" t="n">
        <v>15767767.98</v>
      </c>
    </row>
    <row r="4489" customFormat="false" ht="15" hidden="false" customHeight="false" outlineLevel="0" collapsed="false">
      <c r="A4489" s="2" t="s">
        <v>264</v>
      </c>
      <c r="B4489" s="2" t="s">
        <v>13</v>
      </c>
      <c r="C4489" s="2" t="n">
        <v>3123</v>
      </c>
      <c r="D4489" s="2" t="n">
        <v>2378</v>
      </c>
      <c r="E4489" s="2" t="n">
        <v>9316</v>
      </c>
      <c r="F4489" s="2" t="n">
        <v>796</v>
      </c>
      <c r="G4489" s="3" t="n">
        <v>6814432.77</v>
      </c>
      <c r="H4489" s="3" t="n">
        <v>671604.57</v>
      </c>
      <c r="I4489" s="3" t="n">
        <v>6142828.2</v>
      </c>
    </row>
    <row r="4490" customFormat="false" ht="15" hidden="false" customHeight="false" outlineLevel="0" collapsed="false">
      <c r="A4490" s="2" t="s">
        <v>264</v>
      </c>
      <c r="B4490" s="2" t="s">
        <v>14</v>
      </c>
      <c r="C4490" s="2" t="n">
        <v>17249</v>
      </c>
      <c r="D4490" s="2" t="n">
        <v>1425</v>
      </c>
      <c r="E4490" s="2" t="n">
        <v>20507</v>
      </c>
      <c r="F4490" s="2" t="n">
        <v>1707</v>
      </c>
      <c r="G4490" s="3" t="n">
        <v>17277966.85</v>
      </c>
      <c r="H4490" s="3" t="n">
        <v>2563708.97</v>
      </c>
      <c r="I4490" s="3" t="n">
        <v>14714257.88</v>
      </c>
    </row>
    <row r="4491" customFormat="false" ht="15" hidden="false" customHeight="false" outlineLevel="0" collapsed="false">
      <c r="A4491" s="2" t="s">
        <v>264</v>
      </c>
      <c r="B4491" s="2" t="s">
        <v>15</v>
      </c>
      <c r="C4491" s="2" t="n">
        <v>1537986</v>
      </c>
      <c r="D4491" s="2" t="n">
        <v>327339</v>
      </c>
      <c r="E4491" s="2" t="n">
        <v>2350459</v>
      </c>
      <c r="F4491" s="2" t="n">
        <v>451826</v>
      </c>
      <c r="G4491" s="3" t="n">
        <v>1877616015.93</v>
      </c>
      <c r="H4491" s="3" t="n">
        <v>364272239.15</v>
      </c>
      <c r="I4491" s="3" t="n">
        <v>1513343776.78</v>
      </c>
    </row>
    <row r="4492" customFormat="false" ht="15" hidden="false" customHeight="false" outlineLevel="0" collapsed="false">
      <c r="A4492" s="2" t="s">
        <v>264</v>
      </c>
      <c r="B4492" s="2" t="s">
        <v>16</v>
      </c>
      <c r="C4492" s="2" t="n">
        <v>1075</v>
      </c>
      <c r="D4492" s="2" t="n">
        <v>269</v>
      </c>
      <c r="E4492" s="2" t="n">
        <v>1919</v>
      </c>
      <c r="F4492" s="2" t="n">
        <v>311</v>
      </c>
      <c r="G4492" s="3" t="n">
        <v>2226521.12</v>
      </c>
      <c r="H4492" s="3" t="n">
        <v>92097.73</v>
      </c>
      <c r="I4492" s="3" t="n">
        <v>2134423.39</v>
      </c>
    </row>
    <row r="4493" customFormat="false" ht="15" hidden="false" customHeight="false" outlineLevel="0" collapsed="false">
      <c r="A4493" s="2" t="s">
        <v>264</v>
      </c>
      <c r="B4493" s="2" t="s">
        <v>17</v>
      </c>
      <c r="C4493" s="2" t="n">
        <v>5564</v>
      </c>
      <c r="D4493" s="2" t="n">
        <v>961</v>
      </c>
      <c r="E4493" s="2" t="n">
        <v>11725</v>
      </c>
      <c r="F4493" s="2" t="n">
        <v>1165</v>
      </c>
      <c r="G4493" s="3" t="n">
        <v>7411479.69</v>
      </c>
      <c r="H4493" s="3" t="n">
        <v>1042887.35</v>
      </c>
      <c r="I4493" s="3" t="n">
        <v>6368592.34</v>
      </c>
    </row>
    <row r="4494" customFormat="false" ht="15" hidden="false" customHeight="false" outlineLevel="0" collapsed="false">
      <c r="A4494" s="2" t="s">
        <v>264</v>
      </c>
      <c r="B4494" s="2" t="s">
        <v>18</v>
      </c>
      <c r="C4494" s="2" t="n">
        <v>6907</v>
      </c>
      <c r="D4494" s="2" t="n">
        <v>2326</v>
      </c>
      <c r="E4494" s="2" t="n">
        <v>21834</v>
      </c>
      <c r="F4494" s="2" t="n">
        <v>2448</v>
      </c>
      <c r="G4494" s="3" t="n">
        <v>14817538.64</v>
      </c>
      <c r="H4494" s="3" t="n">
        <v>2498643.55</v>
      </c>
      <c r="I4494" s="3" t="n">
        <v>12318895.09</v>
      </c>
    </row>
    <row r="4495" customFormat="false" ht="15" hidden="false" customHeight="false" outlineLevel="0" collapsed="false">
      <c r="A4495" s="2" t="s">
        <v>264</v>
      </c>
      <c r="B4495" s="2" t="s">
        <v>19</v>
      </c>
      <c r="C4495" s="2" t="n">
        <v>7758</v>
      </c>
      <c r="D4495" s="2" t="n">
        <v>1396</v>
      </c>
      <c r="E4495" s="2" t="n">
        <v>27244</v>
      </c>
      <c r="F4495" s="2" t="n">
        <v>1944</v>
      </c>
      <c r="G4495" s="3" t="n">
        <v>18303554.47</v>
      </c>
      <c r="H4495" s="3" t="n">
        <v>2371894.78</v>
      </c>
      <c r="I4495" s="3" t="n">
        <v>15931659.69</v>
      </c>
    </row>
    <row r="4496" customFormat="false" ht="15" hidden="false" customHeight="false" outlineLevel="0" collapsed="false">
      <c r="A4496" s="2" t="s">
        <v>264</v>
      </c>
      <c r="B4496" s="2" t="s">
        <v>20</v>
      </c>
      <c r="C4496" s="2" t="n">
        <v>24353</v>
      </c>
      <c r="D4496" s="2" t="n">
        <v>3112</v>
      </c>
      <c r="E4496" s="2" t="n">
        <v>39654</v>
      </c>
      <c r="F4496" s="2" t="n">
        <v>5374</v>
      </c>
      <c r="G4496" s="3" t="n">
        <v>29427439.89</v>
      </c>
      <c r="H4496" s="3" t="n">
        <v>1214253.48</v>
      </c>
      <c r="I4496" s="3" t="n">
        <v>28213186.41</v>
      </c>
    </row>
    <row r="4497" customFormat="false" ht="15" hidden="false" customHeight="false" outlineLevel="0" collapsed="false">
      <c r="A4497" s="2" t="s">
        <v>264</v>
      </c>
      <c r="B4497" s="2" t="s">
        <v>21</v>
      </c>
      <c r="C4497" s="2" t="n">
        <v>6092</v>
      </c>
      <c r="D4497" s="2" t="n">
        <v>804</v>
      </c>
      <c r="E4497" s="2" t="n">
        <v>14218</v>
      </c>
      <c r="F4497" s="2" t="n">
        <v>1755</v>
      </c>
      <c r="G4497" s="3" t="n">
        <v>16639623.04</v>
      </c>
      <c r="H4497" s="3" t="n">
        <v>1448008.25</v>
      </c>
      <c r="I4497" s="3" t="n">
        <v>15191614.79</v>
      </c>
    </row>
    <row r="4498" customFormat="false" ht="15" hidden="false" customHeight="false" outlineLevel="0" collapsed="false">
      <c r="A4498" s="2" t="s">
        <v>264</v>
      </c>
      <c r="B4498" s="2" t="s">
        <v>22</v>
      </c>
      <c r="C4498" s="2" t="n">
        <v>5834</v>
      </c>
      <c r="D4498" s="2" t="n">
        <v>805</v>
      </c>
      <c r="E4498" s="2" t="n">
        <v>12262</v>
      </c>
      <c r="F4498" s="2" t="n">
        <v>2025</v>
      </c>
      <c r="G4498" s="3" t="n">
        <v>8468254.44</v>
      </c>
      <c r="H4498" s="3" t="n">
        <v>1212527.22</v>
      </c>
      <c r="I4498" s="3" t="n">
        <v>7255727.22</v>
      </c>
    </row>
    <row r="4499" customFormat="false" ht="15" hidden="false" customHeight="false" outlineLevel="0" collapsed="false">
      <c r="A4499" s="2" t="s">
        <v>264</v>
      </c>
      <c r="B4499" s="2" t="s">
        <v>23</v>
      </c>
      <c r="C4499" s="2" t="n">
        <v>6650</v>
      </c>
      <c r="D4499" s="2" t="n">
        <v>826</v>
      </c>
      <c r="E4499" s="2" t="n">
        <v>17887</v>
      </c>
      <c r="F4499" s="2" t="n">
        <v>1598</v>
      </c>
      <c r="G4499" s="3" t="n">
        <v>10833006.54</v>
      </c>
      <c r="H4499" s="3" t="n">
        <v>1471070.85</v>
      </c>
      <c r="I4499" s="3" t="n">
        <v>9361935.69</v>
      </c>
    </row>
    <row r="4500" customFormat="false" ht="15" hidden="false" customHeight="false" outlineLevel="0" collapsed="false">
      <c r="A4500" s="2" t="s">
        <v>264</v>
      </c>
      <c r="B4500" s="2" t="s">
        <v>24</v>
      </c>
      <c r="C4500" s="2" t="n">
        <v>4573</v>
      </c>
      <c r="D4500" s="2" t="n">
        <v>626</v>
      </c>
      <c r="E4500" s="2" t="n">
        <v>9313</v>
      </c>
      <c r="F4500" s="2" t="n">
        <v>1351</v>
      </c>
      <c r="G4500" s="3" t="n">
        <v>9112524.86</v>
      </c>
      <c r="H4500" s="3" t="n">
        <v>932342.67</v>
      </c>
      <c r="I4500" s="3" t="n">
        <v>8180182.19</v>
      </c>
    </row>
    <row r="4501" customFormat="false" ht="15" hidden="false" customHeight="false" outlineLevel="0" collapsed="false">
      <c r="A4501" s="2" t="s">
        <v>264</v>
      </c>
      <c r="B4501" s="2" t="s">
        <v>25</v>
      </c>
      <c r="C4501" s="2" t="n">
        <v>21506</v>
      </c>
      <c r="D4501" s="2" t="n">
        <v>2034</v>
      </c>
      <c r="E4501" s="2" t="n">
        <v>49840</v>
      </c>
      <c r="F4501" s="2" t="n">
        <v>3084</v>
      </c>
      <c r="G4501" s="3" t="n">
        <v>25765909.26</v>
      </c>
      <c r="H4501" s="3" t="n">
        <v>5748439.81</v>
      </c>
      <c r="I4501" s="3" t="n">
        <v>20017469.45</v>
      </c>
    </row>
    <row r="4502" customFormat="false" ht="15" hidden="false" customHeight="false" outlineLevel="0" collapsed="false">
      <c r="A4502" s="2" t="s">
        <v>264</v>
      </c>
      <c r="B4502" s="2" t="s">
        <v>26</v>
      </c>
      <c r="C4502" s="2" t="n">
        <v>6071</v>
      </c>
      <c r="D4502" s="2" t="n">
        <v>825</v>
      </c>
      <c r="E4502" s="2" t="n">
        <v>16815</v>
      </c>
      <c r="F4502" s="2" t="n">
        <v>1689</v>
      </c>
      <c r="G4502" s="3" t="n">
        <v>18364040.68</v>
      </c>
      <c r="H4502" s="3" t="n">
        <v>1520403.83</v>
      </c>
      <c r="I4502" s="3" t="n">
        <v>16843636.85</v>
      </c>
    </row>
    <row r="4503" customFormat="false" ht="15" hidden="false" customHeight="false" outlineLevel="0" collapsed="false">
      <c r="A4503" s="2" t="s">
        <v>264</v>
      </c>
      <c r="B4503" s="2" t="s">
        <v>27</v>
      </c>
      <c r="C4503" s="2" t="n">
        <v>7605</v>
      </c>
      <c r="D4503" s="2" t="n">
        <v>657</v>
      </c>
      <c r="E4503" s="2" t="n">
        <v>11945</v>
      </c>
      <c r="F4503" s="2" t="n">
        <v>1645</v>
      </c>
      <c r="G4503" s="3" t="n">
        <v>9660594.94</v>
      </c>
      <c r="H4503" s="3" t="n">
        <v>1012739.76</v>
      </c>
      <c r="I4503" s="3" t="n">
        <v>8647855.18</v>
      </c>
    </row>
    <row r="4504" customFormat="false" ht="15" hidden="false" customHeight="false" outlineLevel="0" collapsed="false">
      <c r="A4504" s="2" t="s">
        <v>264</v>
      </c>
      <c r="B4504" s="2" t="s">
        <v>28</v>
      </c>
      <c r="C4504" s="2" t="n">
        <v>17101</v>
      </c>
      <c r="D4504" s="2" t="n">
        <v>1586</v>
      </c>
      <c r="E4504" s="2" t="n">
        <v>37764</v>
      </c>
      <c r="F4504" s="2" t="n">
        <v>4321</v>
      </c>
      <c r="G4504" s="3" t="n">
        <v>27692858.51</v>
      </c>
      <c r="H4504" s="3" t="n">
        <v>3635170.12</v>
      </c>
      <c r="I4504" s="3" t="n">
        <v>24057688.39</v>
      </c>
    </row>
    <row r="4505" customFormat="false" ht="15" hidden="false" customHeight="false" outlineLevel="0" collapsed="false">
      <c r="A4505" s="2" t="s">
        <v>265</v>
      </c>
      <c r="B4505" s="2" t="s">
        <v>10</v>
      </c>
      <c r="C4505" s="2" t="n">
        <v>1826550</v>
      </c>
      <c r="D4505" s="2" t="n">
        <v>399313</v>
      </c>
      <c r="E4505" s="2" t="n">
        <v>2813020</v>
      </c>
      <c r="F4505" s="2" t="n">
        <v>550647</v>
      </c>
      <c r="G4505" s="3" t="n">
        <v>2377130134.17</v>
      </c>
      <c r="H4505" s="3" t="n">
        <v>430221879.72</v>
      </c>
      <c r="I4505" s="3" t="n">
        <v>1946908254.45</v>
      </c>
    </row>
    <row r="4506" customFormat="false" ht="15" hidden="false" customHeight="false" outlineLevel="0" collapsed="false">
      <c r="A4506" s="2" t="s">
        <v>265</v>
      </c>
      <c r="B4506" s="2" t="s">
        <v>11</v>
      </c>
      <c r="C4506" s="2" t="n">
        <v>15730</v>
      </c>
      <c r="D4506" s="2" t="n">
        <v>2679</v>
      </c>
      <c r="E4506" s="2" t="n">
        <v>33568</v>
      </c>
      <c r="F4506" s="2" t="n">
        <v>3808</v>
      </c>
      <c r="G4506" s="3" t="n">
        <v>19064267.78</v>
      </c>
      <c r="H4506" s="3" t="n">
        <v>4355303.38</v>
      </c>
      <c r="I4506" s="3" t="n">
        <v>14708964.4</v>
      </c>
    </row>
    <row r="4507" customFormat="false" ht="15" hidden="false" customHeight="false" outlineLevel="0" collapsed="false">
      <c r="A4507" s="2" t="s">
        <v>265</v>
      </c>
      <c r="B4507" s="2" t="s">
        <v>12</v>
      </c>
      <c r="C4507" s="2" t="n">
        <v>10687</v>
      </c>
      <c r="D4507" s="2" t="n">
        <v>1262</v>
      </c>
      <c r="E4507" s="2" t="n">
        <v>20570</v>
      </c>
      <c r="F4507" s="2" t="n">
        <v>2900</v>
      </c>
      <c r="G4507" s="3" t="n">
        <v>19951223.82</v>
      </c>
      <c r="H4507" s="3" t="n">
        <v>2419782.75</v>
      </c>
      <c r="I4507" s="3" t="n">
        <v>17531441.07</v>
      </c>
    </row>
    <row r="4508" customFormat="false" ht="15" hidden="false" customHeight="false" outlineLevel="0" collapsed="false">
      <c r="A4508" s="2" t="s">
        <v>265</v>
      </c>
      <c r="B4508" s="2" t="s">
        <v>13</v>
      </c>
      <c r="C4508" s="2" t="n">
        <v>3005</v>
      </c>
      <c r="D4508" s="2" t="n">
        <v>2452</v>
      </c>
      <c r="E4508" s="2" t="n">
        <v>9048</v>
      </c>
      <c r="F4508" s="2" t="n">
        <v>726</v>
      </c>
      <c r="G4508" s="3" t="n">
        <v>6458878.65</v>
      </c>
      <c r="H4508" s="3" t="n">
        <v>738811.87</v>
      </c>
      <c r="I4508" s="3" t="n">
        <v>5720066.78</v>
      </c>
    </row>
    <row r="4509" customFormat="false" ht="15" hidden="false" customHeight="false" outlineLevel="0" collapsed="false">
      <c r="A4509" s="2" t="s">
        <v>265</v>
      </c>
      <c r="B4509" s="2" t="s">
        <v>14</v>
      </c>
      <c r="C4509" s="2" t="n">
        <v>19540</v>
      </c>
      <c r="D4509" s="2" t="n">
        <v>1440</v>
      </c>
      <c r="E4509" s="2" t="n">
        <v>23001</v>
      </c>
      <c r="F4509" s="2" t="n">
        <v>1893</v>
      </c>
      <c r="G4509" s="3" t="n">
        <v>20684189.51</v>
      </c>
      <c r="H4509" s="3" t="n">
        <v>2500187.35</v>
      </c>
      <c r="I4509" s="3" t="n">
        <v>18184002.16</v>
      </c>
    </row>
    <row r="4510" customFormat="false" ht="15" hidden="false" customHeight="false" outlineLevel="0" collapsed="false">
      <c r="A4510" s="2" t="s">
        <v>265</v>
      </c>
      <c r="B4510" s="2" t="s">
        <v>15</v>
      </c>
      <c r="C4510" s="2" t="n">
        <v>1651167</v>
      </c>
      <c r="D4510" s="2" t="n">
        <v>374828</v>
      </c>
      <c r="E4510" s="2" t="n">
        <v>2443237</v>
      </c>
      <c r="F4510" s="2" t="n">
        <v>510770</v>
      </c>
      <c r="G4510" s="3" t="n">
        <v>2100872905.62</v>
      </c>
      <c r="H4510" s="3" t="n">
        <v>394093002.5</v>
      </c>
      <c r="I4510" s="3" t="n">
        <v>1706779903.12</v>
      </c>
    </row>
    <row r="4511" customFormat="false" ht="15" hidden="false" customHeight="false" outlineLevel="0" collapsed="false">
      <c r="A4511" s="2" t="s">
        <v>265</v>
      </c>
      <c r="B4511" s="2" t="s">
        <v>16</v>
      </c>
      <c r="C4511" s="2" t="n">
        <v>1182</v>
      </c>
      <c r="D4511" s="2" t="n">
        <v>288</v>
      </c>
      <c r="E4511" s="2" t="n">
        <v>2117</v>
      </c>
      <c r="F4511" s="2" t="n">
        <v>347</v>
      </c>
      <c r="G4511" s="3" t="n">
        <v>2628543.82</v>
      </c>
      <c r="H4511" s="3" t="n">
        <v>107137.36</v>
      </c>
      <c r="I4511" s="3" t="n">
        <v>2521406.46</v>
      </c>
    </row>
    <row r="4512" customFormat="false" ht="15" hidden="false" customHeight="false" outlineLevel="0" collapsed="false">
      <c r="A4512" s="2" t="s">
        <v>265</v>
      </c>
      <c r="B4512" s="2" t="s">
        <v>17</v>
      </c>
      <c r="C4512" s="2" t="n">
        <v>5395</v>
      </c>
      <c r="D4512" s="2" t="n">
        <v>787</v>
      </c>
      <c r="E4512" s="2" t="n">
        <v>11423</v>
      </c>
      <c r="F4512" s="2" t="n">
        <v>1425</v>
      </c>
      <c r="G4512" s="3" t="n">
        <v>7488492.01</v>
      </c>
      <c r="H4512" s="3" t="n">
        <v>937421.08</v>
      </c>
      <c r="I4512" s="3" t="n">
        <v>6551070.93</v>
      </c>
    </row>
    <row r="4513" customFormat="false" ht="15" hidden="false" customHeight="false" outlineLevel="0" collapsed="false">
      <c r="A4513" s="2" t="s">
        <v>265</v>
      </c>
      <c r="B4513" s="2" t="s">
        <v>18</v>
      </c>
      <c r="C4513" s="2" t="n">
        <v>7007</v>
      </c>
      <c r="D4513" s="2" t="n">
        <v>2228</v>
      </c>
      <c r="E4513" s="2" t="n">
        <v>22877</v>
      </c>
      <c r="F4513" s="2" t="n">
        <v>2173</v>
      </c>
      <c r="G4513" s="3" t="n">
        <v>16543107.25</v>
      </c>
      <c r="H4513" s="3" t="n">
        <v>2593384.92</v>
      </c>
      <c r="I4513" s="3" t="n">
        <v>13949722.33</v>
      </c>
    </row>
    <row r="4514" customFormat="false" ht="15" hidden="false" customHeight="false" outlineLevel="0" collapsed="false">
      <c r="A4514" s="2" t="s">
        <v>265</v>
      </c>
      <c r="B4514" s="2" t="s">
        <v>19</v>
      </c>
      <c r="C4514" s="2" t="n">
        <v>7881</v>
      </c>
      <c r="D4514" s="2" t="n">
        <v>1455</v>
      </c>
      <c r="E4514" s="2" t="n">
        <v>27980</v>
      </c>
      <c r="F4514" s="2" t="n">
        <v>1970</v>
      </c>
      <c r="G4514" s="3" t="n">
        <v>18042953.06</v>
      </c>
      <c r="H4514" s="3" t="n">
        <v>2696677.51</v>
      </c>
      <c r="I4514" s="3" t="n">
        <v>15346275.55</v>
      </c>
    </row>
    <row r="4515" customFormat="false" ht="15" hidden="false" customHeight="false" outlineLevel="0" collapsed="false">
      <c r="A4515" s="2" t="s">
        <v>265</v>
      </c>
      <c r="B4515" s="2" t="s">
        <v>20</v>
      </c>
      <c r="C4515" s="2" t="n">
        <v>25685</v>
      </c>
      <c r="D4515" s="2" t="n">
        <v>3140</v>
      </c>
      <c r="E4515" s="2" t="n">
        <v>41574</v>
      </c>
      <c r="F4515" s="2" t="n">
        <v>4929</v>
      </c>
      <c r="G4515" s="3" t="n">
        <v>31848482.23</v>
      </c>
      <c r="H4515" s="3" t="n">
        <v>1157226.93</v>
      </c>
      <c r="I4515" s="3" t="n">
        <v>30691255.3</v>
      </c>
    </row>
    <row r="4516" customFormat="false" ht="15" hidden="false" customHeight="false" outlineLevel="0" collapsed="false">
      <c r="A4516" s="2" t="s">
        <v>265</v>
      </c>
      <c r="B4516" s="2" t="s">
        <v>21</v>
      </c>
      <c r="C4516" s="2" t="n">
        <v>5882</v>
      </c>
      <c r="D4516" s="2" t="n">
        <v>742</v>
      </c>
      <c r="E4516" s="2" t="n">
        <v>13308</v>
      </c>
      <c r="F4516" s="2" t="n">
        <v>1766</v>
      </c>
      <c r="G4516" s="3" t="n">
        <v>15680022.18</v>
      </c>
      <c r="H4516" s="3" t="n">
        <v>1210906.6</v>
      </c>
      <c r="I4516" s="3" t="n">
        <v>14469115.58</v>
      </c>
    </row>
    <row r="4517" customFormat="false" ht="15" hidden="false" customHeight="false" outlineLevel="0" collapsed="false">
      <c r="A4517" s="2" t="s">
        <v>265</v>
      </c>
      <c r="B4517" s="2" t="s">
        <v>22</v>
      </c>
      <c r="C4517" s="2" t="n">
        <v>6343</v>
      </c>
      <c r="D4517" s="2" t="n">
        <v>864</v>
      </c>
      <c r="E4517" s="2" t="n">
        <v>13756</v>
      </c>
      <c r="F4517" s="2" t="n">
        <v>2531</v>
      </c>
      <c r="G4517" s="3" t="n">
        <v>8784201.79</v>
      </c>
      <c r="H4517" s="3" t="n">
        <v>1285827.82</v>
      </c>
      <c r="I4517" s="3" t="n">
        <v>7498373.97</v>
      </c>
    </row>
    <row r="4518" customFormat="false" ht="15" hidden="false" customHeight="false" outlineLevel="0" collapsed="false">
      <c r="A4518" s="2" t="s">
        <v>265</v>
      </c>
      <c r="B4518" s="2" t="s">
        <v>23</v>
      </c>
      <c r="C4518" s="2" t="n">
        <v>7129</v>
      </c>
      <c r="D4518" s="2" t="n">
        <v>784</v>
      </c>
      <c r="E4518" s="2" t="n">
        <v>19519</v>
      </c>
      <c r="F4518" s="2" t="n">
        <v>1726</v>
      </c>
      <c r="G4518" s="3" t="n">
        <v>11501176.92</v>
      </c>
      <c r="H4518" s="3" t="n">
        <v>1476822</v>
      </c>
      <c r="I4518" s="3" t="n">
        <v>10024354.92</v>
      </c>
    </row>
    <row r="4519" customFormat="false" ht="15" hidden="false" customHeight="false" outlineLevel="0" collapsed="false">
      <c r="A4519" s="2" t="s">
        <v>265</v>
      </c>
      <c r="B4519" s="2" t="s">
        <v>24</v>
      </c>
      <c r="C4519" s="2" t="n">
        <v>5225</v>
      </c>
      <c r="D4519" s="2" t="n">
        <v>801</v>
      </c>
      <c r="E4519" s="2" t="n">
        <v>10583</v>
      </c>
      <c r="F4519" s="2" t="n">
        <v>1534</v>
      </c>
      <c r="G4519" s="3" t="n">
        <v>10863900.37</v>
      </c>
      <c r="H4519" s="3" t="n">
        <v>1234224.53</v>
      </c>
      <c r="I4519" s="3" t="n">
        <v>9629675.84</v>
      </c>
    </row>
    <row r="4520" customFormat="false" ht="15" hidden="false" customHeight="false" outlineLevel="0" collapsed="false">
      <c r="A4520" s="2" t="s">
        <v>265</v>
      </c>
      <c r="B4520" s="2" t="s">
        <v>25</v>
      </c>
      <c r="C4520" s="2" t="n">
        <v>22549</v>
      </c>
      <c r="D4520" s="2" t="n">
        <v>2192</v>
      </c>
      <c r="E4520" s="2" t="n">
        <v>49342</v>
      </c>
      <c r="F4520" s="2" t="n">
        <v>3881</v>
      </c>
      <c r="G4520" s="3" t="n">
        <v>24859048.69</v>
      </c>
      <c r="H4520" s="3" t="n">
        <v>6693323.36</v>
      </c>
      <c r="I4520" s="3" t="n">
        <v>18165725.33</v>
      </c>
    </row>
    <row r="4521" customFormat="false" ht="15" hidden="false" customHeight="false" outlineLevel="0" collapsed="false">
      <c r="A4521" s="2" t="s">
        <v>265</v>
      </c>
      <c r="B4521" s="2" t="s">
        <v>26</v>
      </c>
      <c r="C4521" s="2" t="n">
        <v>6358</v>
      </c>
      <c r="D4521" s="2" t="n">
        <v>955</v>
      </c>
      <c r="E4521" s="2" t="n">
        <v>17192</v>
      </c>
      <c r="F4521" s="2" t="n">
        <v>1552</v>
      </c>
      <c r="G4521" s="3" t="n">
        <v>19945427.78</v>
      </c>
      <c r="H4521" s="3" t="n">
        <v>1683468.78</v>
      </c>
      <c r="I4521" s="3" t="n">
        <v>18261959</v>
      </c>
    </row>
    <row r="4522" customFormat="false" ht="15" hidden="false" customHeight="false" outlineLevel="0" collapsed="false">
      <c r="A4522" s="2" t="s">
        <v>265</v>
      </c>
      <c r="B4522" s="2" t="s">
        <v>27</v>
      </c>
      <c r="C4522" s="2" t="n">
        <v>7769</v>
      </c>
      <c r="D4522" s="2" t="n">
        <v>708</v>
      </c>
      <c r="E4522" s="2" t="n">
        <v>11639</v>
      </c>
      <c r="F4522" s="2" t="n">
        <v>1487</v>
      </c>
      <c r="G4522" s="3" t="n">
        <v>10830106.7</v>
      </c>
      <c r="H4522" s="3" t="n">
        <v>1122811.55</v>
      </c>
      <c r="I4522" s="3" t="n">
        <v>9707295.15</v>
      </c>
    </row>
    <row r="4523" customFormat="false" ht="15" hidden="false" customHeight="false" outlineLevel="0" collapsed="false">
      <c r="A4523" s="2" t="s">
        <v>265</v>
      </c>
      <c r="B4523" s="2" t="s">
        <v>28</v>
      </c>
      <c r="C4523" s="2" t="n">
        <v>18016</v>
      </c>
      <c r="D4523" s="2" t="n">
        <v>1708</v>
      </c>
      <c r="E4523" s="2" t="n">
        <v>42286</v>
      </c>
      <c r="F4523" s="2" t="n">
        <v>5229</v>
      </c>
      <c r="G4523" s="3" t="n">
        <v>31083205.99</v>
      </c>
      <c r="H4523" s="3" t="n">
        <v>3915559.43</v>
      </c>
      <c r="I4523" s="3" t="n">
        <v>27167646.56</v>
      </c>
    </row>
    <row r="4524" customFormat="false" ht="15" hidden="false" customHeight="false" outlineLevel="0" collapsed="false">
      <c r="A4524" s="2" t="s">
        <v>266</v>
      </c>
      <c r="B4524" s="2" t="s">
        <v>10</v>
      </c>
      <c r="C4524" s="2" t="n">
        <v>1809620</v>
      </c>
      <c r="D4524" s="2" t="n">
        <v>385654</v>
      </c>
      <c r="E4524" s="2" t="n">
        <v>2836126</v>
      </c>
      <c r="F4524" s="2" t="n">
        <v>687931</v>
      </c>
      <c r="G4524" s="3" t="n">
        <v>2277253762.31</v>
      </c>
      <c r="H4524" s="3" t="n">
        <v>449784064.79</v>
      </c>
      <c r="I4524" s="3" t="n">
        <v>1827469697.52</v>
      </c>
    </row>
    <row r="4525" customFormat="false" ht="15" hidden="false" customHeight="false" outlineLevel="0" collapsed="false">
      <c r="A4525" s="2" t="s">
        <v>266</v>
      </c>
      <c r="B4525" s="2" t="s">
        <v>11</v>
      </c>
      <c r="C4525" s="2" t="n">
        <v>16385</v>
      </c>
      <c r="D4525" s="2" t="n">
        <v>2659</v>
      </c>
      <c r="E4525" s="2" t="n">
        <v>34651</v>
      </c>
      <c r="F4525" s="2" t="n">
        <v>3925</v>
      </c>
      <c r="G4525" s="3" t="n">
        <v>18874077.92</v>
      </c>
      <c r="H4525" s="3" t="n">
        <v>3794533.97</v>
      </c>
      <c r="I4525" s="3" t="n">
        <v>15079543.95</v>
      </c>
    </row>
    <row r="4526" customFormat="false" ht="15" hidden="false" customHeight="false" outlineLevel="0" collapsed="false">
      <c r="A4526" s="2" t="s">
        <v>266</v>
      </c>
      <c r="B4526" s="2" t="s">
        <v>12</v>
      </c>
      <c r="C4526" s="2" t="n">
        <v>11436</v>
      </c>
      <c r="D4526" s="2" t="n">
        <v>1373</v>
      </c>
      <c r="E4526" s="2" t="n">
        <v>23009</v>
      </c>
      <c r="F4526" s="2" t="n">
        <v>2882</v>
      </c>
      <c r="G4526" s="3" t="n">
        <v>20066359.19</v>
      </c>
      <c r="H4526" s="3" t="n">
        <v>2871808.02</v>
      </c>
      <c r="I4526" s="3" t="n">
        <v>17194551.17</v>
      </c>
    </row>
    <row r="4527" customFormat="false" ht="15" hidden="false" customHeight="false" outlineLevel="0" collapsed="false">
      <c r="A4527" s="2" t="s">
        <v>266</v>
      </c>
      <c r="B4527" s="2" t="s">
        <v>13</v>
      </c>
      <c r="C4527" s="2" t="n">
        <v>2945</v>
      </c>
      <c r="D4527" s="2" t="n">
        <v>2027</v>
      </c>
      <c r="E4527" s="2" t="n">
        <v>9261</v>
      </c>
      <c r="F4527" s="2" t="n">
        <v>795</v>
      </c>
      <c r="G4527" s="3" t="n">
        <v>6629863.83</v>
      </c>
      <c r="H4527" s="3" t="n">
        <v>642549.25</v>
      </c>
      <c r="I4527" s="3" t="n">
        <v>5987314.58</v>
      </c>
    </row>
    <row r="4528" customFormat="false" ht="15" hidden="false" customHeight="false" outlineLevel="0" collapsed="false">
      <c r="A4528" s="2" t="s">
        <v>266</v>
      </c>
      <c r="B4528" s="2" t="s">
        <v>14</v>
      </c>
      <c r="C4528" s="2" t="n">
        <v>18520</v>
      </c>
      <c r="D4528" s="2" t="n">
        <v>1569</v>
      </c>
      <c r="E4528" s="2" t="n">
        <v>22205</v>
      </c>
      <c r="F4528" s="2" t="n">
        <v>2093</v>
      </c>
      <c r="G4528" s="3" t="n">
        <v>19147426.6</v>
      </c>
      <c r="H4528" s="3" t="n">
        <v>2850918.29</v>
      </c>
      <c r="I4528" s="3" t="n">
        <v>16296508.31</v>
      </c>
    </row>
    <row r="4529" customFormat="false" ht="15" hidden="false" customHeight="false" outlineLevel="0" collapsed="false">
      <c r="A4529" s="2" t="s">
        <v>266</v>
      </c>
      <c r="B4529" s="2" t="s">
        <v>15</v>
      </c>
      <c r="C4529" s="2" t="n">
        <v>1627229</v>
      </c>
      <c r="D4529" s="2" t="n">
        <v>359568</v>
      </c>
      <c r="E4529" s="2" t="n">
        <v>2447162</v>
      </c>
      <c r="F4529" s="2" t="n">
        <v>647158</v>
      </c>
      <c r="G4529" s="3" t="n">
        <v>1991833470.72</v>
      </c>
      <c r="H4529" s="3" t="n">
        <v>411240717.85</v>
      </c>
      <c r="I4529" s="3" t="n">
        <v>1580592752.87</v>
      </c>
    </row>
    <row r="4530" customFormat="false" ht="15" hidden="false" customHeight="false" outlineLevel="0" collapsed="false">
      <c r="A4530" s="2" t="s">
        <v>266</v>
      </c>
      <c r="B4530" s="2" t="s">
        <v>16</v>
      </c>
      <c r="C4530" s="2" t="n">
        <v>1234</v>
      </c>
      <c r="D4530" s="2" t="n">
        <v>311</v>
      </c>
      <c r="E4530" s="2" t="n">
        <v>2243</v>
      </c>
      <c r="F4530" s="2" t="n">
        <v>325</v>
      </c>
      <c r="G4530" s="3" t="n">
        <v>2681744.71</v>
      </c>
      <c r="H4530" s="3" t="n">
        <v>108714.76</v>
      </c>
      <c r="I4530" s="3" t="n">
        <v>2573029.95</v>
      </c>
    </row>
    <row r="4531" customFormat="false" ht="15" hidden="false" customHeight="false" outlineLevel="0" collapsed="false">
      <c r="A4531" s="2" t="s">
        <v>266</v>
      </c>
      <c r="B4531" s="2" t="s">
        <v>17</v>
      </c>
      <c r="C4531" s="2" t="n">
        <v>5779</v>
      </c>
      <c r="D4531" s="2" t="n">
        <v>930</v>
      </c>
      <c r="E4531" s="2" t="n">
        <v>12594</v>
      </c>
      <c r="F4531" s="2" t="n">
        <v>1481</v>
      </c>
      <c r="G4531" s="3" t="n">
        <v>7972637.53</v>
      </c>
      <c r="H4531" s="3" t="n">
        <v>1008271.48</v>
      </c>
      <c r="I4531" s="3" t="n">
        <v>6964366.05</v>
      </c>
    </row>
    <row r="4532" customFormat="false" ht="15" hidden="false" customHeight="false" outlineLevel="0" collapsed="false">
      <c r="A4532" s="2" t="s">
        <v>266</v>
      </c>
      <c r="B4532" s="2" t="s">
        <v>18</v>
      </c>
      <c r="C4532" s="2" t="n">
        <v>7933</v>
      </c>
      <c r="D4532" s="2" t="n">
        <v>2570</v>
      </c>
      <c r="E4532" s="2" t="n">
        <v>25124</v>
      </c>
      <c r="F4532" s="2" t="n">
        <v>2349</v>
      </c>
      <c r="G4532" s="3" t="n">
        <v>19373552.36</v>
      </c>
      <c r="H4532" s="3" t="n">
        <v>2922511.31</v>
      </c>
      <c r="I4532" s="3" t="n">
        <v>16451041.05</v>
      </c>
    </row>
    <row r="4533" customFormat="false" ht="15" hidden="false" customHeight="false" outlineLevel="0" collapsed="false">
      <c r="A4533" s="2" t="s">
        <v>266</v>
      </c>
      <c r="B4533" s="2" t="s">
        <v>19</v>
      </c>
      <c r="C4533" s="2" t="n">
        <v>8004</v>
      </c>
      <c r="D4533" s="2" t="n">
        <v>1352</v>
      </c>
      <c r="E4533" s="2" t="n">
        <v>28233</v>
      </c>
      <c r="F4533" s="2" t="n">
        <v>1807</v>
      </c>
      <c r="G4533" s="3" t="n">
        <v>17909069.39</v>
      </c>
      <c r="H4533" s="3" t="n">
        <v>2303004.34</v>
      </c>
      <c r="I4533" s="3" t="n">
        <v>15606065.05</v>
      </c>
    </row>
    <row r="4534" customFormat="false" ht="15" hidden="false" customHeight="false" outlineLevel="0" collapsed="false">
      <c r="A4534" s="2" t="s">
        <v>266</v>
      </c>
      <c r="B4534" s="2" t="s">
        <v>20</v>
      </c>
      <c r="C4534" s="2" t="n">
        <v>26118</v>
      </c>
      <c r="D4534" s="2" t="n">
        <v>3853</v>
      </c>
      <c r="E4534" s="2" t="n">
        <v>43400</v>
      </c>
      <c r="F4534" s="2" t="n">
        <v>5267</v>
      </c>
      <c r="G4534" s="3" t="n">
        <v>29109907.54</v>
      </c>
      <c r="H4534" s="3" t="n">
        <v>1247748.58</v>
      </c>
      <c r="I4534" s="3" t="n">
        <v>27862158.96</v>
      </c>
    </row>
    <row r="4535" customFormat="false" ht="15" hidden="false" customHeight="false" outlineLevel="0" collapsed="false">
      <c r="A4535" s="2" t="s">
        <v>266</v>
      </c>
      <c r="B4535" s="2" t="s">
        <v>21</v>
      </c>
      <c r="C4535" s="2" t="n">
        <v>6940</v>
      </c>
      <c r="D4535" s="2" t="n">
        <v>934</v>
      </c>
      <c r="E4535" s="2" t="n">
        <v>15780</v>
      </c>
      <c r="F4535" s="2" t="n">
        <v>1873</v>
      </c>
      <c r="G4535" s="3" t="n">
        <v>18731023.28</v>
      </c>
      <c r="H4535" s="3" t="n">
        <v>1492628.89</v>
      </c>
      <c r="I4535" s="3" t="n">
        <v>17238394.39</v>
      </c>
    </row>
    <row r="4536" customFormat="false" ht="15" hidden="false" customHeight="false" outlineLevel="0" collapsed="false">
      <c r="A4536" s="2" t="s">
        <v>266</v>
      </c>
      <c r="B4536" s="2" t="s">
        <v>22</v>
      </c>
      <c r="C4536" s="2" t="n">
        <v>6853</v>
      </c>
      <c r="D4536" s="2" t="n">
        <v>961</v>
      </c>
      <c r="E4536" s="2" t="n">
        <v>14345</v>
      </c>
      <c r="F4536" s="2" t="n">
        <v>2373</v>
      </c>
      <c r="G4536" s="3" t="n">
        <v>9802320.85</v>
      </c>
      <c r="H4536" s="3" t="n">
        <v>1471562.71</v>
      </c>
      <c r="I4536" s="3" t="n">
        <v>8330758.14</v>
      </c>
    </row>
    <row r="4537" customFormat="false" ht="15" hidden="false" customHeight="false" outlineLevel="0" collapsed="false">
      <c r="A4537" s="2" t="s">
        <v>266</v>
      </c>
      <c r="B4537" s="2" t="s">
        <v>23</v>
      </c>
      <c r="C4537" s="2" t="n">
        <v>7499</v>
      </c>
      <c r="D4537" s="2" t="n">
        <v>848</v>
      </c>
      <c r="E4537" s="2" t="n">
        <v>20361</v>
      </c>
      <c r="F4537" s="2" t="n">
        <v>2084</v>
      </c>
      <c r="G4537" s="3" t="n">
        <v>12017683.64</v>
      </c>
      <c r="H4537" s="3" t="n">
        <v>1512965.83</v>
      </c>
      <c r="I4537" s="3" t="n">
        <v>10504717.81</v>
      </c>
    </row>
    <row r="4538" customFormat="false" ht="15" hidden="false" customHeight="false" outlineLevel="0" collapsed="false">
      <c r="A4538" s="2" t="s">
        <v>266</v>
      </c>
      <c r="B4538" s="2" t="s">
        <v>24</v>
      </c>
      <c r="C4538" s="2" t="n">
        <v>5173</v>
      </c>
      <c r="D4538" s="2" t="n">
        <v>554</v>
      </c>
      <c r="E4538" s="2" t="n">
        <v>10493</v>
      </c>
      <c r="F4538" s="2" t="n">
        <v>1442</v>
      </c>
      <c r="G4538" s="3" t="n">
        <v>10293212.29</v>
      </c>
      <c r="H4538" s="3" t="n">
        <v>756162.6</v>
      </c>
      <c r="I4538" s="3" t="n">
        <v>9537049.69</v>
      </c>
    </row>
    <row r="4539" customFormat="false" ht="15" hidden="false" customHeight="false" outlineLevel="0" collapsed="false">
      <c r="A4539" s="2" t="s">
        <v>266</v>
      </c>
      <c r="B4539" s="2" t="s">
        <v>25</v>
      </c>
      <c r="C4539" s="2" t="n">
        <v>23483</v>
      </c>
      <c r="D4539" s="2" t="n">
        <v>2618</v>
      </c>
      <c r="E4539" s="2" t="n">
        <v>51606</v>
      </c>
      <c r="F4539" s="2" t="n">
        <v>3619</v>
      </c>
      <c r="G4539" s="3" t="n">
        <v>28913058.63</v>
      </c>
      <c r="H4539" s="3" t="n">
        <v>8467584.77</v>
      </c>
      <c r="I4539" s="3" t="n">
        <v>20445473.86</v>
      </c>
    </row>
    <row r="4540" customFormat="false" ht="15" hidden="false" customHeight="false" outlineLevel="0" collapsed="false">
      <c r="A4540" s="2" t="s">
        <v>266</v>
      </c>
      <c r="B4540" s="2" t="s">
        <v>26</v>
      </c>
      <c r="C4540" s="2" t="n">
        <v>6572</v>
      </c>
      <c r="D4540" s="2" t="n">
        <v>992</v>
      </c>
      <c r="E4540" s="2" t="n">
        <v>18012</v>
      </c>
      <c r="F4540" s="2" t="n">
        <v>1839</v>
      </c>
      <c r="G4540" s="3" t="n">
        <v>20260481.22</v>
      </c>
      <c r="H4540" s="3" t="n">
        <v>1867291.08</v>
      </c>
      <c r="I4540" s="3" t="n">
        <v>18393190.14</v>
      </c>
    </row>
    <row r="4541" customFormat="false" ht="15" hidden="false" customHeight="false" outlineLevel="0" collapsed="false">
      <c r="A4541" s="2" t="s">
        <v>266</v>
      </c>
      <c r="B4541" s="2" t="s">
        <v>27</v>
      </c>
      <c r="C4541" s="2" t="n">
        <v>8109</v>
      </c>
      <c r="D4541" s="2" t="n">
        <v>647</v>
      </c>
      <c r="E4541" s="2" t="n">
        <v>11858</v>
      </c>
      <c r="F4541" s="2" t="n">
        <v>1437</v>
      </c>
      <c r="G4541" s="3" t="n">
        <v>10646547.06</v>
      </c>
      <c r="H4541" s="3" t="n">
        <v>976513.62</v>
      </c>
      <c r="I4541" s="3" t="n">
        <v>9670033.44</v>
      </c>
    </row>
    <row r="4542" customFormat="false" ht="15" hidden="false" customHeight="false" outlineLevel="0" collapsed="false">
      <c r="A4542" s="2" t="s">
        <v>266</v>
      </c>
      <c r="B4542" s="2" t="s">
        <v>28</v>
      </c>
      <c r="C4542" s="2" t="n">
        <v>19408</v>
      </c>
      <c r="D4542" s="2" t="n">
        <v>1888</v>
      </c>
      <c r="E4542" s="2" t="n">
        <v>45789</v>
      </c>
      <c r="F4542" s="2" t="n">
        <v>5182</v>
      </c>
      <c r="G4542" s="3" t="n">
        <v>32991325.55</v>
      </c>
      <c r="H4542" s="3" t="n">
        <v>4248577.44</v>
      </c>
      <c r="I4542" s="3" t="n">
        <v>28742748.11</v>
      </c>
    </row>
    <row r="4543" customFormat="false" ht="15" hidden="false" customHeight="false" outlineLevel="0" collapsed="false">
      <c r="A4543" s="2" t="s">
        <v>267</v>
      </c>
      <c r="B4543" s="2" t="s">
        <v>10</v>
      </c>
      <c r="C4543" s="2" t="n">
        <v>1799985</v>
      </c>
      <c r="D4543" s="2" t="n">
        <v>398540</v>
      </c>
      <c r="E4543" s="2" t="n">
        <v>2883486</v>
      </c>
      <c r="F4543" s="2" t="n">
        <v>556674</v>
      </c>
      <c r="G4543" s="3" t="n">
        <v>2284966905.37</v>
      </c>
      <c r="H4543" s="3" t="n">
        <v>436660503.7</v>
      </c>
      <c r="I4543" s="3" t="n">
        <v>1848306401.67</v>
      </c>
    </row>
    <row r="4544" customFormat="false" ht="15" hidden="false" customHeight="false" outlineLevel="0" collapsed="false">
      <c r="A4544" s="2" t="s">
        <v>267</v>
      </c>
      <c r="B4544" s="2" t="s">
        <v>11</v>
      </c>
      <c r="C4544" s="2" t="n">
        <v>16440</v>
      </c>
      <c r="D4544" s="2" t="n">
        <v>2501</v>
      </c>
      <c r="E4544" s="2" t="n">
        <v>34649</v>
      </c>
      <c r="F4544" s="2" t="n">
        <v>3237</v>
      </c>
      <c r="G4544" s="3" t="n">
        <v>18716283.99</v>
      </c>
      <c r="H4544" s="3" t="n">
        <v>4104734.03</v>
      </c>
      <c r="I4544" s="3" t="n">
        <v>14611549.96</v>
      </c>
    </row>
    <row r="4545" customFormat="false" ht="15" hidden="false" customHeight="false" outlineLevel="0" collapsed="false">
      <c r="A4545" s="2" t="s">
        <v>267</v>
      </c>
      <c r="B4545" s="2" t="s">
        <v>12</v>
      </c>
      <c r="C4545" s="2" t="n">
        <v>11475</v>
      </c>
      <c r="D4545" s="2" t="n">
        <v>1635</v>
      </c>
      <c r="E4545" s="2" t="n">
        <v>22958</v>
      </c>
      <c r="F4545" s="2" t="n">
        <v>2804</v>
      </c>
      <c r="G4545" s="3" t="n">
        <v>21444248.78</v>
      </c>
      <c r="H4545" s="3" t="n">
        <v>3351380.89</v>
      </c>
      <c r="I4545" s="3" t="n">
        <v>18092867.89</v>
      </c>
    </row>
    <row r="4546" customFormat="false" ht="15" hidden="false" customHeight="false" outlineLevel="0" collapsed="false">
      <c r="A4546" s="2" t="s">
        <v>267</v>
      </c>
      <c r="B4546" s="2" t="s">
        <v>13</v>
      </c>
      <c r="C4546" s="2" t="n">
        <v>3168</v>
      </c>
      <c r="D4546" s="2" t="n">
        <v>2294</v>
      </c>
      <c r="E4546" s="2" t="n">
        <v>9651</v>
      </c>
      <c r="F4546" s="2" t="n">
        <v>781</v>
      </c>
      <c r="G4546" s="3" t="n">
        <v>7103715.71</v>
      </c>
      <c r="H4546" s="3" t="n">
        <v>708323.97</v>
      </c>
      <c r="I4546" s="3" t="n">
        <v>6395391.74</v>
      </c>
    </row>
    <row r="4547" customFormat="false" ht="15" hidden="false" customHeight="false" outlineLevel="0" collapsed="false">
      <c r="A4547" s="2" t="s">
        <v>267</v>
      </c>
      <c r="B4547" s="2" t="s">
        <v>14</v>
      </c>
      <c r="C4547" s="2" t="n">
        <v>18718</v>
      </c>
      <c r="D4547" s="2" t="n">
        <v>1323</v>
      </c>
      <c r="E4547" s="2" t="n">
        <v>22338</v>
      </c>
      <c r="F4547" s="2" t="n">
        <v>1794</v>
      </c>
      <c r="G4547" s="3" t="n">
        <v>18566709.07</v>
      </c>
      <c r="H4547" s="3" t="n">
        <v>2252134.22</v>
      </c>
      <c r="I4547" s="3" t="n">
        <v>16314574.85</v>
      </c>
    </row>
    <row r="4548" customFormat="false" ht="15" hidden="false" customHeight="false" outlineLevel="0" collapsed="false">
      <c r="A4548" s="2" t="s">
        <v>267</v>
      </c>
      <c r="B4548" s="2" t="s">
        <v>15</v>
      </c>
      <c r="C4548" s="2" t="n">
        <v>1613976</v>
      </c>
      <c r="D4548" s="2" t="n">
        <v>371969</v>
      </c>
      <c r="E4548" s="2" t="n">
        <v>2488705</v>
      </c>
      <c r="F4548" s="2" t="n">
        <v>515923</v>
      </c>
      <c r="G4548" s="3" t="n">
        <v>1997096797.26</v>
      </c>
      <c r="H4548" s="3" t="n">
        <v>397442383.35</v>
      </c>
      <c r="I4548" s="3" t="n">
        <v>1599654413.91</v>
      </c>
    </row>
    <row r="4549" customFormat="false" ht="15" hidden="false" customHeight="false" outlineLevel="0" collapsed="false">
      <c r="A4549" s="2" t="s">
        <v>267</v>
      </c>
      <c r="B4549" s="2" t="s">
        <v>16</v>
      </c>
      <c r="C4549" s="2" t="n">
        <v>1196</v>
      </c>
      <c r="D4549" s="2" t="n">
        <v>322</v>
      </c>
      <c r="E4549" s="2" t="n">
        <v>2234</v>
      </c>
      <c r="F4549" s="2" t="n">
        <v>353</v>
      </c>
      <c r="G4549" s="3" t="n">
        <v>2725360.51</v>
      </c>
      <c r="H4549" s="3" t="n">
        <v>111533.25</v>
      </c>
      <c r="I4549" s="3" t="n">
        <v>2613827.26</v>
      </c>
    </row>
    <row r="4550" customFormat="false" ht="15" hidden="false" customHeight="false" outlineLevel="0" collapsed="false">
      <c r="A4550" s="2" t="s">
        <v>267</v>
      </c>
      <c r="B4550" s="2" t="s">
        <v>17</v>
      </c>
      <c r="C4550" s="2" t="n">
        <v>6371</v>
      </c>
      <c r="D4550" s="2" t="n">
        <v>1094</v>
      </c>
      <c r="E4550" s="2" t="n">
        <v>13596</v>
      </c>
      <c r="F4550" s="2" t="n">
        <v>1476</v>
      </c>
      <c r="G4550" s="3" t="n">
        <v>8637158.05</v>
      </c>
      <c r="H4550" s="3" t="n">
        <v>1239522.41</v>
      </c>
      <c r="I4550" s="3" t="n">
        <v>7397635.64</v>
      </c>
    </row>
    <row r="4551" customFormat="false" ht="15" hidden="false" customHeight="false" outlineLevel="0" collapsed="false">
      <c r="A4551" s="2" t="s">
        <v>267</v>
      </c>
      <c r="B4551" s="2" t="s">
        <v>18</v>
      </c>
      <c r="C4551" s="2" t="n">
        <v>7391</v>
      </c>
      <c r="D4551" s="2" t="n">
        <v>1972</v>
      </c>
      <c r="E4551" s="2" t="n">
        <v>23184</v>
      </c>
      <c r="F4551" s="2" t="n">
        <v>2535</v>
      </c>
      <c r="G4551" s="3" t="n">
        <v>17292560.54</v>
      </c>
      <c r="H4551" s="3" t="n">
        <v>1952281.15</v>
      </c>
      <c r="I4551" s="3" t="n">
        <v>15340279.39</v>
      </c>
    </row>
    <row r="4552" customFormat="false" ht="15" hidden="false" customHeight="false" outlineLevel="0" collapsed="false">
      <c r="A4552" s="2" t="s">
        <v>267</v>
      </c>
      <c r="B4552" s="2" t="s">
        <v>19</v>
      </c>
      <c r="C4552" s="2" t="n">
        <v>8291</v>
      </c>
      <c r="D4552" s="2" t="n">
        <v>1578</v>
      </c>
      <c r="E4552" s="2" t="n">
        <v>29141</v>
      </c>
      <c r="F4552" s="2" t="n">
        <v>2446</v>
      </c>
      <c r="G4552" s="3" t="n">
        <v>18751085.83</v>
      </c>
      <c r="H4552" s="3" t="n">
        <v>3004676.43</v>
      </c>
      <c r="I4552" s="3" t="n">
        <v>15746409.4</v>
      </c>
    </row>
    <row r="4553" customFormat="false" ht="15" hidden="false" customHeight="false" outlineLevel="0" collapsed="false">
      <c r="A4553" s="2" t="s">
        <v>267</v>
      </c>
      <c r="B4553" s="2" t="s">
        <v>20</v>
      </c>
      <c r="C4553" s="2" t="n">
        <v>27196</v>
      </c>
      <c r="D4553" s="2" t="n">
        <v>3702</v>
      </c>
      <c r="E4553" s="2" t="n">
        <v>43196</v>
      </c>
      <c r="F4553" s="2" t="n">
        <v>5436</v>
      </c>
      <c r="G4553" s="3" t="n">
        <v>31838433.91</v>
      </c>
      <c r="H4553" s="3" t="n">
        <v>1439262.57</v>
      </c>
      <c r="I4553" s="3" t="n">
        <v>30399171.34</v>
      </c>
    </row>
    <row r="4554" customFormat="false" ht="15" hidden="false" customHeight="false" outlineLevel="0" collapsed="false">
      <c r="A4554" s="2" t="s">
        <v>267</v>
      </c>
      <c r="B4554" s="2" t="s">
        <v>21</v>
      </c>
      <c r="C4554" s="2" t="n">
        <v>6836</v>
      </c>
      <c r="D4554" s="2" t="n">
        <v>931</v>
      </c>
      <c r="E4554" s="2" t="n">
        <v>15618</v>
      </c>
      <c r="F4554" s="2" t="n">
        <v>1963</v>
      </c>
      <c r="G4554" s="3" t="n">
        <v>17765445.52</v>
      </c>
      <c r="H4554" s="3" t="n">
        <v>1585832.97</v>
      </c>
      <c r="I4554" s="3" t="n">
        <v>16179612.55</v>
      </c>
    </row>
    <row r="4555" customFormat="false" ht="15" hidden="false" customHeight="false" outlineLevel="0" collapsed="false">
      <c r="A4555" s="2" t="s">
        <v>267</v>
      </c>
      <c r="B4555" s="2" t="s">
        <v>22</v>
      </c>
      <c r="C4555" s="2" t="n">
        <v>6701</v>
      </c>
      <c r="D4555" s="2" t="n">
        <v>933</v>
      </c>
      <c r="E4555" s="2" t="n">
        <v>14405</v>
      </c>
      <c r="F4555" s="2" t="n">
        <v>2599</v>
      </c>
      <c r="G4555" s="3" t="n">
        <v>9731565.08</v>
      </c>
      <c r="H4555" s="3" t="n">
        <v>1398060.91</v>
      </c>
      <c r="I4555" s="3" t="n">
        <v>8333504.17</v>
      </c>
    </row>
    <row r="4556" customFormat="false" ht="15" hidden="false" customHeight="false" outlineLevel="0" collapsed="false">
      <c r="A4556" s="2" t="s">
        <v>267</v>
      </c>
      <c r="B4556" s="2" t="s">
        <v>23</v>
      </c>
      <c r="C4556" s="2" t="n">
        <v>7697</v>
      </c>
      <c r="D4556" s="2" t="n">
        <v>928</v>
      </c>
      <c r="E4556" s="2" t="n">
        <v>20805</v>
      </c>
      <c r="F4556" s="2" t="n">
        <v>1775</v>
      </c>
      <c r="G4556" s="3" t="n">
        <v>12446026.38</v>
      </c>
      <c r="H4556" s="3" t="n">
        <v>1706769.14</v>
      </c>
      <c r="I4556" s="3" t="n">
        <v>10739257.24</v>
      </c>
    </row>
    <row r="4557" customFormat="false" ht="15" hidden="false" customHeight="false" outlineLevel="0" collapsed="false">
      <c r="A4557" s="2" t="s">
        <v>267</v>
      </c>
      <c r="B4557" s="2" t="s">
        <v>24</v>
      </c>
      <c r="C4557" s="2" t="n">
        <v>5330</v>
      </c>
      <c r="D4557" s="2" t="n">
        <v>750</v>
      </c>
      <c r="E4557" s="2" t="n">
        <v>10883</v>
      </c>
      <c r="F4557" s="2" t="n">
        <v>1245</v>
      </c>
      <c r="G4557" s="3" t="n">
        <v>10409153.08</v>
      </c>
      <c r="H4557" s="3" t="n">
        <v>1169700.28</v>
      </c>
      <c r="I4557" s="3" t="n">
        <v>9239452.8</v>
      </c>
    </row>
    <row r="4558" customFormat="false" ht="15" hidden="false" customHeight="false" outlineLevel="0" collapsed="false">
      <c r="A4558" s="2" t="s">
        <v>267</v>
      </c>
      <c r="B4558" s="2" t="s">
        <v>25</v>
      </c>
      <c r="C4558" s="2" t="n">
        <v>24502</v>
      </c>
      <c r="D4558" s="2" t="n">
        <v>2964</v>
      </c>
      <c r="E4558" s="2" t="n">
        <v>55071</v>
      </c>
      <c r="F4558" s="2" t="n">
        <v>4148</v>
      </c>
      <c r="G4558" s="3" t="n">
        <v>28914663.83</v>
      </c>
      <c r="H4558" s="3" t="n">
        <v>8169675.28</v>
      </c>
      <c r="I4558" s="3" t="n">
        <v>20744988.55</v>
      </c>
    </row>
    <row r="4559" customFormat="false" ht="15" hidden="false" customHeight="false" outlineLevel="0" collapsed="false">
      <c r="A4559" s="2" t="s">
        <v>267</v>
      </c>
      <c r="B4559" s="2" t="s">
        <v>26</v>
      </c>
      <c r="C4559" s="2" t="n">
        <v>6911</v>
      </c>
      <c r="D4559" s="2" t="n">
        <v>1157</v>
      </c>
      <c r="E4559" s="2" t="n">
        <v>19457</v>
      </c>
      <c r="F4559" s="2" t="n">
        <v>1442</v>
      </c>
      <c r="G4559" s="3" t="n">
        <v>21021238.14</v>
      </c>
      <c r="H4559" s="3" t="n">
        <v>1824000.84</v>
      </c>
      <c r="I4559" s="3" t="n">
        <v>19197237.3</v>
      </c>
    </row>
    <row r="4560" customFormat="false" ht="15" hidden="false" customHeight="false" outlineLevel="0" collapsed="false">
      <c r="A4560" s="2" t="s">
        <v>267</v>
      </c>
      <c r="B4560" s="2" t="s">
        <v>27</v>
      </c>
      <c r="C4560" s="2" t="n">
        <v>8689</v>
      </c>
      <c r="D4560" s="2" t="n">
        <v>733</v>
      </c>
      <c r="E4560" s="2" t="n">
        <v>13155</v>
      </c>
      <c r="F4560" s="2" t="n">
        <v>1840</v>
      </c>
      <c r="G4560" s="3" t="n">
        <v>11695831.25</v>
      </c>
      <c r="H4560" s="3" t="n">
        <v>1209432.4</v>
      </c>
      <c r="I4560" s="3" t="n">
        <v>10486398.85</v>
      </c>
    </row>
    <row r="4561" customFormat="false" ht="15" hidden="false" customHeight="false" outlineLevel="0" collapsed="false">
      <c r="A4561" s="2" t="s">
        <v>267</v>
      </c>
      <c r="B4561" s="2" t="s">
        <v>28</v>
      </c>
      <c r="C4561" s="2" t="n">
        <v>19097</v>
      </c>
      <c r="D4561" s="2" t="n">
        <v>1754</v>
      </c>
      <c r="E4561" s="2" t="n">
        <v>44440</v>
      </c>
      <c r="F4561" s="2" t="n">
        <v>4877</v>
      </c>
      <c r="G4561" s="3" t="n">
        <v>30810628.44</v>
      </c>
      <c r="H4561" s="3" t="n">
        <v>3990799.61</v>
      </c>
      <c r="I4561" s="3" t="n">
        <v>26819828.83</v>
      </c>
    </row>
    <row r="4562" customFormat="false" ht="15" hidden="false" customHeight="false" outlineLevel="0" collapsed="false">
      <c r="A4562" s="2" t="s">
        <v>268</v>
      </c>
      <c r="B4562" s="2" t="s">
        <v>10</v>
      </c>
      <c r="C4562" s="2" t="n">
        <v>1911808</v>
      </c>
      <c r="D4562" s="2" t="n">
        <v>436819</v>
      </c>
      <c r="E4562" s="2" t="n">
        <v>2989203</v>
      </c>
      <c r="F4562" s="2" t="n">
        <v>495296</v>
      </c>
      <c r="G4562" s="3" t="n">
        <v>2544720883.32</v>
      </c>
      <c r="H4562" s="3" t="n">
        <v>479395668.17</v>
      </c>
      <c r="I4562" s="3" t="n">
        <v>2065325215.15</v>
      </c>
    </row>
    <row r="4563" customFormat="false" ht="15" hidden="false" customHeight="false" outlineLevel="0" collapsed="false">
      <c r="A4563" s="2" t="s">
        <v>268</v>
      </c>
      <c r="B4563" s="2" t="s">
        <v>11</v>
      </c>
      <c r="C4563" s="2" t="n">
        <v>17096</v>
      </c>
      <c r="D4563" s="2" t="n">
        <v>2694</v>
      </c>
      <c r="E4563" s="2" t="n">
        <v>35340</v>
      </c>
      <c r="F4563" s="2" t="n">
        <v>4822</v>
      </c>
      <c r="G4563" s="3" t="n">
        <v>20132360.35</v>
      </c>
      <c r="H4563" s="3" t="n">
        <v>4247570.86</v>
      </c>
      <c r="I4563" s="3" t="n">
        <v>15884789.49</v>
      </c>
    </row>
    <row r="4564" customFormat="false" ht="15" hidden="false" customHeight="false" outlineLevel="0" collapsed="false">
      <c r="A4564" s="2" t="s">
        <v>268</v>
      </c>
      <c r="B4564" s="2" t="s">
        <v>12</v>
      </c>
      <c r="C4564" s="2" t="n">
        <v>12768</v>
      </c>
      <c r="D4564" s="2" t="n">
        <v>1716</v>
      </c>
      <c r="E4564" s="2" t="n">
        <v>25188</v>
      </c>
      <c r="F4564" s="2" t="n">
        <v>3288</v>
      </c>
      <c r="G4564" s="3" t="n">
        <v>22895125.39</v>
      </c>
      <c r="H4564" s="3" t="n">
        <v>3189801.83</v>
      </c>
      <c r="I4564" s="3" t="n">
        <v>19705323.56</v>
      </c>
    </row>
    <row r="4565" customFormat="false" ht="15" hidden="false" customHeight="false" outlineLevel="0" collapsed="false">
      <c r="A4565" s="2" t="s">
        <v>268</v>
      </c>
      <c r="B4565" s="2" t="s">
        <v>13</v>
      </c>
      <c r="C4565" s="2" t="n">
        <v>3264</v>
      </c>
      <c r="D4565" s="2" t="n">
        <v>2185</v>
      </c>
      <c r="E4565" s="2" t="n">
        <v>9919</v>
      </c>
      <c r="F4565" s="2" t="n">
        <v>807</v>
      </c>
      <c r="G4565" s="3" t="n">
        <v>6814277.55</v>
      </c>
      <c r="H4565" s="3" t="n">
        <v>680172.49</v>
      </c>
      <c r="I4565" s="3" t="n">
        <v>6134105.06</v>
      </c>
    </row>
    <row r="4566" customFormat="false" ht="15" hidden="false" customHeight="false" outlineLevel="0" collapsed="false">
      <c r="A4566" s="2" t="s">
        <v>268</v>
      </c>
      <c r="B4566" s="2" t="s">
        <v>14</v>
      </c>
      <c r="C4566" s="2" t="n">
        <v>20355</v>
      </c>
      <c r="D4566" s="2" t="n">
        <v>1461</v>
      </c>
      <c r="E4566" s="2" t="n">
        <v>24315</v>
      </c>
      <c r="F4566" s="2" t="n">
        <v>1881</v>
      </c>
      <c r="G4566" s="3" t="n">
        <v>19786473.56</v>
      </c>
      <c r="H4566" s="3" t="n">
        <v>2872725.08</v>
      </c>
      <c r="I4566" s="3" t="n">
        <v>16913748.48</v>
      </c>
    </row>
    <row r="4567" customFormat="false" ht="15" hidden="false" customHeight="false" outlineLevel="0" collapsed="false">
      <c r="A4567" s="2" t="s">
        <v>268</v>
      </c>
      <c r="B4567" s="2" t="s">
        <v>15</v>
      </c>
      <c r="C4567" s="2" t="n">
        <v>1713405</v>
      </c>
      <c r="D4567" s="2" t="n">
        <v>410314</v>
      </c>
      <c r="E4567" s="2" t="n">
        <v>2568024</v>
      </c>
      <c r="F4567" s="2" t="n">
        <v>450775</v>
      </c>
      <c r="G4567" s="3" t="n">
        <v>2236080914.74</v>
      </c>
      <c r="H4567" s="3" t="n">
        <v>440551734.53</v>
      </c>
      <c r="I4567" s="3" t="n">
        <v>1795529180.21</v>
      </c>
    </row>
    <row r="4568" customFormat="false" ht="15" hidden="false" customHeight="false" outlineLevel="0" collapsed="false">
      <c r="A4568" s="2" t="s">
        <v>268</v>
      </c>
      <c r="B4568" s="2" t="s">
        <v>16</v>
      </c>
      <c r="C4568" s="2" t="n">
        <v>1216</v>
      </c>
      <c r="D4568" s="2" t="n">
        <v>330</v>
      </c>
      <c r="E4568" s="2" t="n">
        <v>2185</v>
      </c>
      <c r="F4568" s="2" t="n">
        <v>327</v>
      </c>
      <c r="G4568" s="3" t="n">
        <v>2489791.2</v>
      </c>
      <c r="H4568" s="3" t="n">
        <v>113156.78</v>
      </c>
      <c r="I4568" s="3" t="n">
        <v>2376634.42</v>
      </c>
    </row>
    <row r="4569" customFormat="false" ht="15" hidden="false" customHeight="false" outlineLevel="0" collapsed="false">
      <c r="A4569" s="2" t="s">
        <v>268</v>
      </c>
      <c r="B4569" s="2" t="s">
        <v>17</v>
      </c>
      <c r="C4569" s="2" t="n">
        <v>6497</v>
      </c>
      <c r="D4569" s="2" t="n">
        <v>1027</v>
      </c>
      <c r="E4569" s="2" t="n">
        <v>13853</v>
      </c>
      <c r="F4569" s="2" t="n">
        <v>1705</v>
      </c>
      <c r="G4569" s="3" t="n">
        <v>8949476.21</v>
      </c>
      <c r="H4569" s="3" t="n">
        <v>1137243.11</v>
      </c>
      <c r="I4569" s="3" t="n">
        <v>7812233.1</v>
      </c>
    </row>
    <row r="4570" customFormat="false" ht="15" hidden="false" customHeight="false" outlineLevel="0" collapsed="false">
      <c r="A4570" s="2" t="s">
        <v>268</v>
      </c>
      <c r="B4570" s="2" t="s">
        <v>18</v>
      </c>
      <c r="C4570" s="2" t="n">
        <v>8179</v>
      </c>
      <c r="D4570" s="2" t="n">
        <v>2193</v>
      </c>
      <c r="E4570" s="2" t="n">
        <v>26851</v>
      </c>
      <c r="F4570" s="2" t="n">
        <v>2842</v>
      </c>
      <c r="G4570" s="3" t="n">
        <v>18671979.82</v>
      </c>
      <c r="H4570" s="3" t="n">
        <v>2524202.84</v>
      </c>
      <c r="I4570" s="3" t="n">
        <v>16147776.98</v>
      </c>
    </row>
    <row r="4571" customFormat="false" ht="15" hidden="false" customHeight="false" outlineLevel="0" collapsed="false">
      <c r="A4571" s="2" t="s">
        <v>268</v>
      </c>
      <c r="B4571" s="2" t="s">
        <v>19</v>
      </c>
      <c r="C4571" s="2" t="n">
        <v>8677</v>
      </c>
      <c r="D4571" s="2" t="n">
        <v>1589</v>
      </c>
      <c r="E4571" s="2" t="n">
        <v>31012</v>
      </c>
      <c r="F4571" s="2" t="n">
        <v>2717</v>
      </c>
      <c r="G4571" s="3" t="n">
        <v>19555407.96</v>
      </c>
      <c r="H4571" s="3" t="n">
        <v>3058525.89</v>
      </c>
      <c r="I4571" s="3" t="n">
        <v>16496882.07</v>
      </c>
    </row>
    <row r="4572" customFormat="false" ht="15" hidden="false" customHeight="false" outlineLevel="0" collapsed="false">
      <c r="A4572" s="2" t="s">
        <v>268</v>
      </c>
      <c r="B4572" s="2" t="s">
        <v>20</v>
      </c>
      <c r="C4572" s="2" t="n">
        <v>29144</v>
      </c>
      <c r="D4572" s="2" t="n">
        <v>3866</v>
      </c>
      <c r="E4572" s="2" t="n">
        <v>47244</v>
      </c>
      <c r="F4572" s="2" t="n">
        <v>5597</v>
      </c>
      <c r="G4572" s="3" t="n">
        <v>34526192.23</v>
      </c>
      <c r="H4572" s="3" t="n">
        <v>1295275.17</v>
      </c>
      <c r="I4572" s="3" t="n">
        <v>33230917.06</v>
      </c>
    </row>
    <row r="4573" customFormat="false" ht="15" hidden="false" customHeight="false" outlineLevel="0" collapsed="false">
      <c r="A4573" s="2" t="s">
        <v>268</v>
      </c>
      <c r="B4573" s="2" t="s">
        <v>21</v>
      </c>
      <c r="C4573" s="2" t="n">
        <v>7008</v>
      </c>
      <c r="D4573" s="2" t="n">
        <v>927</v>
      </c>
      <c r="E4573" s="2" t="n">
        <v>15835</v>
      </c>
      <c r="F4573" s="2" t="n">
        <v>1661</v>
      </c>
      <c r="G4573" s="3" t="n">
        <v>18222922.4</v>
      </c>
      <c r="H4573" s="3" t="n">
        <v>1601284.74</v>
      </c>
      <c r="I4573" s="3" t="n">
        <v>16621637.66</v>
      </c>
    </row>
    <row r="4574" customFormat="false" ht="15" hidden="false" customHeight="false" outlineLevel="0" collapsed="false">
      <c r="A4574" s="2" t="s">
        <v>268</v>
      </c>
      <c r="B4574" s="2" t="s">
        <v>22</v>
      </c>
      <c r="C4574" s="2" t="n">
        <v>6409</v>
      </c>
      <c r="D4574" s="2" t="n">
        <v>842</v>
      </c>
      <c r="E4574" s="2" t="n">
        <v>13933</v>
      </c>
      <c r="F4574" s="2" t="n">
        <v>2379</v>
      </c>
      <c r="G4574" s="3" t="n">
        <v>8861198.44</v>
      </c>
      <c r="H4574" s="3" t="n">
        <v>1386758.74</v>
      </c>
      <c r="I4574" s="3" t="n">
        <v>7474439.7</v>
      </c>
    </row>
    <row r="4575" customFormat="false" ht="15" hidden="false" customHeight="false" outlineLevel="0" collapsed="false">
      <c r="A4575" s="2" t="s">
        <v>268</v>
      </c>
      <c r="B4575" s="2" t="s">
        <v>23</v>
      </c>
      <c r="C4575" s="2" t="n">
        <v>8513</v>
      </c>
      <c r="D4575" s="2" t="n">
        <v>891</v>
      </c>
      <c r="E4575" s="2" t="n">
        <v>24001</v>
      </c>
      <c r="F4575" s="2" t="n">
        <v>2127</v>
      </c>
      <c r="G4575" s="3" t="n">
        <v>14151704.44</v>
      </c>
      <c r="H4575" s="3" t="n">
        <v>1528015.24</v>
      </c>
      <c r="I4575" s="3" t="n">
        <v>12623689.2</v>
      </c>
    </row>
    <row r="4576" customFormat="false" ht="15" hidden="false" customHeight="false" outlineLevel="0" collapsed="false">
      <c r="A4576" s="2" t="s">
        <v>268</v>
      </c>
      <c r="B4576" s="2" t="s">
        <v>24</v>
      </c>
      <c r="C4576" s="2" t="n">
        <v>5839</v>
      </c>
      <c r="D4576" s="2" t="n">
        <v>829</v>
      </c>
      <c r="E4576" s="2" t="n">
        <v>11583</v>
      </c>
      <c r="F4576" s="2" t="n">
        <v>1621</v>
      </c>
      <c r="G4576" s="3" t="n">
        <v>11900734.82</v>
      </c>
      <c r="H4576" s="3" t="n">
        <v>1185943.95</v>
      </c>
      <c r="I4576" s="3" t="n">
        <v>10714790.87</v>
      </c>
    </row>
    <row r="4577" customFormat="false" ht="15" hidden="false" customHeight="false" outlineLevel="0" collapsed="false">
      <c r="A4577" s="2" t="s">
        <v>268</v>
      </c>
      <c r="B4577" s="2" t="s">
        <v>25</v>
      </c>
      <c r="C4577" s="2" t="n">
        <v>25046</v>
      </c>
      <c r="D4577" s="2" t="n">
        <v>2114</v>
      </c>
      <c r="E4577" s="2" t="n">
        <v>56280</v>
      </c>
      <c r="F4577" s="2" t="n">
        <v>3633</v>
      </c>
      <c r="G4577" s="3" t="n">
        <v>30259742.3</v>
      </c>
      <c r="H4577" s="3" t="n">
        <v>6213634.86</v>
      </c>
      <c r="I4577" s="3" t="n">
        <v>24046107.44</v>
      </c>
    </row>
    <row r="4578" customFormat="false" ht="15" hidden="false" customHeight="false" outlineLevel="0" collapsed="false">
      <c r="A4578" s="2" t="s">
        <v>268</v>
      </c>
      <c r="B4578" s="2" t="s">
        <v>26</v>
      </c>
      <c r="C4578" s="2" t="n">
        <v>7466</v>
      </c>
      <c r="D4578" s="2" t="n">
        <v>1185</v>
      </c>
      <c r="E4578" s="2" t="n">
        <v>19832</v>
      </c>
      <c r="F4578" s="2" t="n">
        <v>1336</v>
      </c>
      <c r="G4578" s="3" t="n">
        <v>22298477.1</v>
      </c>
      <c r="H4578" s="3" t="n">
        <v>2168873.53</v>
      </c>
      <c r="I4578" s="3" t="n">
        <v>20129603.57</v>
      </c>
    </row>
    <row r="4579" customFormat="false" ht="15" hidden="false" customHeight="false" outlineLevel="0" collapsed="false">
      <c r="A4579" s="2" t="s">
        <v>268</v>
      </c>
      <c r="B4579" s="2" t="s">
        <v>27</v>
      </c>
      <c r="C4579" s="2" t="n">
        <v>9810</v>
      </c>
      <c r="D4579" s="2" t="n">
        <v>809</v>
      </c>
      <c r="E4579" s="2" t="n">
        <v>14854</v>
      </c>
      <c r="F4579" s="2" t="n">
        <v>2063</v>
      </c>
      <c r="G4579" s="3" t="n">
        <v>13367107.3</v>
      </c>
      <c r="H4579" s="3" t="n">
        <v>1284626.01</v>
      </c>
      <c r="I4579" s="3" t="n">
        <v>12082481.29</v>
      </c>
    </row>
    <row r="4580" customFormat="false" ht="15" hidden="false" customHeight="false" outlineLevel="0" collapsed="false">
      <c r="A4580" s="2" t="s">
        <v>268</v>
      </c>
      <c r="B4580" s="2" t="s">
        <v>28</v>
      </c>
      <c r="C4580" s="2" t="n">
        <v>21116</v>
      </c>
      <c r="D4580" s="2" t="n">
        <v>1847</v>
      </c>
      <c r="E4580" s="2" t="n">
        <v>48954</v>
      </c>
      <c r="F4580" s="2" t="n">
        <v>5715</v>
      </c>
      <c r="G4580" s="3" t="n">
        <v>35756997.51</v>
      </c>
      <c r="H4580" s="3" t="n">
        <v>4356122.52</v>
      </c>
      <c r="I4580" s="3" t="n">
        <v>31400874.99</v>
      </c>
    </row>
    <row r="4581" customFormat="false" ht="15" hidden="false" customHeight="false" outlineLevel="0" collapsed="false">
      <c r="A4581" s="2" t="s">
        <v>269</v>
      </c>
      <c r="B4581" s="2" t="s">
        <v>10</v>
      </c>
      <c r="C4581" s="2" t="n">
        <v>2065206</v>
      </c>
      <c r="D4581" s="2" t="n">
        <v>495807</v>
      </c>
      <c r="E4581" s="2" t="n">
        <v>3246998</v>
      </c>
      <c r="F4581" s="2" t="n">
        <v>649802</v>
      </c>
      <c r="G4581" s="3" t="n">
        <v>2536157450.59</v>
      </c>
      <c r="H4581" s="3" t="n">
        <v>522784146.97</v>
      </c>
      <c r="I4581" s="3" t="n">
        <v>2013373303.62</v>
      </c>
    </row>
    <row r="4582" customFormat="false" ht="15" hidden="false" customHeight="false" outlineLevel="0" collapsed="false">
      <c r="A4582" s="2" t="s">
        <v>269</v>
      </c>
      <c r="B4582" s="2" t="s">
        <v>11</v>
      </c>
      <c r="C4582" s="2" t="n">
        <v>20070</v>
      </c>
      <c r="D4582" s="2" t="n">
        <v>3447</v>
      </c>
      <c r="E4582" s="2" t="n">
        <v>42413</v>
      </c>
      <c r="F4582" s="2" t="n">
        <v>4943</v>
      </c>
      <c r="G4582" s="3" t="n">
        <v>23505301.01</v>
      </c>
      <c r="H4582" s="3" t="n">
        <v>5493699.74</v>
      </c>
      <c r="I4582" s="3" t="n">
        <v>18011601.27</v>
      </c>
    </row>
    <row r="4583" customFormat="false" ht="15" hidden="false" customHeight="false" outlineLevel="0" collapsed="false">
      <c r="A4583" s="2" t="s">
        <v>269</v>
      </c>
      <c r="B4583" s="2" t="s">
        <v>12</v>
      </c>
      <c r="C4583" s="2" t="n">
        <v>12834</v>
      </c>
      <c r="D4583" s="2" t="n">
        <v>1743</v>
      </c>
      <c r="E4583" s="2" t="n">
        <v>25775</v>
      </c>
      <c r="F4583" s="2" t="n">
        <v>3033</v>
      </c>
      <c r="G4583" s="3" t="n">
        <v>22052744.32</v>
      </c>
      <c r="H4583" s="3" t="n">
        <v>3751816.18</v>
      </c>
      <c r="I4583" s="3" t="n">
        <v>18300928.14</v>
      </c>
    </row>
    <row r="4584" customFormat="false" ht="15" hidden="false" customHeight="false" outlineLevel="0" collapsed="false">
      <c r="A4584" s="2" t="s">
        <v>269</v>
      </c>
      <c r="B4584" s="2" t="s">
        <v>13</v>
      </c>
      <c r="C4584" s="2" t="n">
        <v>3599</v>
      </c>
      <c r="D4584" s="2" t="n">
        <v>3241</v>
      </c>
      <c r="E4584" s="2" t="n">
        <v>10819</v>
      </c>
      <c r="F4584" s="2" t="n">
        <v>857</v>
      </c>
      <c r="G4584" s="3" t="n">
        <v>7700276.92</v>
      </c>
      <c r="H4584" s="3" t="n">
        <v>994185.99</v>
      </c>
      <c r="I4584" s="3" t="n">
        <v>6706090.93</v>
      </c>
    </row>
    <row r="4585" customFormat="false" ht="15" hidden="false" customHeight="false" outlineLevel="0" collapsed="false">
      <c r="A4585" s="2" t="s">
        <v>269</v>
      </c>
      <c r="B4585" s="2" t="s">
        <v>14</v>
      </c>
      <c r="C4585" s="2" t="n">
        <v>21433</v>
      </c>
      <c r="D4585" s="2" t="n">
        <v>1944</v>
      </c>
      <c r="E4585" s="2" t="n">
        <v>26324</v>
      </c>
      <c r="F4585" s="2" t="n">
        <v>2118</v>
      </c>
      <c r="G4585" s="3" t="n">
        <v>22340715.75</v>
      </c>
      <c r="H4585" s="3" t="n">
        <v>3348985.93</v>
      </c>
      <c r="I4585" s="3" t="n">
        <v>18991729.82</v>
      </c>
    </row>
    <row r="4586" customFormat="false" ht="15" hidden="false" customHeight="false" outlineLevel="0" collapsed="false">
      <c r="A4586" s="2" t="s">
        <v>269</v>
      </c>
      <c r="B4586" s="2" t="s">
        <v>15</v>
      </c>
      <c r="C4586" s="2" t="n">
        <v>1858719</v>
      </c>
      <c r="D4586" s="2" t="n">
        <v>464976</v>
      </c>
      <c r="E4586" s="2" t="n">
        <v>2809045</v>
      </c>
      <c r="F4586" s="2" t="n">
        <v>603090</v>
      </c>
      <c r="G4586" s="3" t="n">
        <v>2218835801.39</v>
      </c>
      <c r="H4586" s="3" t="n">
        <v>477586620.41</v>
      </c>
      <c r="I4586" s="3" t="n">
        <v>1741249180.98</v>
      </c>
    </row>
    <row r="4587" customFormat="false" ht="15" hidden="false" customHeight="false" outlineLevel="0" collapsed="false">
      <c r="A4587" s="2" t="s">
        <v>269</v>
      </c>
      <c r="B4587" s="2" t="s">
        <v>16</v>
      </c>
      <c r="C4587" s="2" t="n">
        <v>1290</v>
      </c>
      <c r="D4587" s="2" t="n">
        <v>320</v>
      </c>
      <c r="E4587" s="2" t="n">
        <v>2336</v>
      </c>
      <c r="F4587" s="2" t="n">
        <v>360</v>
      </c>
      <c r="G4587" s="3" t="n">
        <v>2893151.49</v>
      </c>
      <c r="H4587" s="3" t="n">
        <v>118782.06</v>
      </c>
      <c r="I4587" s="3" t="n">
        <v>2774369.43</v>
      </c>
    </row>
    <row r="4588" customFormat="false" ht="15" hidden="false" customHeight="false" outlineLevel="0" collapsed="false">
      <c r="A4588" s="2" t="s">
        <v>269</v>
      </c>
      <c r="B4588" s="2" t="s">
        <v>17</v>
      </c>
      <c r="C4588" s="2" t="n">
        <v>6754</v>
      </c>
      <c r="D4588" s="2" t="n">
        <v>969</v>
      </c>
      <c r="E4588" s="2" t="n">
        <v>14267</v>
      </c>
      <c r="F4588" s="2" t="n">
        <v>1859</v>
      </c>
      <c r="G4588" s="3" t="n">
        <v>9740723.9</v>
      </c>
      <c r="H4588" s="3" t="n">
        <v>1168380.66</v>
      </c>
      <c r="I4588" s="3" t="n">
        <v>8572343.24</v>
      </c>
    </row>
    <row r="4589" customFormat="false" ht="15" hidden="false" customHeight="false" outlineLevel="0" collapsed="false">
      <c r="A4589" s="2" t="s">
        <v>269</v>
      </c>
      <c r="B4589" s="2" t="s">
        <v>18</v>
      </c>
      <c r="C4589" s="2" t="n">
        <v>8458</v>
      </c>
      <c r="D4589" s="2" t="n">
        <v>2868</v>
      </c>
      <c r="E4589" s="2" t="n">
        <v>27078</v>
      </c>
      <c r="F4589" s="2" t="n">
        <v>2850</v>
      </c>
      <c r="G4589" s="3" t="n">
        <v>19413577.49</v>
      </c>
      <c r="H4589" s="3" t="n">
        <v>3186780.68</v>
      </c>
      <c r="I4589" s="3" t="n">
        <v>16226796.81</v>
      </c>
    </row>
    <row r="4590" customFormat="false" ht="15" hidden="false" customHeight="false" outlineLevel="0" collapsed="false">
      <c r="A4590" s="2" t="s">
        <v>269</v>
      </c>
      <c r="B4590" s="2" t="s">
        <v>19</v>
      </c>
      <c r="C4590" s="2" t="n">
        <v>9164</v>
      </c>
      <c r="D4590" s="2" t="n">
        <v>1735</v>
      </c>
      <c r="E4590" s="2" t="n">
        <v>32076</v>
      </c>
      <c r="F4590" s="2" t="n">
        <v>2345</v>
      </c>
      <c r="G4590" s="3" t="n">
        <v>18673457.97</v>
      </c>
      <c r="H4590" s="3" t="n">
        <v>3451929.84</v>
      </c>
      <c r="I4590" s="3" t="n">
        <v>15221528.13</v>
      </c>
    </row>
    <row r="4591" customFormat="false" ht="15" hidden="false" customHeight="false" outlineLevel="0" collapsed="false">
      <c r="A4591" s="2" t="s">
        <v>269</v>
      </c>
      <c r="B4591" s="2" t="s">
        <v>20</v>
      </c>
      <c r="C4591" s="2" t="n">
        <v>29317</v>
      </c>
      <c r="D4591" s="2" t="n">
        <v>4510</v>
      </c>
      <c r="E4591" s="2" t="n">
        <v>49233</v>
      </c>
      <c r="F4591" s="2" t="n">
        <v>6325</v>
      </c>
      <c r="G4591" s="3" t="n">
        <v>34976573.04</v>
      </c>
      <c r="H4591" s="3" t="n">
        <v>1456625</v>
      </c>
      <c r="I4591" s="3" t="n">
        <v>33519948.04</v>
      </c>
    </row>
    <row r="4592" customFormat="false" ht="15" hidden="false" customHeight="false" outlineLevel="0" collapsed="false">
      <c r="A4592" s="2" t="s">
        <v>269</v>
      </c>
      <c r="B4592" s="2" t="s">
        <v>21</v>
      </c>
      <c r="C4592" s="2" t="n">
        <v>7209</v>
      </c>
      <c r="D4592" s="2" t="n">
        <v>908</v>
      </c>
      <c r="E4592" s="2" t="n">
        <v>16752</v>
      </c>
      <c r="F4592" s="2" t="n">
        <v>2005</v>
      </c>
      <c r="G4592" s="3" t="n">
        <v>18079576.58</v>
      </c>
      <c r="H4592" s="3" t="n">
        <v>1648540.82</v>
      </c>
      <c r="I4592" s="3" t="n">
        <v>16431035.76</v>
      </c>
    </row>
    <row r="4593" customFormat="false" ht="15" hidden="false" customHeight="false" outlineLevel="0" collapsed="false">
      <c r="A4593" s="2" t="s">
        <v>269</v>
      </c>
      <c r="B4593" s="2" t="s">
        <v>22</v>
      </c>
      <c r="C4593" s="2" t="n">
        <v>7233</v>
      </c>
      <c r="D4593" s="2" t="n">
        <v>798</v>
      </c>
      <c r="E4593" s="2" t="n">
        <v>15132</v>
      </c>
      <c r="F4593" s="2" t="n">
        <v>2642</v>
      </c>
      <c r="G4593" s="3" t="n">
        <v>10522419.39</v>
      </c>
      <c r="H4593" s="3" t="n">
        <v>1169321.91</v>
      </c>
      <c r="I4593" s="3" t="n">
        <v>9353097.48</v>
      </c>
    </row>
    <row r="4594" customFormat="false" ht="15" hidden="false" customHeight="false" outlineLevel="0" collapsed="false">
      <c r="A4594" s="2" t="s">
        <v>269</v>
      </c>
      <c r="B4594" s="2" t="s">
        <v>23</v>
      </c>
      <c r="C4594" s="2" t="n">
        <v>7909</v>
      </c>
      <c r="D4594" s="2" t="n">
        <v>839</v>
      </c>
      <c r="E4594" s="2" t="n">
        <v>21396</v>
      </c>
      <c r="F4594" s="2" t="n">
        <v>2022</v>
      </c>
      <c r="G4594" s="3" t="n">
        <v>12804676.62</v>
      </c>
      <c r="H4594" s="3" t="n">
        <v>1475237.78</v>
      </c>
      <c r="I4594" s="3" t="n">
        <v>11329438.84</v>
      </c>
    </row>
    <row r="4595" customFormat="false" ht="15" hidden="false" customHeight="false" outlineLevel="0" collapsed="false">
      <c r="A4595" s="2" t="s">
        <v>269</v>
      </c>
      <c r="B4595" s="2" t="s">
        <v>24</v>
      </c>
      <c r="C4595" s="2" t="n">
        <v>5792</v>
      </c>
      <c r="D4595" s="2" t="n">
        <v>766</v>
      </c>
      <c r="E4595" s="2" t="n">
        <v>12270</v>
      </c>
      <c r="F4595" s="2" t="n">
        <v>1670</v>
      </c>
      <c r="G4595" s="3" t="n">
        <v>12222331.63</v>
      </c>
      <c r="H4595" s="3" t="n">
        <v>1119685.19</v>
      </c>
      <c r="I4595" s="3" t="n">
        <v>11102646.44</v>
      </c>
    </row>
    <row r="4596" customFormat="false" ht="15" hidden="false" customHeight="false" outlineLevel="0" collapsed="false">
      <c r="A4596" s="2" t="s">
        <v>269</v>
      </c>
      <c r="B4596" s="2" t="s">
        <v>25</v>
      </c>
      <c r="C4596" s="2" t="n">
        <v>24402</v>
      </c>
      <c r="D4596" s="2" t="n">
        <v>2620</v>
      </c>
      <c r="E4596" s="2" t="n">
        <v>54741</v>
      </c>
      <c r="F4596" s="2" t="n">
        <v>3865</v>
      </c>
      <c r="G4596" s="3" t="n">
        <v>28245038.97</v>
      </c>
      <c r="H4596" s="3" t="n">
        <v>8473186.32</v>
      </c>
      <c r="I4596" s="3" t="n">
        <v>19771852.65</v>
      </c>
    </row>
    <row r="4597" customFormat="false" ht="15" hidden="false" customHeight="false" outlineLevel="0" collapsed="false">
      <c r="A4597" s="2" t="s">
        <v>269</v>
      </c>
      <c r="B4597" s="2" t="s">
        <v>26</v>
      </c>
      <c r="C4597" s="2" t="n">
        <v>7500</v>
      </c>
      <c r="D4597" s="2" t="n">
        <v>1083</v>
      </c>
      <c r="E4597" s="2" t="n">
        <v>19781</v>
      </c>
      <c r="F4597" s="2" t="n">
        <v>1687</v>
      </c>
      <c r="G4597" s="3" t="n">
        <v>21870606.92</v>
      </c>
      <c r="H4597" s="3" t="n">
        <v>2039668.64</v>
      </c>
      <c r="I4597" s="3" t="n">
        <v>19830938.28</v>
      </c>
    </row>
    <row r="4598" customFormat="false" ht="15" hidden="false" customHeight="false" outlineLevel="0" collapsed="false">
      <c r="A4598" s="2" t="s">
        <v>269</v>
      </c>
      <c r="B4598" s="2" t="s">
        <v>27</v>
      </c>
      <c r="C4598" s="2" t="n">
        <v>9946</v>
      </c>
      <c r="D4598" s="2" t="n">
        <v>789</v>
      </c>
      <c r="E4598" s="2" t="n">
        <v>14512</v>
      </c>
      <c r="F4598" s="2" t="n">
        <v>1864</v>
      </c>
      <c r="G4598" s="3" t="n">
        <v>13104031.9</v>
      </c>
      <c r="H4598" s="3" t="n">
        <v>1248853.05</v>
      </c>
      <c r="I4598" s="3" t="n">
        <v>11855178.85</v>
      </c>
    </row>
    <row r="4599" customFormat="false" ht="15" hidden="false" customHeight="false" outlineLevel="0" collapsed="false">
      <c r="A4599" s="2" t="s">
        <v>269</v>
      </c>
      <c r="B4599" s="2" t="s">
        <v>28</v>
      </c>
      <c r="C4599" s="2" t="n">
        <v>23577</v>
      </c>
      <c r="D4599" s="2" t="n">
        <v>2251</v>
      </c>
      <c r="E4599" s="2" t="n">
        <v>53048</v>
      </c>
      <c r="F4599" s="2" t="n">
        <v>6267</v>
      </c>
      <c r="G4599" s="3" t="n">
        <v>39176445.3</v>
      </c>
      <c r="H4599" s="3" t="n">
        <v>5051846.77</v>
      </c>
      <c r="I4599" s="3" t="n">
        <v>34124598.53</v>
      </c>
    </row>
    <row r="4600" customFormat="false" ht="15" hidden="false" customHeight="false" outlineLevel="0" collapsed="false">
      <c r="A4600" s="2" t="s">
        <v>270</v>
      </c>
      <c r="B4600" s="2" t="s">
        <v>10</v>
      </c>
      <c r="C4600" s="2" t="n">
        <v>1894302</v>
      </c>
      <c r="D4600" s="2" t="n">
        <v>413733</v>
      </c>
      <c r="E4600" s="2" t="n">
        <v>3003998</v>
      </c>
      <c r="F4600" s="2" t="n">
        <v>586413</v>
      </c>
      <c r="G4600" s="3" t="n">
        <v>2411658435.92</v>
      </c>
      <c r="H4600" s="3" t="n">
        <v>433019205.63</v>
      </c>
      <c r="I4600" s="3" t="n">
        <v>1978639230.29</v>
      </c>
    </row>
    <row r="4601" customFormat="false" ht="15" hidden="false" customHeight="false" outlineLevel="0" collapsed="false">
      <c r="A4601" s="2" t="s">
        <v>270</v>
      </c>
      <c r="B4601" s="2" t="s">
        <v>11</v>
      </c>
      <c r="C4601" s="2" t="n">
        <v>16694</v>
      </c>
      <c r="D4601" s="2" t="n">
        <v>2476</v>
      </c>
      <c r="E4601" s="2" t="n">
        <v>36538</v>
      </c>
      <c r="F4601" s="2" t="n">
        <v>4430</v>
      </c>
      <c r="G4601" s="3" t="n">
        <v>21106385.73</v>
      </c>
      <c r="H4601" s="3" t="n">
        <v>3865509.63</v>
      </c>
      <c r="I4601" s="3" t="n">
        <v>17240876.1</v>
      </c>
    </row>
    <row r="4602" customFormat="false" ht="15" hidden="false" customHeight="false" outlineLevel="0" collapsed="false">
      <c r="A4602" s="2" t="s">
        <v>270</v>
      </c>
      <c r="B4602" s="2" t="s">
        <v>12</v>
      </c>
      <c r="C4602" s="2" t="n">
        <v>11800</v>
      </c>
      <c r="D4602" s="2" t="n">
        <v>1373</v>
      </c>
      <c r="E4602" s="2" t="n">
        <v>23457</v>
      </c>
      <c r="F4602" s="2" t="n">
        <v>2728</v>
      </c>
      <c r="G4602" s="3" t="n">
        <v>22176760.84</v>
      </c>
      <c r="H4602" s="3" t="n">
        <v>2674671.65</v>
      </c>
      <c r="I4602" s="3" t="n">
        <v>19502089.19</v>
      </c>
    </row>
    <row r="4603" customFormat="false" ht="15" hidden="false" customHeight="false" outlineLevel="0" collapsed="false">
      <c r="A4603" s="2" t="s">
        <v>270</v>
      </c>
      <c r="B4603" s="2" t="s">
        <v>13</v>
      </c>
      <c r="C4603" s="2" t="n">
        <v>3189</v>
      </c>
      <c r="D4603" s="2" t="n">
        <v>2234</v>
      </c>
      <c r="E4603" s="2" t="n">
        <v>9629</v>
      </c>
      <c r="F4603" s="2" t="n">
        <v>671</v>
      </c>
      <c r="G4603" s="3" t="n">
        <v>7254114.95</v>
      </c>
      <c r="H4603" s="3" t="n">
        <v>652076.56</v>
      </c>
      <c r="I4603" s="3" t="n">
        <v>6602038.39</v>
      </c>
    </row>
    <row r="4604" customFormat="false" ht="15" hidden="false" customHeight="false" outlineLevel="0" collapsed="false">
      <c r="A4604" s="2" t="s">
        <v>270</v>
      </c>
      <c r="B4604" s="2" t="s">
        <v>14</v>
      </c>
      <c r="C4604" s="2" t="n">
        <v>19691</v>
      </c>
      <c r="D4604" s="2" t="n">
        <v>1571</v>
      </c>
      <c r="E4604" s="2" t="n">
        <v>23016</v>
      </c>
      <c r="F4604" s="2" t="n">
        <v>2071</v>
      </c>
      <c r="G4604" s="3" t="n">
        <v>20198483.32</v>
      </c>
      <c r="H4604" s="3" t="n">
        <v>3054048.62</v>
      </c>
      <c r="I4604" s="3" t="n">
        <v>17144434.7</v>
      </c>
    </row>
    <row r="4605" customFormat="false" ht="15" hidden="false" customHeight="false" outlineLevel="0" collapsed="false">
      <c r="A4605" s="2" t="s">
        <v>270</v>
      </c>
      <c r="B4605" s="2" t="s">
        <v>15</v>
      </c>
      <c r="C4605" s="2" t="n">
        <v>1702575</v>
      </c>
      <c r="D4605" s="2" t="n">
        <v>387420</v>
      </c>
      <c r="E4605" s="2" t="n">
        <v>2596150</v>
      </c>
      <c r="F4605" s="2" t="n">
        <v>543018</v>
      </c>
      <c r="G4605" s="3" t="n">
        <v>2111472534.07</v>
      </c>
      <c r="H4605" s="3" t="n">
        <v>393542234.89</v>
      </c>
      <c r="I4605" s="3" t="n">
        <v>1717930299.18</v>
      </c>
    </row>
    <row r="4606" customFormat="false" ht="15" hidden="false" customHeight="false" outlineLevel="0" collapsed="false">
      <c r="A4606" s="2" t="s">
        <v>270</v>
      </c>
      <c r="B4606" s="2" t="s">
        <v>16</v>
      </c>
      <c r="C4606" s="2" t="n">
        <v>1172</v>
      </c>
      <c r="D4606" s="2" t="n">
        <v>316</v>
      </c>
      <c r="E4606" s="2" t="n">
        <v>2144</v>
      </c>
      <c r="F4606" s="2" t="n">
        <v>325</v>
      </c>
      <c r="G4606" s="3" t="n">
        <v>2532527.67</v>
      </c>
      <c r="H4606" s="3" t="n">
        <v>114617.68</v>
      </c>
      <c r="I4606" s="3" t="n">
        <v>2417909.99</v>
      </c>
    </row>
    <row r="4607" customFormat="false" ht="15" hidden="false" customHeight="false" outlineLevel="0" collapsed="false">
      <c r="A4607" s="2" t="s">
        <v>270</v>
      </c>
      <c r="B4607" s="2" t="s">
        <v>17</v>
      </c>
      <c r="C4607" s="2" t="n">
        <v>6322</v>
      </c>
      <c r="D4607" s="2" t="n">
        <v>847</v>
      </c>
      <c r="E4607" s="2" t="n">
        <v>13464</v>
      </c>
      <c r="F4607" s="2" t="n">
        <v>1437</v>
      </c>
      <c r="G4607" s="3" t="n">
        <v>9033874.87</v>
      </c>
      <c r="H4607" s="3" t="n">
        <v>901552.04</v>
      </c>
      <c r="I4607" s="3" t="n">
        <v>8132322.83</v>
      </c>
    </row>
    <row r="4608" customFormat="false" ht="15" hidden="false" customHeight="false" outlineLevel="0" collapsed="false">
      <c r="A4608" s="2" t="s">
        <v>270</v>
      </c>
      <c r="B4608" s="2" t="s">
        <v>18</v>
      </c>
      <c r="C4608" s="2" t="n">
        <v>8132</v>
      </c>
      <c r="D4608" s="2" t="n">
        <v>2393</v>
      </c>
      <c r="E4608" s="2" t="n">
        <v>26330</v>
      </c>
      <c r="F4608" s="2" t="n">
        <v>2548</v>
      </c>
      <c r="G4608" s="3" t="n">
        <v>17659144.72</v>
      </c>
      <c r="H4608" s="3" t="n">
        <v>2651699.99</v>
      </c>
      <c r="I4608" s="3" t="n">
        <v>15007444.73</v>
      </c>
    </row>
    <row r="4609" customFormat="false" ht="15" hidden="false" customHeight="false" outlineLevel="0" collapsed="false">
      <c r="A4609" s="2" t="s">
        <v>270</v>
      </c>
      <c r="B4609" s="2" t="s">
        <v>19</v>
      </c>
      <c r="C4609" s="2" t="n">
        <v>8032</v>
      </c>
      <c r="D4609" s="2" t="n">
        <v>1452</v>
      </c>
      <c r="E4609" s="2" t="n">
        <v>27853</v>
      </c>
      <c r="F4609" s="2" t="n">
        <v>1961</v>
      </c>
      <c r="G4609" s="3" t="n">
        <v>18471323.46</v>
      </c>
      <c r="H4609" s="3" t="n">
        <v>2677039.39</v>
      </c>
      <c r="I4609" s="3" t="n">
        <v>15794284.07</v>
      </c>
    </row>
    <row r="4610" customFormat="false" ht="15" hidden="false" customHeight="false" outlineLevel="0" collapsed="false">
      <c r="A4610" s="2" t="s">
        <v>270</v>
      </c>
      <c r="B4610" s="2" t="s">
        <v>20</v>
      </c>
      <c r="C4610" s="2" t="n">
        <v>28349</v>
      </c>
      <c r="D4610" s="2" t="n">
        <v>4166</v>
      </c>
      <c r="E4610" s="2" t="n">
        <v>48022</v>
      </c>
      <c r="F4610" s="2" t="n">
        <v>5290</v>
      </c>
      <c r="G4610" s="3" t="n">
        <v>31051934.09</v>
      </c>
      <c r="H4610" s="3" t="n">
        <v>1699086.49</v>
      </c>
      <c r="I4610" s="3" t="n">
        <v>29352847.6</v>
      </c>
    </row>
    <row r="4611" customFormat="false" ht="15" hidden="false" customHeight="false" outlineLevel="0" collapsed="false">
      <c r="A4611" s="2" t="s">
        <v>270</v>
      </c>
      <c r="B4611" s="2" t="s">
        <v>21</v>
      </c>
      <c r="C4611" s="2" t="n">
        <v>7200</v>
      </c>
      <c r="D4611" s="2" t="n">
        <v>1061</v>
      </c>
      <c r="E4611" s="2" t="n">
        <v>16954</v>
      </c>
      <c r="F4611" s="2" t="n">
        <v>1863</v>
      </c>
      <c r="G4611" s="3" t="n">
        <v>19133877.1</v>
      </c>
      <c r="H4611" s="3" t="n">
        <v>1905135.92</v>
      </c>
      <c r="I4611" s="3" t="n">
        <v>17228741.18</v>
      </c>
    </row>
    <row r="4612" customFormat="false" ht="15" hidden="false" customHeight="false" outlineLevel="0" collapsed="false">
      <c r="A4612" s="2" t="s">
        <v>270</v>
      </c>
      <c r="B4612" s="2" t="s">
        <v>22</v>
      </c>
      <c r="C4612" s="2" t="n">
        <v>6685</v>
      </c>
      <c r="D4612" s="2" t="n">
        <v>855</v>
      </c>
      <c r="E4612" s="2" t="n">
        <v>14400</v>
      </c>
      <c r="F4612" s="2" t="n">
        <v>2251</v>
      </c>
      <c r="G4612" s="3" t="n">
        <v>9797796.97</v>
      </c>
      <c r="H4612" s="3" t="n">
        <v>1336250.9</v>
      </c>
      <c r="I4612" s="3" t="n">
        <v>8461546.07</v>
      </c>
    </row>
    <row r="4613" customFormat="false" ht="15" hidden="false" customHeight="false" outlineLevel="0" collapsed="false">
      <c r="A4613" s="2" t="s">
        <v>270</v>
      </c>
      <c r="B4613" s="2" t="s">
        <v>23</v>
      </c>
      <c r="C4613" s="2" t="n">
        <v>8064</v>
      </c>
      <c r="D4613" s="2" t="n">
        <v>956</v>
      </c>
      <c r="E4613" s="2" t="n">
        <v>22083</v>
      </c>
      <c r="F4613" s="2" t="n">
        <v>2502</v>
      </c>
      <c r="G4613" s="3" t="n">
        <v>13040270.56</v>
      </c>
      <c r="H4613" s="3" t="n">
        <v>1643034.98</v>
      </c>
      <c r="I4613" s="3" t="n">
        <v>11397235.58</v>
      </c>
    </row>
    <row r="4614" customFormat="false" ht="15" hidden="false" customHeight="false" outlineLevel="0" collapsed="false">
      <c r="A4614" s="2" t="s">
        <v>270</v>
      </c>
      <c r="B4614" s="2" t="s">
        <v>24</v>
      </c>
      <c r="C4614" s="2" t="n">
        <v>5546</v>
      </c>
      <c r="D4614" s="2" t="n">
        <v>748</v>
      </c>
      <c r="E4614" s="2" t="n">
        <v>11607</v>
      </c>
      <c r="F4614" s="2" t="n">
        <v>1674</v>
      </c>
      <c r="G4614" s="3" t="n">
        <v>11161588.8</v>
      </c>
      <c r="H4614" s="3" t="n">
        <v>1082458.19</v>
      </c>
      <c r="I4614" s="3" t="n">
        <v>10079130.61</v>
      </c>
    </row>
    <row r="4615" customFormat="false" ht="15" hidden="false" customHeight="false" outlineLevel="0" collapsed="false">
      <c r="A4615" s="2" t="s">
        <v>270</v>
      </c>
      <c r="B4615" s="2" t="s">
        <v>25</v>
      </c>
      <c r="C4615" s="2" t="n">
        <v>24253</v>
      </c>
      <c r="D4615" s="2" t="n">
        <v>2316</v>
      </c>
      <c r="E4615" s="2" t="n">
        <v>52963</v>
      </c>
      <c r="F4615" s="2" t="n">
        <v>4652</v>
      </c>
      <c r="G4615" s="3" t="n">
        <v>30638254.53</v>
      </c>
      <c r="H4615" s="3" t="n">
        <v>7594168.52</v>
      </c>
      <c r="I4615" s="3" t="n">
        <v>23044086.01</v>
      </c>
    </row>
    <row r="4616" customFormat="false" ht="15" hidden="false" customHeight="false" outlineLevel="0" collapsed="false">
      <c r="A4616" s="2" t="s">
        <v>270</v>
      </c>
      <c r="B4616" s="2" t="s">
        <v>26</v>
      </c>
      <c r="C4616" s="2" t="n">
        <v>6844</v>
      </c>
      <c r="D4616" s="2" t="n">
        <v>897</v>
      </c>
      <c r="E4616" s="2" t="n">
        <v>18446</v>
      </c>
      <c r="F4616" s="2" t="n">
        <v>1632</v>
      </c>
      <c r="G4616" s="3" t="n">
        <v>21442215.59</v>
      </c>
      <c r="H4616" s="3" t="n">
        <v>1699013.15</v>
      </c>
      <c r="I4616" s="3" t="n">
        <v>19743202.44</v>
      </c>
    </row>
    <row r="4617" customFormat="false" ht="15" hidden="false" customHeight="false" outlineLevel="0" collapsed="false">
      <c r="A4617" s="2" t="s">
        <v>270</v>
      </c>
      <c r="B4617" s="2" t="s">
        <v>27</v>
      </c>
      <c r="C4617" s="2" t="n">
        <v>8416</v>
      </c>
      <c r="D4617" s="2" t="n">
        <v>685</v>
      </c>
      <c r="E4617" s="2" t="n">
        <v>12367</v>
      </c>
      <c r="F4617" s="2" t="n">
        <v>1437</v>
      </c>
      <c r="G4617" s="3" t="n">
        <v>11017088.22</v>
      </c>
      <c r="H4617" s="3" t="n">
        <v>1078572.47</v>
      </c>
      <c r="I4617" s="3" t="n">
        <v>9938515.75</v>
      </c>
    </row>
    <row r="4618" customFormat="false" ht="15" hidden="false" customHeight="false" outlineLevel="0" collapsed="false">
      <c r="A4618" s="2" t="s">
        <v>270</v>
      </c>
      <c r="B4618" s="2" t="s">
        <v>28</v>
      </c>
      <c r="C4618" s="2" t="n">
        <v>21338</v>
      </c>
      <c r="D4618" s="2" t="n">
        <v>1967</v>
      </c>
      <c r="E4618" s="2" t="n">
        <v>48575</v>
      </c>
      <c r="F4618" s="2" t="n">
        <v>5923</v>
      </c>
      <c r="G4618" s="3" t="n">
        <v>34470260.43</v>
      </c>
      <c r="H4618" s="3" t="n">
        <v>4848034.56</v>
      </c>
      <c r="I4618" s="3" t="n">
        <v>29622225.87</v>
      </c>
    </row>
    <row r="4619" customFormat="false" ht="15" hidden="false" customHeight="false" outlineLevel="0" collapsed="false">
      <c r="A4619" s="2" t="s">
        <v>271</v>
      </c>
      <c r="B4619" s="2" t="s">
        <v>10</v>
      </c>
      <c r="C4619" s="2" t="n">
        <v>1806833</v>
      </c>
      <c r="D4619" s="2" t="n">
        <v>389648</v>
      </c>
      <c r="E4619" s="2" t="n">
        <v>2946289</v>
      </c>
      <c r="F4619" s="2" t="n">
        <v>600139</v>
      </c>
      <c r="G4619" s="3" t="n">
        <v>2236457409.31</v>
      </c>
      <c r="H4619" s="3" t="n">
        <v>444830095.62</v>
      </c>
      <c r="I4619" s="3" t="n">
        <v>1791627313.69</v>
      </c>
    </row>
    <row r="4620" customFormat="false" ht="15" hidden="false" customHeight="false" outlineLevel="0" collapsed="false">
      <c r="A4620" s="2" t="s">
        <v>271</v>
      </c>
      <c r="B4620" s="2" t="s">
        <v>11</v>
      </c>
      <c r="C4620" s="2" t="n">
        <v>16781</v>
      </c>
      <c r="D4620" s="2" t="n">
        <v>2644</v>
      </c>
      <c r="E4620" s="2" t="n">
        <v>36369</v>
      </c>
      <c r="F4620" s="2" t="n">
        <v>4192</v>
      </c>
      <c r="G4620" s="3" t="n">
        <v>19338829.41</v>
      </c>
      <c r="H4620" s="3" t="n">
        <v>4203595.99</v>
      </c>
      <c r="I4620" s="3" t="n">
        <v>15135233.42</v>
      </c>
    </row>
    <row r="4621" customFormat="false" ht="15" hidden="false" customHeight="false" outlineLevel="0" collapsed="false">
      <c r="A4621" s="2" t="s">
        <v>271</v>
      </c>
      <c r="B4621" s="2" t="s">
        <v>12</v>
      </c>
      <c r="C4621" s="2" t="n">
        <v>11670</v>
      </c>
      <c r="D4621" s="2" t="n">
        <v>1438</v>
      </c>
      <c r="E4621" s="2" t="n">
        <v>23994</v>
      </c>
      <c r="F4621" s="2" t="n">
        <v>3229</v>
      </c>
      <c r="G4621" s="3" t="n">
        <v>21572838.77</v>
      </c>
      <c r="H4621" s="3" t="n">
        <v>2960190</v>
      </c>
      <c r="I4621" s="3" t="n">
        <v>18612648.77</v>
      </c>
    </row>
    <row r="4622" customFormat="false" ht="15" hidden="false" customHeight="false" outlineLevel="0" collapsed="false">
      <c r="A4622" s="2" t="s">
        <v>271</v>
      </c>
      <c r="B4622" s="2" t="s">
        <v>13</v>
      </c>
      <c r="C4622" s="2" t="n">
        <v>2952</v>
      </c>
      <c r="D4622" s="2" t="n">
        <v>1959</v>
      </c>
      <c r="E4622" s="2" t="n">
        <v>8840</v>
      </c>
      <c r="F4622" s="2" t="n">
        <v>715</v>
      </c>
      <c r="G4622" s="3" t="n">
        <v>6531218.26</v>
      </c>
      <c r="H4622" s="3" t="n">
        <v>608990.04</v>
      </c>
      <c r="I4622" s="3" t="n">
        <v>5922228.22</v>
      </c>
    </row>
    <row r="4623" customFormat="false" ht="15" hidden="false" customHeight="false" outlineLevel="0" collapsed="false">
      <c r="A4623" s="2" t="s">
        <v>271</v>
      </c>
      <c r="B4623" s="2" t="s">
        <v>14</v>
      </c>
      <c r="C4623" s="2" t="n">
        <v>18017</v>
      </c>
      <c r="D4623" s="2" t="n">
        <v>1512</v>
      </c>
      <c r="E4623" s="2" t="n">
        <v>21685</v>
      </c>
      <c r="F4623" s="2" t="n">
        <v>1905</v>
      </c>
      <c r="G4623" s="3" t="n">
        <v>18263739.41</v>
      </c>
      <c r="H4623" s="3" t="n">
        <v>2839392.69</v>
      </c>
      <c r="I4623" s="3" t="n">
        <v>15424346.72</v>
      </c>
    </row>
    <row r="4624" customFormat="false" ht="15" hidden="false" customHeight="false" outlineLevel="0" collapsed="false">
      <c r="A4624" s="2" t="s">
        <v>271</v>
      </c>
      <c r="B4624" s="2" t="s">
        <v>15</v>
      </c>
      <c r="C4624" s="2" t="n">
        <v>1630789</v>
      </c>
      <c r="D4624" s="2" t="n">
        <v>365275</v>
      </c>
      <c r="E4624" s="2" t="n">
        <v>2569147</v>
      </c>
      <c r="F4624" s="2" t="n">
        <v>559222</v>
      </c>
      <c r="G4624" s="3" t="n">
        <v>1964057544.64</v>
      </c>
      <c r="H4624" s="3" t="n">
        <v>407543392.43</v>
      </c>
      <c r="I4624" s="3" t="n">
        <v>1556514152.21</v>
      </c>
    </row>
    <row r="4625" customFormat="false" ht="15" hidden="false" customHeight="false" outlineLevel="0" collapsed="false">
      <c r="A4625" s="2" t="s">
        <v>271</v>
      </c>
      <c r="B4625" s="2" t="s">
        <v>16</v>
      </c>
      <c r="C4625" s="2" t="n">
        <v>1138</v>
      </c>
      <c r="D4625" s="2" t="n">
        <v>288</v>
      </c>
      <c r="E4625" s="2" t="n">
        <v>2126</v>
      </c>
      <c r="F4625" s="2" t="n">
        <v>307</v>
      </c>
      <c r="G4625" s="3" t="n">
        <v>2384705.75</v>
      </c>
      <c r="H4625" s="3" t="n">
        <v>103085.07</v>
      </c>
      <c r="I4625" s="3" t="n">
        <v>2281620.68</v>
      </c>
    </row>
    <row r="4626" customFormat="false" ht="15" hidden="false" customHeight="false" outlineLevel="0" collapsed="false">
      <c r="A4626" s="2" t="s">
        <v>271</v>
      </c>
      <c r="B4626" s="2" t="s">
        <v>17</v>
      </c>
      <c r="C4626" s="2" t="n">
        <v>5969</v>
      </c>
      <c r="D4626" s="2" t="n">
        <v>834</v>
      </c>
      <c r="E4626" s="2" t="n">
        <v>12654</v>
      </c>
      <c r="F4626" s="2" t="n">
        <v>1519</v>
      </c>
      <c r="G4626" s="3" t="n">
        <v>8380995.66</v>
      </c>
      <c r="H4626" s="3" t="n">
        <v>962298.65</v>
      </c>
      <c r="I4626" s="3" t="n">
        <v>7418697.01</v>
      </c>
    </row>
    <row r="4627" customFormat="false" ht="15" hidden="false" customHeight="false" outlineLevel="0" collapsed="false">
      <c r="A4627" s="2" t="s">
        <v>271</v>
      </c>
      <c r="B4627" s="2" t="s">
        <v>18</v>
      </c>
      <c r="C4627" s="2" t="n">
        <v>7220</v>
      </c>
      <c r="D4627" s="2" t="n">
        <v>2194</v>
      </c>
      <c r="E4627" s="2" t="n">
        <v>22387</v>
      </c>
      <c r="F4627" s="2" t="n">
        <v>2387</v>
      </c>
      <c r="G4627" s="3" t="n">
        <v>16848588.87</v>
      </c>
      <c r="H4627" s="3" t="n">
        <v>2299296.66</v>
      </c>
      <c r="I4627" s="3" t="n">
        <v>14549292.21</v>
      </c>
    </row>
    <row r="4628" customFormat="false" ht="15" hidden="false" customHeight="false" outlineLevel="0" collapsed="false">
      <c r="A4628" s="2" t="s">
        <v>271</v>
      </c>
      <c r="B4628" s="2" t="s">
        <v>19</v>
      </c>
      <c r="C4628" s="2" t="n">
        <v>7497</v>
      </c>
      <c r="D4628" s="2" t="n">
        <v>1399</v>
      </c>
      <c r="E4628" s="2" t="n">
        <v>26095</v>
      </c>
      <c r="F4628" s="2" t="n">
        <v>2105</v>
      </c>
      <c r="G4628" s="3" t="n">
        <v>16429280.73</v>
      </c>
      <c r="H4628" s="3" t="n">
        <v>2480952.63</v>
      </c>
      <c r="I4628" s="3" t="n">
        <v>13948328.1</v>
      </c>
    </row>
    <row r="4629" customFormat="false" ht="15" hidden="false" customHeight="false" outlineLevel="0" collapsed="false">
      <c r="A4629" s="2" t="s">
        <v>271</v>
      </c>
      <c r="B4629" s="2" t="s">
        <v>20</v>
      </c>
      <c r="C4629" s="2" t="n">
        <v>23958</v>
      </c>
      <c r="D4629" s="2" t="n">
        <v>3345</v>
      </c>
      <c r="E4629" s="2" t="n">
        <v>39946</v>
      </c>
      <c r="F4629" s="2" t="n">
        <v>5157</v>
      </c>
      <c r="G4629" s="3" t="n">
        <v>28595841.95</v>
      </c>
      <c r="H4629" s="3" t="n">
        <v>1266371.68</v>
      </c>
      <c r="I4629" s="3" t="n">
        <v>27329470.27</v>
      </c>
    </row>
    <row r="4630" customFormat="false" ht="15" hidden="false" customHeight="false" outlineLevel="0" collapsed="false">
      <c r="A4630" s="2" t="s">
        <v>271</v>
      </c>
      <c r="B4630" s="2" t="s">
        <v>21</v>
      </c>
      <c r="C4630" s="2" t="n">
        <v>6162</v>
      </c>
      <c r="D4630" s="2" t="n">
        <v>789</v>
      </c>
      <c r="E4630" s="2" t="n">
        <v>14644</v>
      </c>
      <c r="F4630" s="2" t="n">
        <v>1917</v>
      </c>
      <c r="G4630" s="3" t="n">
        <v>15479070.45</v>
      </c>
      <c r="H4630" s="3" t="n">
        <v>1399749.83</v>
      </c>
      <c r="I4630" s="3" t="n">
        <v>14079320.62</v>
      </c>
    </row>
    <row r="4631" customFormat="false" ht="15" hidden="false" customHeight="false" outlineLevel="0" collapsed="false">
      <c r="A4631" s="2" t="s">
        <v>271</v>
      </c>
      <c r="B4631" s="2" t="s">
        <v>22</v>
      </c>
      <c r="C4631" s="2" t="n">
        <v>6272</v>
      </c>
      <c r="D4631" s="2" t="n">
        <v>711</v>
      </c>
      <c r="E4631" s="2" t="n">
        <v>13114</v>
      </c>
      <c r="F4631" s="2" t="n">
        <v>2185</v>
      </c>
      <c r="G4631" s="3" t="n">
        <v>9183968.32</v>
      </c>
      <c r="H4631" s="3" t="n">
        <v>1122009.62</v>
      </c>
      <c r="I4631" s="3" t="n">
        <v>8061958.7</v>
      </c>
    </row>
    <row r="4632" customFormat="false" ht="15" hidden="false" customHeight="false" outlineLevel="0" collapsed="false">
      <c r="A4632" s="2" t="s">
        <v>271</v>
      </c>
      <c r="B4632" s="2" t="s">
        <v>23</v>
      </c>
      <c r="C4632" s="2" t="n">
        <v>7350</v>
      </c>
      <c r="D4632" s="2" t="n">
        <v>922</v>
      </c>
      <c r="E4632" s="2" t="n">
        <v>20137</v>
      </c>
      <c r="F4632" s="2" t="n">
        <v>1850</v>
      </c>
      <c r="G4632" s="3" t="n">
        <v>12417176.68</v>
      </c>
      <c r="H4632" s="3" t="n">
        <v>1753130.8</v>
      </c>
      <c r="I4632" s="3" t="n">
        <v>10664045.88</v>
      </c>
    </row>
    <row r="4633" customFormat="false" ht="15" hidden="false" customHeight="false" outlineLevel="0" collapsed="false">
      <c r="A4633" s="2" t="s">
        <v>271</v>
      </c>
      <c r="B4633" s="2" t="s">
        <v>24</v>
      </c>
      <c r="C4633" s="2" t="n">
        <v>5473</v>
      </c>
      <c r="D4633" s="2" t="n">
        <v>601</v>
      </c>
      <c r="E4633" s="2" t="n">
        <v>11223</v>
      </c>
      <c r="F4633" s="2" t="n">
        <v>1639</v>
      </c>
      <c r="G4633" s="3" t="n">
        <v>11028164.66</v>
      </c>
      <c r="H4633" s="3" t="n">
        <v>894069.96</v>
      </c>
      <c r="I4633" s="3" t="n">
        <v>10134094.7</v>
      </c>
    </row>
    <row r="4634" customFormat="false" ht="15" hidden="false" customHeight="false" outlineLevel="0" collapsed="false">
      <c r="A4634" s="2" t="s">
        <v>271</v>
      </c>
      <c r="B4634" s="2" t="s">
        <v>25</v>
      </c>
      <c r="C4634" s="2" t="n">
        <v>21786</v>
      </c>
      <c r="D4634" s="2" t="n">
        <v>2100</v>
      </c>
      <c r="E4634" s="2" t="n">
        <v>49866</v>
      </c>
      <c r="F4634" s="2" t="n">
        <v>3386</v>
      </c>
      <c r="G4634" s="3" t="n">
        <v>25207975.15</v>
      </c>
      <c r="H4634" s="3" t="n">
        <v>6890867.57</v>
      </c>
      <c r="I4634" s="3" t="n">
        <v>18317107.58</v>
      </c>
    </row>
    <row r="4635" customFormat="false" ht="15" hidden="false" customHeight="false" outlineLevel="0" collapsed="false">
      <c r="A4635" s="2" t="s">
        <v>271</v>
      </c>
      <c r="B4635" s="2" t="s">
        <v>26</v>
      </c>
      <c r="C4635" s="2" t="n">
        <v>6183</v>
      </c>
      <c r="D4635" s="2" t="n">
        <v>1047</v>
      </c>
      <c r="E4635" s="2" t="n">
        <v>16145</v>
      </c>
      <c r="F4635" s="2" t="n">
        <v>1386</v>
      </c>
      <c r="G4635" s="3" t="n">
        <v>18892490.03</v>
      </c>
      <c r="H4635" s="3" t="n">
        <v>2033404.04</v>
      </c>
      <c r="I4635" s="3" t="n">
        <v>16859085.99</v>
      </c>
    </row>
    <row r="4636" customFormat="false" ht="15" hidden="false" customHeight="false" outlineLevel="0" collapsed="false">
      <c r="A4636" s="2" t="s">
        <v>271</v>
      </c>
      <c r="B4636" s="2" t="s">
        <v>27</v>
      </c>
      <c r="C4636" s="2" t="n">
        <v>8246</v>
      </c>
      <c r="D4636" s="2" t="n">
        <v>739</v>
      </c>
      <c r="E4636" s="2" t="n">
        <v>12718</v>
      </c>
      <c r="F4636" s="2" t="n">
        <v>1823</v>
      </c>
      <c r="G4636" s="3" t="n">
        <v>11129520.25</v>
      </c>
      <c r="H4636" s="3" t="n">
        <v>1188287.12</v>
      </c>
      <c r="I4636" s="3" t="n">
        <v>9941233.13</v>
      </c>
    </row>
    <row r="4637" customFormat="false" ht="15" hidden="false" customHeight="false" outlineLevel="0" collapsed="false">
      <c r="A4637" s="2" t="s">
        <v>271</v>
      </c>
      <c r="B4637" s="2" t="s">
        <v>28</v>
      </c>
      <c r="C4637" s="2" t="n">
        <v>19370</v>
      </c>
      <c r="D4637" s="2" t="n">
        <v>1851</v>
      </c>
      <c r="E4637" s="2" t="n">
        <v>45199</v>
      </c>
      <c r="F4637" s="2" t="n">
        <v>5215</v>
      </c>
      <c r="G4637" s="3" t="n">
        <v>30715460.32</v>
      </c>
      <c r="H4637" s="3" t="n">
        <v>4281010.84</v>
      </c>
      <c r="I4637" s="3" t="n">
        <v>26434449.48</v>
      </c>
    </row>
    <row r="4638" customFormat="false" ht="15" hidden="false" customHeight="false" outlineLevel="0" collapsed="false">
      <c r="A4638" s="2" t="s">
        <v>272</v>
      </c>
      <c r="B4638" s="2" t="s">
        <v>10</v>
      </c>
      <c r="C4638" s="2" t="n">
        <v>1793540</v>
      </c>
      <c r="D4638" s="2" t="n">
        <v>393916</v>
      </c>
      <c r="E4638" s="2" t="n">
        <v>2829155</v>
      </c>
      <c r="F4638" s="2" t="n">
        <v>518418</v>
      </c>
      <c r="G4638" s="3" t="n">
        <v>2179479882.08</v>
      </c>
      <c r="H4638" s="3" t="n">
        <v>453418756.53</v>
      </c>
      <c r="I4638" s="3" t="n">
        <v>1726061125.55</v>
      </c>
    </row>
    <row r="4639" customFormat="false" ht="15" hidden="false" customHeight="false" outlineLevel="0" collapsed="false">
      <c r="A4639" s="2" t="s">
        <v>272</v>
      </c>
      <c r="B4639" s="2" t="s">
        <v>11</v>
      </c>
      <c r="C4639" s="2" t="n">
        <v>16625</v>
      </c>
      <c r="D4639" s="2" t="n">
        <v>2554</v>
      </c>
      <c r="E4639" s="2" t="n">
        <v>34440</v>
      </c>
      <c r="F4639" s="2" t="n">
        <v>3755</v>
      </c>
      <c r="G4639" s="3" t="n">
        <v>18820827.51</v>
      </c>
      <c r="H4639" s="3" t="n">
        <v>3618464.67</v>
      </c>
      <c r="I4639" s="3" t="n">
        <v>15202362.84</v>
      </c>
    </row>
    <row r="4640" customFormat="false" ht="15" hidden="false" customHeight="false" outlineLevel="0" collapsed="false">
      <c r="A4640" s="2" t="s">
        <v>272</v>
      </c>
      <c r="B4640" s="2" t="s">
        <v>12</v>
      </c>
      <c r="C4640" s="2" t="n">
        <v>11579</v>
      </c>
      <c r="D4640" s="2" t="n">
        <v>1460</v>
      </c>
      <c r="E4640" s="2" t="n">
        <v>23037</v>
      </c>
      <c r="F4640" s="2" t="n">
        <v>3504</v>
      </c>
      <c r="G4640" s="3" t="n">
        <v>20302555.38</v>
      </c>
      <c r="H4640" s="3" t="n">
        <v>2901792.41</v>
      </c>
      <c r="I4640" s="3" t="n">
        <v>17400762.97</v>
      </c>
    </row>
    <row r="4641" customFormat="false" ht="15" hidden="false" customHeight="false" outlineLevel="0" collapsed="false">
      <c r="A4641" s="2" t="s">
        <v>272</v>
      </c>
      <c r="B4641" s="2" t="s">
        <v>13</v>
      </c>
      <c r="C4641" s="2" t="n">
        <v>3192</v>
      </c>
      <c r="D4641" s="2" t="n">
        <v>2531</v>
      </c>
      <c r="E4641" s="2" t="n">
        <v>9858</v>
      </c>
      <c r="F4641" s="2" t="n">
        <v>910</v>
      </c>
      <c r="G4641" s="3" t="n">
        <v>7185347.4</v>
      </c>
      <c r="H4641" s="3" t="n">
        <v>766965.45</v>
      </c>
      <c r="I4641" s="3" t="n">
        <v>6418381.95</v>
      </c>
    </row>
    <row r="4642" customFormat="false" ht="15" hidden="false" customHeight="false" outlineLevel="0" collapsed="false">
      <c r="A4642" s="2" t="s">
        <v>272</v>
      </c>
      <c r="B4642" s="2" t="s">
        <v>14</v>
      </c>
      <c r="C4642" s="2" t="n">
        <v>18854</v>
      </c>
      <c r="D4642" s="2" t="n">
        <v>1362</v>
      </c>
      <c r="E4642" s="2" t="n">
        <v>22397</v>
      </c>
      <c r="F4642" s="2" t="n">
        <v>1708</v>
      </c>
      <c r="G4642" s="3" t="n">
        <v>18962883.48</v>
      </c>
      <c r="H4642" s="3" t="n">
        <v>2739740.44</v>
      </c>
      <c r="I4642" s="3" t="n">
        <v>16223143.04</v>
      </c>
    </row>
    <row r="4643" customFormat="false" ht="15" hidden="false" customHeight="false" outlineLevel="0" collapsed="false">
      <c r="A4643" s="2" t="s">
        <v>272</v>
      </c>
      <c r="B4643" s="2" t="s">
        <v>15</v>
      </c>
      <c r="C4643" s="2" t="n">
        <v>1613587</v>
      </c>
      <c r="D4643" s="2" t="n">
        <v>369223</v>
      </c>
      <c r="E4643" s="2" t="n">
        <v>2446830</v>
      </c>
      <c r="F4643" s="2" t="n">
        <v>478627</v>
      </c>
      <c r="G4643" s="3" t="n">
        <v>1901757835.76</v>
      </c>
      <c r="H4643" s="3" t="n">
        <v>418424660.79</v>
      </c>
      <c r="I4643" s="3" t="n">
        <v>1483333174.97</v>
      </c>
    </row>
    <row r="4644" customFormat="false" ht="15" hidden="false" customHeight="false" outlineLevel="0" collapsed="false">
      <c r="A4644" s="2" t="s">
        <v>272</v>
      </c>
      <c r="B4644" s="2" t="s">
        <v>16</v>
      </c>
      <c r="C4644" s="2" t="n">
        <v>1141</v>
      </c>
      <c r="D4644" s="2" t="n">
        <v>253</v>
      </c>
      <c r="E4644" s="2" t="n">
        <v>2068</v>
      </c>
      <c r="F4644" s="2" t="n">
        <v>353</v>
      </c>
      <c r="G4644" s="3" t="n">
        <v>2464363.82</v>
      </c>
      <c r="H4644" s="3" t="n">
        <v>91648.71</v>
      </c>
      <c r="I4644" s="3" t="n">
        <v>2372715.11</v>
      </c>
    </row>
    <row r="4645" customFormat="false" ht="15" hidden="false" customHeight="false" outlineLevel="0" collapsed="false">
      <c r="A4645" s="2" t="s">
        <v>272</v>
      </c>
      <c r="B4645" s="2" t="s">
        <v>17</v>
      </c>
      <c r="C4645" s="2" t="n">
        <v>6185</v>
      </c>
      <c r="D4645" s="2" t="n">
        <v>880</v>
      </c>
      <c r="E4645" s="2" t="n">
        <v>13179</v>
      </c>
      <c r="F4645" s="2" t="n">
        <v>1622</v>
      </c>
      <c r="G4645" s="3" t="n">
        <v>8509894.42</v>
      </c>
      <c r="H4645" s="3" t="n">
        <v>991509.7</v>
      </c>
      <c r="I4645" s="3" t="n">
        <v>7518384.72</v>
      </c>
    </row>
    <row r="4646" customFormat="false" ht="15" hidden="false" customHeight="false" outlineLevel="0" collapsed="false">
      <c r="A4646" s="2" t="s">
        <v>272</v>
      </c>
      <c r="B4646" s="2" t="s">
        <v>18</v>
      </c>
      <c r="C4646" s="2" t="n">
        <v>6871</v>
      </c>
      <c r="D4646" s="2" t="n">
        <v>2064</v>
      </c>
      <c r="E4646" s="2" t="n">
        <v>22249</v>
      </c>
      <c r="F4646" s="2" t="n">
        <v>2393</v>
      </c>
      <c r="G4646" s="3" t="n">
        <v>15486728.31</v>
      </c>
      <c r="H4646" s="3" t="n">
        <v>2279149.62</v>
      </c>
      <c r="I4646" s="3" t="n">
        <v>13207578.69</v>
      </c>
    </row>
    <row r="4647" customFormat="false" ht="15" hidden="false" customHeight="false" outlineLevel="0" collapsed="false">
      <c r="A4647" s="2" t="s">
        <v>272</v>
      </c>
      <c r="B4647" s="2" t="s">
        <v>19</v>
      </c>
      <c r="C4647" s="2" t="n">
        <v>8109</v>
      </c>
      <c r="D4647" s="2" t="n">
        <v>1419</v>
      </c>
      <c r="E4647" s="2" t="n">
        <v>27734</v>
      </c>
      <c r="F4647" s="2" t="n">
        <v>1984</v>
      </c>
      <c r="G4647" s="3" t="n">
        <v>18458872.03</v>
      </c>
      <c r="H4647" s="3" t="n">
        <v>2609266.77</v>
      </c>
      <c r="I4647" s="3" t="n">
        <v>15849605.26</v>
      </c>
    </row>
    <row r="4648" customFormat="false" ht="15" hidden="false" customHeight="false" outlineLevel="0" collapsed="false">
      <c r="A4648" s="2" t="s">
        <v>272</v>
      </c>
      <c r="B4648" s="2" t="s">
        <v>20</v>
      </c>
      <c r="C4648" s="2" t="n">
        <v>24333</v>
      </c>
      <c r="D4648" s="2" t="n">
        <v>3681</v>
      </c>
      <c r="E4648" s="2" t="n">
        <v>40728</v>
      </c>
      <c r="F4648" s="2" t="n">
        <v>4233</v>
      </c>
      <c r="G4648" s="3" t="n">
        <v>29330621.12</v>
      </c>
      <c r="H4648" s="3" t="n">
        <v>1206801.06</v>
      </c>
      <c r="I4648" s="3" t="n">
        <v>28123820.06</v>
      </c>
    </row>
    <row r="4649" customFormat="false" ht="15" hidden="false" customHeight="false" outlineLevel="0" collapsed="false">
      <c r="A4649" s="2" t="s">
        <v>272</v>
      </c>
      <c r="B4649" s="2" t="s">
        <v>21</v>
      </c>
      <c r="C4649" s="2" t="n">
        <v>6725</v>
      </c>
      <c r="D4649" s="2" t="n">
        <v>725</v>
      </c>
      <c r="E4649" s="2" t="n">
        <v>14869</v>
      </c>
      <c r="F4649" s="2" t="n">
        <v>1798</v>
      </c>
      <c r="G4649" s="3" t="n">
        <v>17510702.28</v>
      </c>
      <c r="H4649" s="3" t="n">
        <v>1167152.9</v>
      </c>
      <c r="I4649" s="3" t="n">
        <v>16343549.38</v>
      </c>
    </row>
    <row r="4650" customFormat="false" ht="15" hidden="false" customHeight="false" outlineLevel="0" collapsed="false">
      <c r="A4650" s="2" t="s">
        <v>272</v>
      </c>
      <c r="B4650" s="2" t="s">
        <v>22</v>
      </c>
      <c r="C4650" s="2" t="n">
        <v>6408</v>
      </c>
      <c r="D4650" s="2" t="n">
        <v>750</v>
      </c>
      <c r="E4650" s="2" t="n">
        <v>13543</v>
      </c>
      <c r="F4650" s="2" t="n">
        <v>2240</v>
      </c>
      <c r="G4650" s="3" t="n">
        <v>9126519.47</v>
      </c>
      <c r="H4650" s="3" t="n">
        <v>1187318.94</v>
      </c>
      <c r="I4650" s="3" t="n">
        <v>7939200.53</v>
      </c>
    </row>
    <row r="4651" customFormat="false" ht="15" hidden="false" customHeight="false" outlineLevel="0" collapsed="false">
      <c r="A4651" s="2" t="s">
        <v>272</v>
      </c>
      <c r="B4651" s="2" t="s">
        <v>23</v>
      </c>
      <c r="C4651" s="2" t="n">
        <v>7328</v>
      </c>
      <c r="D4651" s="2" t="n">
        <v>824</v>
      </c>
      <c r="E4651" s="2" t="n">
        <v>20127</v>
      </c>
      <c r="F4651" s="2" t="n">
        <v>1731</v>
      </c>
      <c r="G4651" s="3" t="n">
        <v>12167698.73</v>
      </c>
      <c r="H4651" s="3" t="n">
        <v>1498329.52</v>
      </c>
      <c r="I4651" s="3" t="n">
        <v>10669369.21</v>
      </c>
    </row>
    <row r="4652" customFormat="false" ht="15" hidden="false" customHeight="false" outlineLevel="0" collapsed="false">
      <c r="A4652" s="2" t="s">
        <v>272</v>
      </c>
      <c r="B4652" s="2" t="s">
        <v>24</v>
      </c>
      <c r="C4652" s="2" t="n">
        <v>5465</v>
      </c>
      <c r="D4652" s="2" t="n">
        <v>700</v>
      </c>
      <c r="E4652" s="2" t="n">
        <v>11325</v>
      </c>
      <c r="F4652" s="2" t="n">
        <v>1623</v>
      </c>
      <c r="G4652" s="3" t="n">
        <v>11213731.63</v>
      </c>
      <c r="H4652" s="3" t="n">
        <v>1038779.91</v>
      </c>
      <c r="I4652" s="3" t="n">
        <v>10174951.72</v>
      </c>
    </row>
    <row r="4653" customFormat="false" ht="15" hidden="false" customHeight="false" outlineLevel="0" collapsed="false">
      <c r="A4653" s="2" t="s">
        <v>272</v>
      </c>
      <c r="B4653" s="2" t="s">
        <v>25</v>
      </c>
      <c r="C4653" s="2" t="n">
        <v>22838</v>
      </c>
      <c r="D4653" s="2" t="n">
        <v>2088</v>
      </c>
      <c r="E4653" s="2" t="n">
        <v>52847</v>
      </c>
      <c r="F4653" s="2" t="n">
        <v>3688</v>
      </c>
      <c r="G4653" s="3" t="n">
        <v>25616414.84</v>
      </c>
      <c r="H4653" s="3" t="n">
        <v>6023455.19</v>
      </c>
      <c r="I4653" s="3" t="n">
        <v>19592959.65</v>
      </c>
    </row>
    <row r="4654" customFormat="false" ht="15" hidden="false" customHeight="false" outlineLevel="0" collapsed="false">
      <c r="A4654" s="2" t="s">
        <v>272</v>
      </c>
      <c r="B4654" s="2" t="s">
        <v>26</v>
      </c>
      <c r="C4654" s="2" t="n">
        <v>7044</v>
      </c>
      <c r="D4654" s="2" t="n">
        <v>1180</v>
      </c>
      <c r="E4654" s="2" t="n">
        <v>18866</v>
      </c>
      <c r="F4654" s="2" t="n">
        <v>1691</v>
      </c>
      <c r="G4654" s="3" t="n">
        <v>21188883.73</v>
      </c>
      <c r="H4654" s="3" t="n">
        <v>2060158.53</v>
      </c>
      <c r="I4654" s="3" t="n">
        <v>19128725.2</v>
      </c>
    </row>
    <row r="4655" customFormat="false" ht="15" hidden="false" customHeight="false" outlineLevel="0" collapsed="false">
      <c r="A4655" s="2" t="s">
        <v>272</v>
      </c>
      <c r="B4655" s="2" t="s">
        <v>27</v>
      </c>
      <c r="C4655" s="2" t="n">
        <v>8451</v>
      </c>
      <c r="D4655" s="2" t="n">
        <v>734</v>
      </c>
      <c r="E4655" s="2" t="n">
        <v>12608</v>
      </c>
      <c r="F4655" s="2" t="n">
        <v>1958</v>
      </c>
      <c r="G4655" s="3" t="n">
        <v>11135914.65</v>
      </c>
      <c r="H4655" s="3" t="n">
        <v>1081921.84</v>
      </c>
      <c r="I4655" s="3" t="n">
        <v>10053992.81</v>
      </c>
    </row>
    <row r="4656" customFormat="false" ht="15" hidden="false" customHeight="false" outlineLevel="0" collapsed="false">
      <c r="A4656" s="2" t="s">
        <v>272</v>
      </c>
      <c r="B4656" s="2" t="s">
        <v>28</v>
      </c>
      <c r="C4656" s="2" t="n">
        <v>18805</v>
      </c>
      <c r="D4656" s="2" t="n">
        <v>1488</v>
      </c>
      <c r="E4656" s="2" t="n">
        <v>42450</v>
      </c>
      <c r="F4656" s="2" t="n">
        <v>4600</v>
      </c>
      <c r="G4656" s="3" t="n">
        <v>30240087.52</v>
      </c>
      <c r="H4656" s="3" t="n">
        <v>3731640.08</v>
      </c>
      <c r="I4656" s="3" t="n">
        <v>26508447.44</v>
      </c>
    </row>
    <row r="4657" customFormat="false" ht="15" hidden="false" customHeight="false" outlineLevel="0" collapsed="false">
      <c r="A4657" s="2" t="s">
        <v>273</v>
      </c>
      <c r="B4657" s="2" t="s">
        <v>10</v>
      </c>
      <c r="C4657" s="2" t="n">
        <v>1965177</v>
      </c>
      <c r="D4657" s="2" t="n">
        <v>422963</v>
      </c>
      <c r="E4657" s="2" t="n">
        <v>3139120</v>
      </c>
      <c r="F4657" s="2" t="n">
        <v>687832</v>
      </c>
      <c r="G4657" s="3" t="n">
        <v>2508802806.43</v>
      </c>
      <c r="H4657" s="3" t="n">
        <v>464778365.34</v>
      </c>
      <c r="I4657" s="3" t="n">
        <v>2044024441.09</v>
      </c>
    </row>
    <row r="4658" customFormat="false" ht="15" hidden="false" customHeight="false" outlineLevel="0" collapsed="false">
      <c r="A4658" s="2" t="s">
        <v>273</v>
      </c>
      <c r="B4658" s="2" t="s">
        <v>11</v>
      </c>
      <c r="C4658" s="2" t="n">
        <v>16559</v>
      </c>
      <c r="D4658" s="2" t="n">
        <v>2764</v>
      </c>
      <c r="E4658" s="2" t="n">
        <v>35200</v>
      </c>
      <c r="F4658" s="2" t="n">
        <v>3528</v>
      </c>
      <c r="G4658" s="3" t="n">
        <v>19472528.37</v>
      </c>
      <c r="H4658" s="3" t="n">
        <v>4260676.52</v>
      </c>
      <c r="I4658" s="3" t="n">
        <v>15211851.85</v>
      </c>
    </row>
    <row r="4659" customFormat="false" ht="15" hidden="false" customHeight="false" outlineLevel="0" collapsed="false">
      <c r="A4659" s="2" t="s">
        <v>273</v>
      </c>
      <c r="B4659" s="2" t="s">
        <v>12</v>
      </c>
      <c r="C4659" s="2" t="n">
        <v>11654</v>
      </c>
      <c r="D4659" s="2" t="n">
        <v>1476</v>
      </c>
      <c r="E4659" s="2" t="n">
        <v>23095</v>
      </c>
      <c r="F4659" s="2" t="n">
        <v>3123</v>
      </c>
      <c r="G4659" s="3" t="n">
        <v>20899183.04</v>
      </c>
      <c r="H4659" s="3" t="n">
        <v>2700970.9</v>
      </c>
      <c r="I4659" s="3" t="n">
        <v>18198212.14</v>
      </c>
    </row>
    <row r="4660" customFormat="false" ht="15" hidden="false" customHeight="false" outlineLevel="0" collapsed="false">
      <c r="A4660" s="2" t="s">
        <v>273</v>
      </c>
      <c r="B4660" s="2" t="s">
        <v>13</v>
      </c>
      <c r="C4660" s="2" t="n">
        <v>3237</v>
      </c>
      <c r="D4660" s="2" t="n">
        <v>2633</v>
      </c>
      <c r="E4660" s="2" t="n">
        <v>9935</v>
      </c>
      <c r="F4660" s="2" t="n">
        <v>726</v>
      </c>
      <c r="G4660" s="3" t="n">
        <v>6983347.91</v>
      </c>
      <c r="H4660" s="3" t="n">
        <v>788356.33</v>
      </c>
      <c r="I4660" s="3" t="n">
        <v>6194991.58</v>
      </c>
    </row>
    <row r="4661" customFormat="false" ht="15" hidden="false" customHeight="false" outlineLevel="0" collapsed="false">
      <c r="A4661" s="2" t="s">
        <v>273</v>
      </c>
      <c r="B4661" s="2" t="s">
        <v>14</v>
      </c>
      <c r="C4661" s="2" t="n">
        <v>18447</v>
      </c>
      <c r="D4661" s="2" t="n">
        <v>1548</v>
      </c>
      <c r="E4661" s="2" t="n">
        <v>22303</v>
      </c>
      <c r="F4661" s="2" t="n">
        <v>1597</v>
      </c>
      <c r="G4661" s="3" t="n">
        <v>18112569.66</v>
      </c>
      <c r="H4661" s="3" t="n">
        <v>2930092.71</v>
      </c>
      <c r="I4661" s="3" t="n">
        <v>15182476.95</v>
      </c>
    </row>
    <row r="4662" customFormat="false" ht="15" hidden="false" customHeight="false" outlineLevel="0" collapsed="false">
      <c r="A4662" s="2" t="s">
        <v>273</v>
      </c>
      <c r="B4662" s="2" t="s">
        <v>15</v>
      </c>
      <c r="C4662" s="2" t="n">
        <v>1778848</v>
      </c>
      <c r="D4662" s="2" t="n">
        <v>395856</v>
      </c>
      <c r="E4662" s="2" t="n">
        <v>2739833</v>
      </c>
      <c r="F4662" s="2" t="n">
        <v>644310</v>
      </c>
      <c r="G4662" s="3" t="n">
        <v>2222369760.4</v>
      </c>
      <c r="H4662" s="3" t="n">
        <v>424753822.28</v>
      </c>
      <c r="I4662" s="3" t="n">
        <v>1797615938.12</v>
      </c>
    </row>
    <row r="4663" customFormat="false" ht="15" hidden="false" customHeight="false" outlineLevel="0" collapsed="false">
      <c r="A4663" s="2" t="s">
        <v>273</v>
      </c>
      <c r="B4663" s="2" t="s">
        <v>16</v>
      </c>
      <c r="C4663" s="2" t="n">
        <v>1127</v>
      </c>
      <c r="D4663" s="2" t="n">
        <v>299</v>
      </c>
      <c r="E4663" s="2" t="n">
        <v>2061</v>
      </c>
      <c r="F4663" s="2" t="n">
        <v>298</v>
      </c>
      <c r="G4663" s="3" t="n">
        <v>2450111.72</v>
      </c>
      <c r="H4663" s="3" t="n">
        <v>108266.73</v>
      </c>
      <c r="I4663" s="3" t="n">
        <v>2341844.99</v>
      </c>
    </row>
    <row r="4664" customFormat="false" ht="15" hidden="false" customHeight="false" outlineLevel="0" collapsed="false">
      <c r="A4664" s="2" t="s">
        <v>273</v>
      </c>
      <c r="B4664" s="2" t="s">
        <v>17</v>
      </c>
      <c r="C4664" s="2" t="n">
        <v>6119</v>
      </c>
      <c r="D4664" s="2" t="n">
        <v>994</v>
      </c>
      <c r="E4664" s="2" t="n">
        <v>12691</v>
      </c>
      <c r="F4664" s="2" t="n">
        <v>1337</v>
      </c>
      <c r="G4664" s="3" t="n">
        <v>8486479.68</v>
      </c>
      <c r="H4664" s="3" t="n">
        <v>1125143.6</v>
      </c>
      <c r="I4664" s="3" t="n">
        <v>7361336.08</v>
      </c>
    </row>
    <row r="4665" customFormat="false" ht="15" hidden="false" customHeight="false" outlineLevel="0" collapsed="false">
      <c r="A4665" s="2" t="s">
        <v>273</v>
      </c>
      <c r="B4665" s="2" t="s">
        <v>18</v>
      </c>
      <c r="C4665" s="2" t="n">
        <v>7755</v>
      </c>
      <c r="D4665" s="2" t="n">
        <v>2155</v>
      </c>
      <c r="E4665" s="2" t="n">
        <v>24819</v>
      </c>
      <c r="F4665" s="2" t="n">
        <v>2861</v>
      </c>
      <c r="G4665" s="3" t="n">
        <v>17266936.14</v>
      </c>
      <c r="H4665" s="3" t="n">
        <v>2500006.26</v>
      </c>
      <c r="I4665" s="3" t="n">
        <v>14766929.88</v>
      </c>
    </row>
    <row r="4666" customFormat="false" ht="15" hidden="false" customHeight="false" outlineLevel="0" collapsed="false">
      <c r="A4666" s="2" t="s">
        <v>273</v>
      </c>
      <c r="B4666" s="2" t="s">
        <v>19</v>
      </c>
      <c r="C4666" s="2" t="n">
        <v>8056</v>
      </c>
      <c r="D4666" s="2" t="n">
        <v>1363</v>
      </c>
      <c r="E4666" s="2" t="n">
        <v>28493</v>
      </c>
      <c r="F4666" s="2" t="n">
        <v>2367</v>
      </c>
      <c r="G4666" s="3" t="n">
        <v>17339737.96</v>
      </c>
      <c r="H4666" s="3" t="n">
        <v>2322898.99</v>
      </c>
      <c r="I4666" s="3" t="n">
        <v>15016838.97</v>
      </c>
    </row>
    <row r="4667" customFormat="false" ht="15" hidden="false" customHeight="false" outlineLevel="0" collapsed="false">
      <c r="A4667" s="2" t="s">
        <v>273</v>
      </c>
      <c r="B4667" s="2" t="s">
        <v>20</v>
      </c>
      <c r="C4667" s="2" t="n">
        <v>27273</v>
      </c>
      <c r="D4667" s="2" t="n">
        <v>3707</v>
      </c>
      <c r="E4667" s="2" t="n">
        <v>45633</v>
      </c>
      <c r="F4667" s="2" t="n">
        <v>5774</v>
      </c>
      <c r="G4667" s="3" t="n">
        <v>31497297.88</v>
      </c>
      <c r="H4667" s="3" t="n">
        <v>1419221.45</v>
      </c>
      <c r="I4667" s="3" t="n">
        <v>30078076.43</v>
      </c>
    </row>
    <row r="4668" customFormat="false" ht="15" hidden="false" customHeight="false" outlineLevel="0" collapsed="false">
      <c r="A4668" s="2" t="s">
        <v>273</v>
      </c>
      <c r="B4668" s="2" t="s">
        <v>21</v>
      </c>
      <c r="C4668" s="2" t="n">
        <v>6905</v>
      </c>
      <c r="D4668" s="2" t="n">
        <v>940</v>
      </c>
      <c r="E4668" s="2" t="n">
        <v>15734</v>
      </c>
      <c r="F4668" s="2" t="n">
        <v>1889</v>
      </c>
      <c r="G4668" s="3" t="n">
        <v>18196068.44</v>
      </c>
      <c r="H4668" s="3" t="n">
        <v>1703075.02</v>
      </c>
      <c r="I4668" s="3" t="n">
        <v>16492993.42</v>
      </c>
    </row>
    <row r="4669" customFormat="false" ht="15" hidden="false" customHeight="false" outlineLevel="0" collapsed="false">
      <c r="A4669" s="2" t="s">
        <v>273</v>
      </c>
      <c r="B4669" s="2" t="s">
        <v>22</v>
      </c>
      <c r="C4669" s="2" t="n">
        <v>6331</v>
      </c>
      <c r="D4669" s="2" t="n">
        <v>744</v>
      </c>
      <c r="E4669" s="2" t="n">
        <v>14158</v>
      </c>
      <c r="F4669" s="2" t="n">
        <v>2635</v>
      </c>
      <c r="G4669" s="3" t="n">
        <v>8780001.02</v>
      </c>
      <c r="H4669" s="3" t="n">
        <v>1197990.24</v>
      </c>
      <c r="I4669" s="3" t="n">
        <v>7582010.78</v>
      </c>
    </row>
    <row r="4670" customFormat="false" ht="15" hidden="false" customHeight="false" outlineLevel="0" collapsed="false">
      <c r="A4670" s="2" t="s">
        <v>273</v>
      </c>
      <c r="B4670" s="2" t="s">
        <v>23</v>
      </c>
      <c r="C4670" s="2" t="n">
        <v>8401</v>
      </c>
      <c r="D4670" s="2" t="n">
        <v>1113</v>
      </c>
      <c r="E4670" s="2" t="n">
        <v>22385</v>
      </c>
      <c r="F4670" s="2" t="n">
        <v>1947</v>
      </c>
      <c r="G4670" s="3" t="n">
        <v>12808277.25</v>
      </c>
      <c r="H4670" s="3" t="n">
        <v>1769984.77</v>
      </c>
      <c r="I4670" s="3" t="n">
        <v>11038292.48</v>
      </c>
    </row>
    <row r="4671" customFormat="false" ht="15" hidden="false" customHeight="false" outlineLevel="0" collapsed="false">
      <c r="A4671" s="2" t="s">
        <v>273</v>
      </c>
      <c r="B4671" s="2" t="s">
        <v>24</v>
      </c>
      <c r="C4671" s="2" t="n">
        <v>5680</v>
      </c>
      <c r="D4671" s="2" t="n">
        <v>956</v>
      </c>
      <c r="E4671" s="2" t="n">
        <v>11717</v>
      </c>
      <c r="F4671" s="2" t="n">
        <v>1747</v>
      </c>
      <c r="G4671" s="3" t="n">
        <v>11776605.35</v>
      </c>
      <c r="H4671" s="3" t="n">
        <v>1545459.83</v>
      </c>
      <c r="I4671" s="3" t="n">
        <v>10231145.52</v>
      </c>
    </row>
    <row r="4672" customFormat="false" ht="15" hidden="false" customHeight="false" outlineLevel="0" collapsed="false">
      <c r="A4672" s="2" t="s">
        <v>273</v>
      </c>
      <c r="B4672" s="2" t="s">
        <v>25</v>
      </c>
      <c r="C4672" s="2" t="n">
        <v>23109</v>
      </c>
      <c r="D4672" s="2" t="n">
        <v>2361</v>
      </c>
      <c r="E4672" s="2" t="n">
        <v>52654</v>
      </c>
      <c r="F4672" s="2" t="n">
        <v>4229</v>
      </c>
      <c r="G4672" s="3" t="n">
        <v>27360764.12</v>
      </c>
      <c r="H4672" s="3" t="n">
        <v>7052595.03</v>
      </c>
      <c r="I4672" s="3" t="n">
        <v>20308169.09</v>
      </c>
    </row>
    <row r="4673" customFormat="false" ht="15" hidden="false" customHeight="false" outlineLevel="0" collapsed="false">
      <c r="A4673" s="2" t="s">
        <v>273</v>
      </c>
      <c r="B4673" s="2" t="s">
        <v>26</v>
      </c>
      <c r="C4673" s="2" t="n">
        <v>6720</v>
      </c>
      <c r="D4673" s="2" t="n">
        <v>1168</v>
      </c>
      <c r="E4673" s="2" t="n">
        <v>18281</v>
      </c>
      <c r="F4673" s="2" t="n">
        <v>1824</v>
      </c>
      <c r="G4673" s="3" t="n">
        <v>19427024.74</v>
      </c>
      <c r="H4673" s="3" t="n">
        <v>2073867.72</v>
      </c>
      <c r="I4673" s="3" t="n">
        <v>17353157.02</v>
      </c>
    </row>
    <row r="4674" customFormat="false" ht="15" hidden="false" customHeight="false" outlineLevel="0" collapsed="false">
      <c r="A4674" s="2" t="s">
        <v>273</v>
      </c>
      <c r="B4674" s="2" t="s">
        <v>27</v>
      </c>
      <c r="C4674" s="2" t="n">
        <v>8767</v>
      </c>
      <c r="D4674" s="2" t="n">
        <v>830</v>
      </c>
      <c r="E4674" s="2" t="n">
        <v>13094</v>
      </c>
      <c r="F4674" s="2" t="n">
        <v>1497</v>
      </c>
      <c r="G4674" s="3" t="n">
        <v>12023476.27</v>
      </c>
      <c r="H4674" s="3" t="n">
        <v>1325778.19</v>
      </c>
      <c r="I4674" s="3" t="n">
        <v>10697698.08</v>
      </c>
    </row>
    <row r="4675" customFormat="false" ht="15" hidden="false" customHeight="false" outlineLevel="0" collapsed="false">
      <c r="A4675" s="2" t="s">
        <v>273</v>
      </c>
      <c r="B4675" s="2" t="s">
        <v>28</v>
      </c>
      <c r="C4675" s="2" t="n">
        <v>20189</v>
      </c>
      <c r="D4675" s="2" t="n">
        <v>2056</v>
      </c>
      <c r="E4675" s="2" t="n">
        <v>47034</v>
      </c>
      <c r="F4675" s="2" t="n">
        <v>6143</v>
      </c>
      <c r="G4675" s="3" t="n">
        <v>33552636.48</v>
      </c>
      <c r="H4675" s="3" t="n">
        <v>5200158.77</v>
      </c>
      <c r="I4675" s="3" t="n">
        <v>28352477.71</v>
      </c>
    </row>
    <row r="4676" customFormat="false" ht="15" hidden="false" customHeight="false" outlineLevel="0" collapsed="false">
      <c r="A4676" s="2" t="s">
        <v>274</v>
      </c>
      <c r="B4676" s="2" t="s">
        <v>10</v>
      </c>
      <c r="C4676" s="2" t="n">
        <v>1919486</v>
      </c>
      <c r="D4676" s="2" t="n">
        <v>446749</v>
      </c>
      <c r="E4676" s="2" t="n">
        <v>3053404</v>
      </c>
      <c r="F4676" s="2" t="n">
        <v>656026</v>
      </c>
      <c r="G4676" s="3" t="n">
        <v>2407384681.11</v>
      </c>
      <c r="H4676" s="3" t="n">
        <v>504021442.05</v>
      </c>
      <c r="I4676" s="3" t="n">
        <v>1903363239.06</v>
      </c>
    </row>
    <row r="4677" customFormat="false" ht="15" hidden="false" customHeight="false" outlineLevel="0" collapsed="false">
      <c r="A4677" s="2" t="s">
        <v>274</v>
      </c>
      <c r="B4677" s="2" t="s">
        <v>11</v>
      </c>
      <c r="C4677" s="2" t="n">
        <v>18227</v>
      </c>
      <c r="D4677" s="2" t="n">
        <v>2466</v>
      </c>
      <c r="E4677" s="2" t="n">
        <v>38453</v>
      </c>
      <c r="F4677" s="2" t="n">
        <v>5347</v>
      </c>
      <c r="G4677" s="3" t="n">
        <v>21848389.66</v>
      </c>
      <c r="H4677" s="3" t="n">
        <v>3940454.25</v>
      </c>
      <c r="I4677" s="3" t="n">
        <v>17907935.41</v>
      </c>
    </row>
    <row r="4678" customFormat="false" ht="15" hidden="false" customHeight="false" outlineLevel="0" collapsed="false">
      <c r="A4678" s="2" t="s">
        <v>274</v>
      </c>
      <c r="B4678" s="2" t="s">
        <v>12</v>
      </c>
      <c r="C4678" s="2" t="n">
        <v>11884</v>
      </c>
      <c r="D4678" s="2" t="n">
        <v>1330</v>
      </c>
      <c r="E4678" s="2" t="n">
        <v>22930</v>
      </c>
      <c r="F4678" s="2" t="n">
        <v>3057</v>
      </c>
      <c r="G4678" s="3" t="n">
        <v>21733658.21</v>
      </c>
      <c r="H4678" s="3" t="n">
        <v>2712443.46</v>
      </c>
      <c r="I4678" s="3" t="n">
        <v>19021214.75</v>
      </c>
    </row>
    <row r="4679" customFormat="false" ht="15" hidden="false" customHeight="false" outlineLevel="0" collapsed="false">
      <c r="A4679" s="2" t="s">
        <v>274</v>
      </c>
      <c r="B4679" s="2" t="s">
        <v>13</v>
      </c>
      <c r="C4679" s="2" t="n">
        <v>3272</v>
      </c>
      <c r="D4679" s="2" t="n">
        <v>2447</v>
      </c>
      <c r="E4679" s="2" t="n">
        <v>10139</v>
      </c>
      <c r="F4679" s="2" t="n">
        <v>927</v>
      </c>
      <c r="G4679" s="3" t="n">
        <v>7502181.96</v>
      </c>
      <c r="H4679" s="3" t="n">
        <v>787652.75</v>
      </c>
      <c r="I4679" s="3" t="n">
        <v>6714529.21</v>
      </c>
    </row>
    <row r="4680" customFormat="false" ht="15" hidden="false" customHeight="false" outlineLevel="0" collapsed="false">
      <c r="A4680" s="2" t="s">
        <v>274</v>
      </c>
      <c r="B4680" s="2" t="s">
        <v>14</v>
      </c>
      <c r="C4680" s="2" t="n">
        <v>16957</v>
      </c>
      <c r="D4680" s="2" t="n">
        <v>1298</v>
      </c>
      <c r="E4680" s="2" t="n">
        <v>20641</v>
      </c>
      <c r="F4680" s="2" t="n">
        <v>1912</v>
      </c>
      <c r="G4680" s="3" t="n">
        <v>17104462.08</v>
      </c>
      <c r="H4680" s="3" t="n">
        <v>2519342.51</v>
      </c>
      <c r="I4680" s="3" t="n">
        <v>14585119.57</v>
      </c>
    </row>
    <row r="4681" customFormat="false" ht="15" hidden="false" customHeight="false" outlineLevel="0" collapsed="false">
      <c r="A4681" s="2" t="s">
        <v>274</v>
      </c>
      <c r="B4681" s="2" t="s">
        <v>15</v>
      </c>
      <c r="C4681" s="2" t="n">
        <v>1732737</v>
      </c>
      <c r="D4681" s="2" t="n">
        <v>420163</v>
      </c>
      <c r="E4681" s="2" t="n">
        <v>2653926</v>
      </c>
      <c r="F4681" s="2" t="n">
        <v>611889</v>
      </c>
      <c r="G4681" s="3" t="n">
        <v>2117772655.39</v>
      </c>
      <c r="H4681" s="3" t="n">
        <v>465219718.41</v>
      </c>
      <c r="I4681" s="3" t="n">
        <v>1652552936.98</v>
      </c>
    </row>
    <row r="4682" customFormat="false" ht="15" hidden="false" customHeight="false" outlineLevel="0" collapsed="false">
      <c r="A4682" s="2" t="s">
        <v>274</v>
      </c>
      <c r="B4682" s="2" t="s">
        <v>16</v>
      </c>
      <c r="C4682" s="2" t="n">
        <v>1204</v>
      </c>
      <c r="D4682" s="2" t="n">
        <v>317</v>
      </c>
      <c r="E4682" s="2" t="n">
        <v>2250</v>
      </c>
      <c r="F4682" s="2" t="n">
        <v>338</v>
      </c>
      <c r="G4682" s="3" t="n">
        <v>2535686</v>
      </c>
      <c r="H4682" s="3" t="n">
        <v>112805.75</v>
      </c>
      <c r="I4682" s="3" t="n">
        <v>2422880.25</v>
      </c>
    </row>
    <row r="4683" customFormat="false" ht="15" hidden="false" customHeight="false" outlineLevel="0" collapsed="false">
      <c r="A4683" s="2" t="s">
        <v>274</v>
      </c>
      <c r="B4683" s="2" t="s">
        <v>17</v>
      </c>
      <c r="C4683" s="2" t="n">
        <v>5945</v>
      </c>
      <c r="D4683" s="2" t="n">
        <v>990</v>
      </c>
      <c r="E4683" s="2" t="n">
        <v>12328</v>
      </c>
      <c r="F4683" s="2" t="n">
        <v>1382</v>
      </c>
      <c r="G4683" s="3" t="n">
        <v>7948465.39</v>
      </c>
      <c r="H4683" s="3" t="n">
        <v>1128719.92</v>
      </c>
      <c r="I4683" s="3" t="n">
        <v>6819745.47</v>
      </c>
    </row>
    <row r="4684" customFormat="false" ht="15" hidden="false" customHeight="false" outlineLevel="0" collapsed="false">
      <c r="A4684" s="2" t="s">
        <v>274</v>
      </c>
      <c r="B4684" s="2" t="s">
        <v>18</v>
      </c>
      <c r="C4684" s="2" t="n">
        <v>8133</v>
      </c>
      <c r="D4684" s="2" t="n">
        <v>2449</v>
      </c>
      <c r="E4684" s="2" t="n">
        <v>25818</v>
      </c>
      <c r="F4684" s="2" t="n">
        <v>2910</v>
      </c>
      <c r="G4684" s="3" t="n">
        <v>18723596.83</v>
      </c>
      <c r="H4684" s="3" t="n">
        <v>2369881.01</v>
      </c>
      <c r="I4684" s="3" t="n">
        <v>16353715.82</v>
      </c>
    </row>
    <row r="4685" customFormat="false" ht="15" hidden="false" customHeight="false" outlineLevel="0" collapsed="false">
      <c r="A4685" s="2" t="s">
        <v>274</v>
      </c>
      <c r="B4685" s="2" t="s">
        <v>19</v>
      </c>
      <c r="C4685" s="2" t="n">
        <v>8619</v>
      </c>
      <c r="D4685" s="2" t="n">
        <v>1789</v>
      </c>
      <c r="E4685" s="2" t="n">
        <v>28742</v>
      </c>
      <c r="F4685" s="2" t="n">
        <v>2299</v>
      </c>
      <c r="G4685" s="3" t="n">
        <v>20646399.42</v>
      </c>
      <c r="H4685" s="3" t="n">
        <v>3163144.16</v>
      </c>
      <c r="I4685" s="3" t="n">
        <v>17483255.26</v>
      </c>
    </row>
    <row r="4686" customFormat="false" ht="15" hidden="false" customHeight="false" outlineLevel="0" collapsed="false">
      <c r="A4686" s="2" t="s">
        <v>274</v>
      </c>
      <c r="B4686" s="2" t="s">
        <v>20</v>
      </c>
      <c r="C4686" s="2" t="n">
        <v>26621</v>
      </c>
      <c r="D4686" s="2" t="n">
        <v>4029</v>
      </c>
      <c r="E4686" s="2" t="n">
        <v>45842</v>
      </c>
      <c r="F4686" s="2" t="n">
        <v>4975</v>
      </c>
      <c r="G4686" s="3" t="n">
        <v>27834788.19</v>
      </c>
      <c r="H4686" s="3" t="n">
        <v>1477124.44</v>
      </c>
      <c r="I4686" s="3" t="n">
        <v>26357663.75</v>
      </c>
    </row>
    <row r="4687" customFormat="false" ht="15" hidden="false" customHeight="false" outlineLevel="0" collapsed="false">
      <c r="A4687" s="2" t="s">
        <v>274</v>
      </c>
      <c r="B4687" s="2" t="s">
        <v>21</v>
      </c>
      <c r="C4687" s="2" t="n">
        <v>6472</v>
      </c>
      <c r="D4687" s="2" t="n">
        <v>752</v>
      </c>
      <c r="E4687" s="2" t="n">
        <v>14695</v>
      </c>
      <c r="F4687" s="2" t="n">
        <v>1635</v>
      </c>
      <c r="G4687" s="3" t="n">
        <v>17505515.94</v>
      </c>
      <c r="H4687" s="3" t="n">
        <v>1375488.44</v>
      </c>
      <c r="I4687" s="3" t="n">
        <v>16130027.5</v>
      </c>
    </row>
    <row r="4688" customFormat="false" ht="15" hidden="false" customHeight="false" outlineLevel="0" collapsed="false">
      <c r="A4688" s="2" t="s">
        <v>274</v>
      </c>
      <c r="B4688" s="2" t="s">
        <v>22</v>
      </c>
      <c r="C4688" s="2" t="n">
        <v>6289</v>
      </c>
      <c r="D4688" s="2" t="n">
        <v>737</v>
      </c>
      <c r="E4688" s="2" t="n">
        <v>13423</v>
      </c>
      <c r="F4688" s="2" t="n">
        <v>2209</v>
      </c>
      <c r="G4688" s="3" t="n">
        <v>9125591.99</v>
      </c>
      <c r="H4688" s="3" t="n">
        <v>1111416.75</v>
      </c>
      <c r="I4688" s="3" t="n">
        <v>8014175.24</v>
      </c>
    </row>
    <row r="4689" customFormat="false" ht="15" hidden="false" customHeight="false" outlineLevel="0" collapsed="false">
      <c r="A4689" s="2" t="s">
        <v>274</v>
      </c>
      <c r="B4689" s="2" t="s">
        <v>23</v>
      </c>
      <c r="C4689" s="2" t="n">
        <v>7778</v>
      </c>
      <c r="D4689" s="2" t="n">
        <v>834</v>
      </c>
      <c r="E4689" s="2" t="n">
        <v>21877</v>
      </c>
      <c r="F4689" s="2" t="n">
        <v>2169</v>
      </c>
      <c r="G4689" s="3" t="n">
        <v>12478346.1</v>
      </c>
      <c r="H4689" s="3" t="n">
        <v>1460648.76</v>
      </c>
      <c r="I4689" s="3" t="n">
        <v>11017697.34</v>
      </c>
    </row>
    <row r="4690" customFormat="false" ht="15" hidden="false" customHeight="false" outlineLevel="0" collapsed="false">
      <c r="A4690" s="2" t="s">
        <v>274</v>
      </c>
      <c r="B4690" s="2" t="s">
        <v>24</v>
      </c>
      <c r="C4690" s="2" t="n">
        <v>5303</v>
      </c>
      <c r="D4690" s="2" t="n">
        <v>649</v>
      </c>
      <c r="E4690" s="2" t="n">
        <v>10841</v>
      </c>
      <c r="F4690" s="2" t="n">
        <v>1598</v>
      </c>
      <c r="G4690" s="3" t="n">
        <v>10087156.44</v>
      </c>
      <c r="H4690" s="3" t="n">
        <v>957906.35</v>
      </c>
      <c r="I4690" s="3" t="n">
        <v>9129250.09</v>
      </c>
    </row>
    <row r="4691" customFormat="false" ht="15" hidden="false" customHeight="false" outlineLevel="0" collapsed="false">
      <c r="A4691" s="2" t="s">
        <v>274</v>
      </c>
      <c r="B4691" s="2" t="s">
        <v>25</v>
      </c>
      <c r="C4691" s="2" t="n">
        <v>25267</v>
      </c>
      <c r="D4691" s="2" t="n">
        <v>2736</v>
      </c>
      <c r="E4691" s="2" t="n">
        <v>57129</v>
      </c>
      <c r="F4691" s="2" t="n">
        <v>4276</v>
      </c>
      <c r="G4691" s="3" t="n">
        <v>29700418.66</v>
      </c>
      <c r="H4691" s="3" t="n">
        <v>7881360.94</v>
      </c>
      <c r="I4691" s="3" t="n">
        <v>21819057.72</v>
      </c>
    </row>
    <row r="4692" customFormat="false" ht="15" hidden="false" customHeight="false" outlineLevel="0" collapsed="false">
      <c r="A4692" s="2" t="s">
        <v>274</v>
      </c>
      <c r="B4692" s="2" t="s">
        <v>26</v>
      </c>
      <c r="C4692" s="2" t="n">
        <v>7001</v>
      </c>
      <c r="D4692" s="2" t="n">
        <v>1127</v>
      </c>
      <c r="E4692" s="2" t="n">
        <v>18758</v>
      </c>
      <c r="F4692" s="2" t="n">
        <v>1710</v>
      </c>
      <c r="G4692" s="3" t="n">
        <v>21416339</v>
      </c>
      <c r="H4692" s="3" t="n">
        <v>1898420.62</v>
      </c>
      <c r="I4692" s="3" t="n">
        <v>19517918.38</v>
      </c>
    </row>
    <row r="4693" customFormat="false" ht="15" hidden="false" customHeight="false" outlineLevel="0" collapsed="false">
      <c r="A4693" s="2" t="s">
        <v>274</v>
      </c>
      <c r="B4693" s="2" t="s">
        <v>27</v>
      </c>
      <c r="C4693" s="2" t="n">
        <v>8592</v>
      </c>
      <c r="D4693" s="2" t="n">
        <v>832</v>
      </c>
      <c r="E4693" s="2" t="n">
        <v>12275</v>
      </c>
      <c r="F4693" s="2" t="n">
        <v>1667</v>
      </c>
      <c r="G4693" s="3" t="n">
        <v>11161487.11</v>
      </c>
      <c r="H4693" s="3" t="n">
        <v>1411893.73</v>
      </c>
      <c r="I4693" s="3" t="n">
        <v>9749593.38</v>
      </c>
    </row>
    <row r="4694" customFormat="false" ht="15" hidden="false" customHeight="false" outlineLevel="0" collapsed="false">
      <c r="A4694" s="2" t="s">
        <v>274</v>
      </c>
      <c r="B4694" s="2" t="s">
        <v>28</v>
      </c>
      <c r="C4694" s="2" t="n">
        <v>19185</v>
      </c>
      <c r="D4694" s="2" t="n">
        <v>1804</v>
      </c>
      <c r="E4694" s="2" t="n">
        <v>43337</v>
      </c>
      <c r="F4694" s="2" t="n">
        <v>5726</v>
      </c>
      <c r="G4694" s="3" t="n">
        <v>32259542.74</v>
      </c>
      <c r="H4694" s="3" t="n">
        <v>4493019.8</v>
      </c>
      <c r="I4694" s="3" t="n">
        <v>27766522.94</v>
      </c>
    </row>
    <row r="4695" customFormat="false" ht="15" hidden="false" customHeight="false" outlineLevel="0" collapsed="false">
      <c r="A4695" s="2" t="s">
        <v>275</v>
      </c>
      <c r="B4695" s="2" t="s">
        <v>10</v>
      </c>
      <c r="C4695" s="2" t="n">
        <v>2049937</v>
      </c>
      <c r="D4695" s="2" t="n">
        <v>435037</v>
      </c>
      <c r="E4695" s="2" t="n">
        <v>3297409</v>
      </c>
      <c r="F4695" s="2" t="n">
        <v>550739</v>
      </c>
      <c r="G4695" s="3" t="n">
        <v>2604761217.92</v>
      </c>
      <c r="H4695" s="3" t="n">
        <v>495594931.76</v>
      </c>
      <c r="I4695" s="3" t="n">
        <v>2109166286.16</v>
      </c>
    </row>
    <row r="4696" customFormat="false" ht="15" hidden="false" customHeight="false" outlineLevel="0" collapsed="false">
      <c r="A4696" s="2" t="s">
        <v>275</v>
      </c>
      <c r="B4696" s="2" t="s">
        <v>11</v>
      </c>
      <c r="C4696" s="2" t="n">
        <v>18219</v>
      </c>
      <c r="D4696" s="2" t="n">
        <v>2864</v>
      </c>
      <c r="E4696" s="2" t="n">
        <v>39342</v>
      </c>
      <c r="F4696" s="2" t="n">
        <v>4502</v>
      </c>
      <c r="G4696" s="3" t="n">
        <v>22115527.32</v>
      </c>
      <c r="H4696" s="3" t="n">
        <v>4145491.11</v>
      </c>
      <c r="I4696" s="3" t="n">
        <v>17970036.21</v>
      </c>
    </row>
    <row r="4697" customFormat="false" ht="15" hidden="false" customHeight="false" outlineLevel="0" collapsed="false">
      <c r="A4697" s="2" t="s">
        <v>275</v>
      </c>
      <c r="B4697" s="2" t="s">
        <v>12</v>
      </c>
      <c r="C4697" s="2" t="n">
        <v>13102</v>
      </c>
      <c r="D4697" s="2" t="n">
        <v>1359</v>
      </c>
      <c r="E4697" s="2" t="n">
        <v>25476</v>
      </c>
      <c r="F4697" s="2" t="n">
        <v>3890</v>
      </c>
      <c r="G4697" s="3" t="n">
        <v>22873597.58</v>
      </c>
      <c r="H4697" s="3" t="n">
        <v>2782948.25</v>
      </c>
      <c r="I4697" s="3" t="n">
        <v>20090649.33</v>
      </c>
    </row>
    <row r="4698" customFormat="false" ht="15" hidden="false" customHeight="false" outlineLevel="0" collapsed="false">
      <c r="A4698" s="2" t="s">
        <v>275</v>
      </c>
      <c r="B4698" s="2" t="s">
        <v>13</v>
      </c>
      <c r="C4698" s="2" t="n">
        <v>3280</v>
      </c>
      <c r="D4698" s="2" t="n">
        <v>2552</v>
      </c>
      <c r="E4698" s="2" t="n">
        <v>9817</v>
      </c>
      <c r="F4698" s="2" t="n">
        <v>705</v>
      </c>
      <c r="G4698" s="3" t="n">
        <v>7196762.35</v>
      </c>
      <c r="H4698" s="3" t="n">
        <v>826068.06</v>
      </c>
      <c r="I4698" s="3" t="n">
        <v>6370694.29</v>
      </c>
    </row>
    <row r="4699" customFormat="false" ht="15" hidden="false" customHeight="false" outlineLevel="0" collapsed="false">
      <c r="A4699" s="2" t="s">
        <v>275</v>
      </c>
      <c r="B4699" s="2" t="s">
        <v>14</v>
      </c>
      <c r="C4699" s="2" t="n">
        <v>20862</v>
      </c>
      <c r="D4699" s="2" t="n">
        <v>1810</v>
      </c>
      <c r="E4699" s="2" t="n">
        <v>24690</v>
      </c>
      <c r="F4699" s="2" t="n">
        <v>2137</v>
      </c>
      <c r="G4699" s="3" t="n">
        <v>20414953.12</v>
      </c>
      <c r="H4699" s="3" t="n">
        <v>3577250.12</v>
      </c>
      <c r="I4699" s="3" t="n">
        <v>16837703</v>
      </c>
    </row>
    <row r="4700" customFormat="false" ht="15" hidden="false" customHeight="false" outlineLevel="0" collapsed="false">
      <c r="A4700" s="2" t="s">
        <v>275</v>
      </c>
      <c r="B4700" s="2" t="s">
        <v>15</v>
      </c>
      <c r="C4700" s="2" t="n">
        <v>1845347</v>
      </c>
      <c r="D4700" s="2" t="n">
        <v>406388</v>
      </c>
      <c r="E4700" s="2" t="n">
        <v>2862095</v>
      </c>
      <c r="F4700" s="2" t="n">
        <v>505704</v>
      </c>
      <c r="G4700" s="3" t="n">
        <v>2289238644.48</v>
      </c>
      <c r="H4700" s="3" t="n">
        <v>452759882.41</v>
      </c>
      <c r="I4700" s="3" t="n">
        <v>1836478762.07</v>
      </c>
    </row>
    <row r="4701" customFormat="false" ht="15" hidden="false" customHeight="false" outlineLevel="0" collapsed="false">
      <c r="A4701" s="2" t="s">
        <v>275</v>
      </c>
      <c r="B4701" s="2" t="s">
        <v>16</v>
      </c>
      <c r="C4701" s="2" t="n">
        <v>1402</v>
      </c>
      <c r="D4701" s="2" t="n">
        <v>325</v>
      </c>
      <c r="E4701" s="2" t="n">
        <v>2588</v>
      </c>
      <c r="F4701" s="2" t="n">
        <v>374</v>
      </c>
      <c r="G4701" s="3" t="n">
        <v>3053604.97</v>
      </c>
      <c r="H4701" s="3" t="n">
        <v>113396.11</v>
      </c>
      <c r="I4701" s="3" t="n">
        <v>2940208.86</v>
      </c>
    </row>
    <row r="4702" customFormat="false" ht="15" hidden="false" customHeight="false" outlineLevel="0" collapsed="false">
      <c r="A4702" s="2" t="s">
        <v>275</v>
      </c>
      <c r="B4702" s="2" t="s">
        <v>17</v>
      </c>
      <c r="C4702" s="2" t="n">
        <v>6566</v>
      </c>
      <c r="D4702" s="2" t="n">
        <v>1043</v>
      </c>
      <c r="E4702" s="2" t="n">
        <v>13953</v>
      </c>
      <c r="F4702" s="2" t="n">
        <v>1715</v>
      </c>
      <c r="G4702" s="3" t="n">
        <v>8781520.5</v>
      </c>
      <c r="H4702" s="3" t="n">
        <v>1335853.17</v>
      </c>
      <c r="I4702" s="3" t="n">
        <v>7445667.33</v>
      </c>
    </row>
    <row r="4703" customFormat="false" ht="15" hidden="false" customHeight="false" outlineLevel="0" collapsed="false">
      <c r="A4703" s="2" t="s">
        <v>275</v>
      </c>
      <c r="B4703" s="2" t="s">
        <v>18</v>
      </c>
      <c r="C4703" s="2" t="n">
        <v>8205</v>
      </c>
      <c r="D4703" s="2" t="n">
        <v>2610</v>
      </c>
      <c r="E4703" s="2" t="n">
        <v>26614</v>
      </c>
      <c r="F4703" s="2" t="n">
        <v>2575</v>
      </c>
      <c r="G4703" s="3" t="n">
        <v>18841672.66</v>
      </c>
      <c r="H4703" s="3" t="n">
        <v>3002285.26</v>
      </c>
      <c r="I4703" s="3" t="n">
        <v>15839387.4</v>
      </c>
    </row>
    <row r="4704" customFormat="false" ht="15" hidden="false" customHeight="false" outlineLevel="0" collapsed="false">
      <c r="A4704" s="2" t="s">
        <v>275</v>
      </c>
      <c r="B4704" s="2" t="s">
        <v>19</v>
      </c>
      <c r="C4704" s="2" t="n">
        <v>9502</v>
      </c>
      <c r="D4704" s="2" t="n">
        <v>1727</v>
      </c>
      <c r="E4704" s="2" t="n">
        <v>33304</v>
      </c>
      <c r="F4704" s="2" t="n">
        <v>2357</v>
      </c>
      <c r="G4704" s="3" t="n">
        <v>22347078.32</v>
      </c>
      <c r="H4704" s="3" t="n">
        <v>3324266.8</v>
      </c>
      <c r="I4704" s="3" t="n">
        <v>19022811.52</v>
      </c>
    </row>
    <row r="4705" customFormat="false" ht="15" hidden="false" customHeight="false" outlineLevel="0" collapsed="false">
      <c r="A4705" s="2" t="s">
        <v>275</v>
      </c>
      <c r="B4705" s="2" t="s">
        <v>20</v>
      </c>
      <c r="C4705" s="2" t="n">
        <v>28251</v>
      </c>
      <c r="D4705" s="2" t="n">
        <v>3923</v>
      </c>
      <c r="E4705" s="2" t="n">
        <v>45748</v>
      </c>
      <c r="F4705" s="2" t="n">
        <v>5950</v>
      </c>
      <c r="G4705" s="3" t="n">
        <v>31309598.5</v>
      </c>
      <c r="H4705" s="3" t="n">
        <v>1501893.97</v>
      </c>
      <c r="I4705" s="3" t="n">
        <v>29807704.53</v>
      </c>
    </row>
    <row r="4706" customFormat="false" ht="15" hidden="false" customHeight="false" outlineLevel="0" collapsed="false">
      <c r="A4706" s="2" t="s">
        <v>275</v>
      </c>
      <c r="B4706" s="2" t="s">
        <v>21</v>
      </c>
      <c r="C4706" s="2" t="n">
        <v>7147</v>
      </c>
      <c r="D4706" s="2" t="n">
        <v>879</v>
      </c>
      <c r="E4706" s="2" t="n">
        <v>16727</v>
      </c>
      <c r="F4706" s="2" t="n">
        <v>1895</v>
      </c>
      <c r="G4706" s="3" t="n">
        <v>18989420.44</v>
      </c>
      <c r="H4706" s="3" t="n">
        <v>1666122.08</v>
      </c>
      <c r="I4706" s="3" t="n">
        <v>17323298.36</v>
      </c>
    </row>
    <row r="4707" customFormat="false" ht="15" hidden="false" customHeight="false" outlineLevel="0" collapsed="false">
      <c r="A4707" s="2" t="s">
        <v>275</v>
      </c>
      <c r="B4707" s="2" t="s">
        <v>22</v>
      </c>
      <c r="C4707" s="2" t="n">
        <v>7275</v>
      </c>
      <c r="D4707" s="2" t="n">
        <v>855</v>
      </c>
      <c r="E4707" s="2" t="n">
        <v>15744</v>
      </c>
      <c r="F4707" s="2" t="n">
        <v>2624</v>
      </c>
      <c r="G4707" s="3" t="n">
        <v>9931985.72</v>
      </c>
      <c r="H4707" s="3" t="n">
        <v>1313510.18</v>
      </c>
      <c r="I4707" s="3" t="n">
        <v>8618475.54</v>
      </c>
    </row>
    <row r="4708" customFormat="false" ht="15" hidden="false" customHeight="false" outlineLevel="0" collapsed="false">
      <c r="A4708" s="2" t="s">
        <v>275</v>
      </c>
      <c r="B4708" s="2" t="s">
        <v>23</v>
      </c>
      <c r="C4708" s="2" t="n">
        <v>8846</v>
      </c>
      <c r="D4708" s="2" t="n">
        <v>1192</v>
      </c>
      <c r="E4708" s="2" t="n">
        <v>23641</v>
      </c>
      <c r="F4708" s="2" t="n">
        <v>1963</v>
      </c>
      <c r="G4708" s="3" t="n">
        <v>14179047.97</v>
      </c>
      <c r="H4708" s="3" t="n">
        <v>2168243.63</v>
      </c>
      <c r="I4708" s="3" t="n">
        <v>12010804.34</v>
      </c>
    </row>
    <row r="4709" customFormat="false" ht="15" hidden="false" customHeight="false" outlineLevel="0" collapsed="false">
      <c r="A4709" s="2" t="s">
        <v>275</v>
      </c>
      <c r="B4709" s="2" t="s">
        <v>24</v>
      </c>
      <c r="C4709" s="2" t="n">
        <v>6032</v>
      </c>
      <c r="D4709" s="2" t="n">
        <v>908</v>
      </c>
      <c r="E4709" s="2" t="n">
        <v>12399</v>
      </c>
      <c r="F4709" s="2" t="n">
        <v>1485</v>
      </c>
      <c r="G4709" s="3" t="n">
        <v>12031341.93</v>
      </c>
      <c r="H4709" s="3" t="n">
        <v>1286341.97</v>
      </c>
      <c r="I4709" s="3" t="n">
        <v>10744999.96</v>
      </c>
    </row>
    <row r="4710" customFormat="false" ht="15" hidden="false" customHeight="false" outlineLevel="0" collapsed="false">
      <c r="A4710" s="2" t="s">
        <v>275</v>
      </c>
      <c r="B4710" s="2" t="s">
        <v>25</v>
      </c>
      <c r="C4710" s="2" t="n">
        <v>28237</v>
      </c>
      <c r="D4710" s="2" t="n">
        <v>2712</v>
      </c>
      <c r="E4710" s="2" t="n">
        <v>64496</v>
      </c>
      <c r="F4710" s="2" t="n">
        <v>4145</v>
      </c>
      <c r="G4710" s="3" t="n">
        <v>34415617.41</v>
      </c>
      <c r="H4710" s="3" t="n">
        <v>7794105.1</v>
      </c>
      <c r="I4710" s="3" t="n">
        <v>26621512.31</v>
      </c>
    </row>
    <row r="4711" customFormat="false" ht="15" hidden="false" customHeight="false" outlineLevel="0" collapsed="false">
      <c r="A4711" s="2" t="s">
        <v>275</v>
      </c>
      <c r="B4711" s="2" t="s">
        <v>26</v>
      </c>
      <c r="C4711" s="2" t="n">
        <v>7651</v>
      </c>
      <c r="D4711" s="2" t="n">
        <v>1262</v>
      </c>
      <c r="E4711" s="2" t="n">
        <v>20670</v>
      </c>
      <c r="F4711" s="2" t="n">
        <v>1510</v>
      </c>
      <c r="G4711" s="3" t="n">
        <v>22671021.67</v>
      </c>
      <c r="H4711" s="3" t="n">
        <v>2334372.53</v>
      </c>
      <c r="I4711" s="3" t="n">
        <v>20336649.14</v>
      </c>
    </row>
    <row r="4712" customFormat="false" ht="15" hidden="false" customHeight="false" outlineLevel="0" collapsed="false">
      <c r="A4712" s="2" t="s">
        <v>275</v>
      </c>
      <c r="B4712" s="2" t="s">
        <v>27</v>
      </c>
      <c r="C4712" s="2" t="n">
        <v>9473</v>
      </c>
      <c r="D4712" s="2" t="n">
        <v>780</v>
      </c>
      <c r="E4712" s="2" t="n">
        <v>14426</v>
      </c>
      <c r="F4712" s="2" t="n">
        <v>1559</v>
      </c>
      <c r="G4712" s="3" t="n">
        <v>12699495.79</v>
      </c>
      <c r="H4712" s="3" t="n">
        <v>1153949.48</v>
      </c>
      <c r="I4712" s="3" t="n">
        <v>11545546.31</v>
      </c>
    </row>
    <row r="4713" customFormat="false" ht="15" hidden="false" customHeight="false" outlineLevel="0" collapsed="false">
      <c r="A4713" s="2" t="s">
        <v>275</v>
      </c>
      <c r="B4713" s="2" t="s">
        <v>28</v>
      </c>
      <c r="C4713" s="2" t="n">
        <v>20540</v>
      </c>
      <c r="D4713" s="2" t="n">
        <v>1848</v>
      </c>
      <c r="E4713" s="2" t="n">
        <v>45679</v>
      </c>
      <c r="F4713" s="2" t="n">
        <v>5649</v>
      </c>
      <c r="G4713" s="3" t="n">
        <v>33670327.19</v>
      </c>
      <c r="H4713" s="3" t="n">
        <v>4508951.53</v>
      </c>
      <c r="I4713" s="3" t="n">
        <v>29161375.66</v>
      </c>
    </row>
    <row r="4714" customFormat="false" ht="15" hidden="false" customHeight="false" outlineLevel="0" collapsed="false">
      <c r="A4714" s="2" t="s">
        <v>276</v>
      </c>
      <c r="B4714" s="2" t="s">
        <v>10</v>
      </c>
      <c r="C4714" s="2" t="n">
        <v>2047936</v>
      </c>
      <c r="D4714" s="2" t="n">
        <v>458017</v>
      </c>
      <c r="E4714" s="2" t="n">
        <v>3196700</v>
      </c>
      <c r="F4714" s="2" t="n">
        <v>628647</v>
      </c>
      <c r="G4714" s="3" t="n">
        <v>2733826282.64</v>
      </c>
      <c r="H4714" s="3" t="n">
        <v>547264045.26</v>
      </c>
      <c r="I4714" s="3" t="n">
        <v>2186562237.38</v>
      </c>
    </row>
    <row r="4715" customFormat="false" ht="15" hidden="false" customHeight="false" outlineLevel="0" collapsed="false">
      <c r="A4715" s="2" t="s">
        <v>276</v>
      </c>
      <c r="B4715" s="2" t="s">
        <v>11</v>
      </c>
      <c r="C4715" s="2" t="n">
        <v>19209</v>
      </c>
      <c r="D4715" s="2" t="n">
        <v>2984</v>
      </c>
      <c r="E4715" s="2" t="n">
        <v>40341</v>
      </c>
      <c r="F4715" s="2" t="n">
        <v>4927</v>
      </c>
      <c r="G4715" s="3" t="n">
        <v>22294505.85</v>
      </c>
      <c r="H4715" s="3" t="n">
        <v>4389050.01</v>
      </c>
      <c r="I4715" s="3" t="n">
        <v>17905455.84</v>
      </c>
    </row>
    <row r="4716" customFormat="false" ht="15" hidden="false" customHeight="false" outlineLevel="0" collapsed="false">
      <c r="A4716" s="2" t="s">
        <v>276</v>
      </c>
      <c r="B4716" s="2" t="s">
        <v>12</v>
      </c>
      <c r="C4716" s="2" t="n">
        <v>13026</v>
      </c>
      <c r="D4716" s="2" t="n">
        <v>1608</v>
      </c>
      <c r="E4716" s="2" t="n">
        <v>25707</v>
      </c>
      <c r="F4716" s="2" t="n">
        <v>3543</v>
      </c>
      <c r="G4716" s="3" t="n">
        <v>23574861.15</v>
      </c>
      <c r="H4716" s="3" t="n">
        <v>3123638.42</v>
      </c>
      <c r="I4716" s="3" t="n">
        <v>20451222.73</v>
      </c>
    </row>
    <row r="4717" customFormat="false" ht="15" hidden="false" customHeight="false" outlineLevel="0" collapsed="false">
      <c r="A4717" s="2" t="s">
        <v>276</v>
      </c>
      <c r="B4717" s="2" t="s">
        <v>13</v>
      </c>
      <c r="C4717" s="2" t="n">
        <v>3644</v>
      </c>
      <c r="D4717" s="2" t="n">
        <v>3170</v>
      </c>
      <c r="E4717" s="2" t="n">
        <v>11080</v>
      </c>
      <c r="F4717" s="2" t="n">
        <v>1096</v>
      </c>
      <c r="G4717" s="3" t="n">
        <v>8107932.07</v>
      </c>
      <c r="H4717" s="3" t="n">
        <v>963448.74</v>
      </c>
      <c r="I4717" s="3" t="n">
        <v>7144483.33</v>
      </c>
    </row>
    <row r="4718" customFormat="false" ht="15" hidden="false" customHeight="false" outlineLevel="0" collapsed="false">
      <c r="A4718" s="2" t="s">
        <v>276</v>
      </c>
      <c r="B4718" s="2" t="s">
        <v>14</v>
      </c>
      <c r="C4718" s="2" t="n">
        <v>22940</v>
      </c>
      <c r="D4718" s="2" t="n">
        <v>2116</v>
      </c>
      <c r="E4718" s="2" t="n">
        <v>27099</v>
      </c>
      <c r="F4718" s="2" t="n">
        <v>2147</v>
      </c>
      <c r="G4718" s="3" t="n">
        <v>23759142.89</v>
      </c>
      <c r="H4718" s="3" t="n">
        <v>4040499.23</v>
      </c>
      <c r="I4718" s="3" t="n">
        <v>19718643.66</v>
      </c>
    </row>
    <row r="4719" customFormat="false" ht="15" hidden="false" customHeight="false" outlineLevel="0" collapsed="false">
      <c r="A4719" s="2" t="s">
        <v>276</v>
      </c>
      <c r="B4719" s="2" t="s">
        <v>15</v>
      </c>
      <c r="C4719" s="2" t="n">
        <v>1832090</v>
      </c>
      <c r="D4719" s="2" t="n">
        <v>426905</v>
      </c>
      <c r="E4719" s="2" t="n">
        <v>2736439</v>
      </c>
      <c r="F4719" s="2" t="n">
        <v>578277</v>
      </c>
      <c r="G4719" s="3" t="n">
        <v>2396653969.75</v>
      </c>
      <c r="H4719" s="3" t="n">
        <v>501629996.06</v>
      </c>
      <c r="I4719" s="3" t="n">
        <v>1895023973.69</v>
      </c>
    </row>
    <row r="4720" customFormat="false" ht="15" hidden="false" customHeight="false" outlineLevel="0" collapsed="false">
      <c r="A4720" s="2" t="s">
        <v>276</v>
      </c>
      <c r="B4720" s="2" t="s">
        <v>16</v>
      </c>
      <c r="C4720" s="2" t="n">
        <v>1385</v>
      </c>
      <c r="D4720" s="2" t="n">
        <v>399</v>
      </c>
      <c r="E4720" s="2" t="n">
        <v>2456</v>
      </c>
      <c r="F4720" s="2" t="n">
        <v>390</v>
      </c>
      <c r="G4720" s="3" t="n">
        <v>3150380.92</v>
      </c>
      <c r="H4720" s="3" t="n">
        <v>148168.09</v>
      </c>
      <c r="I4720" s="3" t="n">
        <v>3002212.83</v>
      </c>
    </row>
    <row r="4721" customFormat="false" ht="15" hidden="false" customHeight="false" outlineLevel="0" collapsed="false">
      <c r="A4721" s="2" t="s">
        <v>276</v>
      </c>
      <c r="B4721" s="2" t="s">
        <v>17</v>
      </c>
      <c r="C4721" s="2" t="n">
        <v>6574</v>
      </c>
      <c r="D4721" s="2" t="n">
        <v>863</v>
      </c>
      <c r="E4721" s="2" t="n">
        <v>14428</v>
      </c>
      <c r="F4721" s="2" t="n">
        <v>1707</v>
      </c>
      <c r="G4721" s="3" t="n">
        <v>9047611.65</v>
      </c>
      <c r="H4721" s="3" t="n">
        <v>1020328.4</v>
      </c>
      <c r="I4721" s="3" t="n">
        <v>8027283.25</v>
      </c>
    </row>
    <row r="4722" customFormat="false" ht="15" hidden="false" customHeight="false" outlineLevel="0" collapsed="false">
      <c r="A4722" s="2" t="s">
        <v>276</v>
      </c>
      <c r="B4722" s="2" t="s">
        <v>18</v>
      </c>
      <c r="C4722" s="2" t="n">
        <v>8592</v>
      </c>
      <c r="D4722" s="2" t="n">
        <v>2312</v>
      </c>
      <c r="E4722" s="2" t="n">
        <v>28143</v>
      </c>
      <c r="F4722" s="2" t="n">
        <v>2879</v>
      </c>
      <c r="G4722" s="3" t="n">
        <v>20542542.21</v>
      </c>
      <c r="H4722" s="3" t="n">
        <v>2358722.4</v>
      </c>
      <c r="I4722" s="3" t="n">
        <v>18183819.81</v>
      </c>
    </row>
    <row r="4723" customFormat="false" ht="15" hidden="false" customHeight="false" outlineLevel="0" collapsed="false">
      <c r="A4723" s="2" t="s">
        <v>276</v>
      </c>
      <c r="B4723" s="2" t="s">
        <v>19</v>
      </c>
      <c r="C4723" s="2" t="n">
        <v>9988</v>
      </c>
      <c r="D4723" s="2" t="n">
        <v>2054</v>
      </c>
      <c r="E4723" s="2" t="n">
        <v>34782</v>
      </c>
      <c r="F4723" s="2" t="n">
        <v>3262</v>
      </c>
      <c r="G4723" s="3" t="n">
        <v>23729360.47</v>
      </c>
      <c r="H4723" s="3" t="n">
        <v>3897922.85</v>
      </c>
      <c r="I4723" s="3" t="n">
        <v>19831437.62</v>
      </c>
    </row>
    <row r="4724" customFormat="false" ht="15" hidden="false" customHeight="false" outlineLevel="0" collapsed="false">
      <c r="A4724" s="2" t="s">
        <v>276</v>
      </c>
      <c r="B4724" s="2" t="s">
        <v>20</v>
      </c>
      <c r="C4724" s="2" t="n">
        <v>30887</v>
      </c>
      <c r="D4724" s="2" t="n">
        <v>4534</v>
      </c>
      <c r="E4724" s="2" t="n">
        <v>51458</v>
      </c>
      <c r="F4724" s="2" t="n">
        <v>6731</v>
      </c>
      <c r="G4724" s="3" t="n">
        <v>35768224.23</v>
      </c>
      <c r="H4724" s="3" t="n">
        <v>1668140.73</v>
      </c>
      <c r="I4724" s="3" t="n">
        <v>34100083.5</v>
      </c>
    </row>
    <row r="4725" customFormat="false" ht="15" hidden="false" customHeight="false" outlineLevel="0" collapsed="false">
      <c r="A4725" s="2" t="s">
        <v>276</v>
      </c>
      <c r="B4725" s="2" t="s">
        <v>21</v>
      </c>
      <c r="C4725" s="2" t="n">
        <v>8199</v>
      </c>
      <c r="D4725" s="2" t="n">
        <v>1041</v>
      </c>
      <c r="E4725" s="2" t="n">
        <v>19234</v>
      </c>
      <c r="F4725" s="2" t="n">
        <v>2202</v>
      </c>
      <c r="G4725" s="3" t="n">
        <v>22826027.81</v>
      </c>
      <c r="H4725" s="3" t="n">
        <v>1867777.44</v>
      </c>
      <c r="I4725" s="3" t="n">
        <v>20958250.37</v>
      </c>
    </row>
    <row r="4726" customFormat="false" ht="15" hidden="false" customHeight="false" outlineLevel="0" collapsed="false">
      <c r="A4726" s="2" t="s">
        <v>276</v>
      </c>
      <c r="B4726" s="2" t="s">
        <v>22</v>
      </c>
      <c r="C4726" s="2" t="n">
        <v>7452</v>
      </c>
      <c r="D4726" s="2" t="n">
        <v>853</v>
      </c>
      <c r="E4726" s="2" t="n">
        <v>15871</v>
      </c>
      <c r="F4726" s="2" t="n">
        <v>2544</v>
      </c>
      <c r="G4726" s="3" t="n">
        <v>10537775.95</v>
      </c>
      <c r="H4726" s="3" t="n">
        <v>1392068.72</v>
      </c>
      <c r="I4726" s="3" t="n">
        <v>9145707.23</v>
      </c>
    </row>
    <row r="4727" customFormat="false" ht="15" hidden="false" customHeight="false" outlineLevel="0" collapsed="false">
      <c r="A4727" s="2" t="s">
        <v>276</v>
      </c>
      <c r="B4727" s="2" t="s">
        <v>23</v>
      </c>
      <c r="C4727" s="2" t="n">
        <v>8550</v>
      </c>
      <c r="D4727" s="2" t="n">
        <v>1050</v>
      </c>
      <c r="E4727" s="2" t="n">
        <v>24192</v>
      </c>
      <c r="F4727" s="2" t="n">
        <v>1948</v>
      </c>
      <c r="G4727" s="3" t="n">
        <v>13644610.35</v>
      </c>
      <c r="H4727" s="3" t="n">
        <v>1739978.93</v>
      </c>
      <c r="I4727" s="3" t="n">
        <v>11904631.42</v>
      </c>
    </row>
    <row r="4728" customFormat="false" ht="15" hidden="false" customHeight="false" outlineLevel="0" collapsed="false">
      <c r="A4728" s="2" t="s">
        <v>276</v>
      </c>
      <c r="B4728" s="2" t="s">
        <v>24</v>
      </c>
      <c r="C4728" s="2" t="n">
        <v>6540</v>
      </c>
      <c r="D4728" s="2" t="n">
        <v>957</v>
      </c>
      <c r="E4728" s="2" t="n">
        <v>13163</v>
      </c>
      <c r="F4728" s="2" t="n">
        <v>1864</v>
      </c>
      <c r="G4728" s="3" t="n">
        <v>13053509.78</v>
      </c>
      <c r="H4728" s="3" t="n">
        <v>1557529.87</v>
      </c>
      <c r="I4728" s="3" t="n">
        <v>11495979.91</v>
      </c>
    </row>
    <row r="4729" customFormat="false" ht="15" hidden="false" customHeight="false" outlineLevel="0" collapsed="false">
      <c r="A4729" s="2" t="s">
        <v>276</v>
      </c>
      <c r="B4729" s="2" t="s">
        <v>25</v>
      </c>
      <c r="C4729" s="2" t="n">
        <v>28957</v>
      </c>
      <c r="D4729" s="2" t="n">
        <v>3326</v>
      </c>
      <c r="E4729" s="2" t="n">
        <v>66497</v>
      </c>
      <c r="F4729" s="2" t="n">
        <v>4908</v>
      </c>
      <c r="G4729" s="3" t="n">
        <v>34336121.69</v>
      </c>
      <c r="H4729" s="3" t="n">
        <v>10147818.01</v>
      </c>
      <c r="I4729" s="3" t="n">
        <v>24188303.68</v>
      </c>
    </row>
    <row r="4730" customFormat="false" ht="15" hidden="false" customHeight="false" outlineLevel="0" collapsed="false">
      <c r="A4730" s="2" t="s">
        <v>276</v>
      </c>
      <c r="B4730" s="2" t="s">
        <v>26</v>
      </c>
      <c r="C4730" s="2" t="n">
        <v>7496</v>
      </c>
      <c r="D4730" s="2" t="n">
        <v>1223</v>
      </c>
      <c r="E4730" s="2" t="n">
        <v>20425</v>
      </c>
      <c r="F4730" s="2" t="n">
        <v>1768</v>
      </c>
      <c r="G4730" s="3" t="n">
        <v>22409468.1</v>
      </c>
      <c r="H4730" s="3" t="n">
        <v>2235108.15</v>
      </c>
      <c r="I4730" s="3" t="n">
        <v>20174359.95</v>
      </c>
    </row>
    <row r="4731" customFormat="false" ht="15" hidden="false" customHeight="false" outlineLevel="0" collapsed="false">
      <c r="A4731" s="2" t="s">
        <v>276</v>
      </c>
      <c r="B4731" s="2" t="s">
        <v>27</v>
      </c>
      <c r="C4731" s="2" t="n">
        <v>9627</v>
      </c>
      <c r="D4731" s="2" t="n">
        <v>835</v>
      </c>
      <c r="E4731" s="2" t="n">
        <v>14595</v>
      </c>
      <c r="F4731" s="2" t="n">
        <v>2310</v>
      </c>
      <c r="G4731" s="3" t="n">
        <v>12033587.13</v>
      </c>
      <c r="H4731" s="3" t="n">
        <v>1348031.96</v>
      </c>
      <c r="I4731" s="3" t="n">
        <v>10685555.17</v>
      </c>
    </row>
    <row r="4732" customFormat="false" ht="15" hidden="false" customHeight="false" outlineLevel="0" collapsed="false">
      <c r="A4732" s="2" t="s">
        <v>276</v>
      </c>
      <c r="B4732" s="2" t="s">
        <v>28</v>
      </c>
      <c r="C4732" s="2" t="n">
        <v>22780</v>
      </c>
      <c r="D4732" s="2" t="n">
        <v>1787</v>
      </c>
      <c r="E4732" s="2" t="n">
        <v>50790</v>
      </c>
      <c r="F4732" s="2" t="n">
        <v>6144</v>
      </c>
      <c r="G4732" s="3" t="n">
        <v>38356650.64</v>
      </c>
      <c r="H4732" s="3" t="n">
        <v>3735817.25</v>
      </c>
      <c r="I4732" s="3" t="n">
        <v>34620833.39</v>
      </c>
    </row>
    <row r="4733" customFormat="false" ht="15" hidden="false" customHeight="false" outlineLevel="0" collapsed="false">
      <c r="A4733" s="2" t="s">
        <v>277</v>
      </c>
      <c r="B4733" s="2" t="s">
        <v>10</v>
      </c>
      <c r="C4733" s="2" t="n">
        <v>2005516</v>
      </c>
      <c r="D4733" s="2" t="n">
        <v>439378</v>
      </c>
      <c r="E4733" s="2" t="n">
        <v>3147923</v>
      </c>
      <c r="F4733" s="2" t="n">
        <v>732833</v>
      </c>
      <c r="G4733" s="3" t="n">
        <v>2604430048.6</v>
      </c>
      <c r="H4733" s="3" t="n">
        <v>483433581.5</v>
      </c>
      <c r="I4733" s="3" t="n">
        <v>2120996467.1</v>
      </c>
    </row>
    <row r="4734" customFormat="false" ht="15" hidden="false" customHeight="false" outlineLevel="0" collapsed="false">
      <c r="A4734" s="2" t="s">
        <v>277</v>
      </c>
      <c r="B4734" s="2" t="s">
        <v>11</v>
      </c>
      <c r="C4734" s="2" t="n">
        <v>17067</v>
      </c>
      <c r="D4734" s="2" t="n">
        <v>2383</v>
      </c>
      <c r="E4734" s="2" t="n">
        <v>36524</v>
      </c>
      <c r="F4734" s="2" t="n">
        <v>4058</v>
      </c>
      <c r="G4734" s="3" t="n">
        <v>20616574.38</v>
      </c>
      <c r="H4734" s="3" t="n">
        <v>3484734.21</v>
      </c>
      <c r="I4734" s="3" t="n">
        <v>17131840.17</v>
      </c>
    </row>
    <row r="4735" customFormat="false" ht="15" hidden="false" customHeight="false" outlineLevel="0" collapsed="false">
      <c r="A4735" s="2" t="s">
        <v>277</v>
      </c>
      <c r="B4735" s="2" t="s">
        <v>12</v>
      </c>
      <c r="C4735" s="2" t="n">
        <v>11716</v>
      </c>
      <c r="D4735" s="2" t="n">
        <v>1468</v>
      </c>
      <c r="E4735" s="2" t="n">
        <v>22851</v>
      </c>
      <c r="F4735" s="2" t="n">
        <v>3117</v>
      </c>
      <c r="G4735" s="3" t="n">
        <v>22781263.85</v>
      </c>
      <c r="H4735" s="3" t="n">
        <v>3113991.01</v>
      </c>
      <c r="I4735" s="3" t="n">
        <v>19667272.84</v>
      </c>
    </row>
    <row r="4736" customFormat="false" ht="15" hidden="false" customHeight="false" outlineLevel="0" collapsed="false">
      <c r="A4736" s="2" t="s">
        <v>277</v>
      </c>
      <c r="B4736" s="2" t="s">
        <v>13</v>
      </c>
      <c r="C4736" s="2" t="n">
        <v>3100</v>
      </c>
      <c r="D4736" s="2" t="n">
        <v>2528</v>
      </c>
      <c r="E4736" s="2" t="n">
        <v>9298</v>
      </c>
      <c r="F4736" s="2" t="n">
        <v>729</v>
      </c>
      <c r="G4736" s="3" t="n">
        <v>7124703.38</v>
      </c>
      <c r="H4736" s="3" t="n">
        <v>811909.7</v>
      </c>
      <c r="I4736" s="3" t="n">
        <v>6312793.68</v>
      </c>
    </row>
    <row r="4737" customFormat="false" ht="15" hidden="false" customHeight="false" outlineLevel="0" collapsed="false">
      <c r="A4737" s="2" t="s">
        <v>277</v>
      </c>
      <c r="B4737" s="2" t="s">
        <v>14</v>
      </c>
      <c r="C4737" s="2" t="n">
        <v>20003</v>
      </c>
      <c r="D4737" s="2" t="n">
        <v>1577</v>
      </c>
      <c r="E4737" s="2" t="n">
        <v>24027</v>
      </c>
      <c r="F4737" s="2" t="n">
        <v>1882</v>
      </c>
      <c r="G4737" s="3" t="n">
        <v>20332430.19</v>
      </c>
      <c r="H4737" s="3" t="n">
        <v>3133668.84</v>
      </c>
      <c r="I4737" s="3" t="n">
        <v>17198761.35</v>
      </c>
    </row>
    <row r="4738" customFormat="false" ht="15" hidden="false" customHeight="false" outlineLevel="0" collapsed="false">
      <c r="A4738" s="2" t="s">
        <v>277</v>
      </c>
      <c r="B4738" s="2" t="s">
        <v>15</v>
      </c>
      <c r="C4738" s="2" t="n">
        <v>1810544</v>
      </c>
      <c r="D4738" s="2" t="n">
        <v>412564</v>
      </c>
      <c r="E4738" s="2" t="n">
        <v>2734980</v>
      </c>
      <c r="F4738" s="2" t="n">
        <v>690127</v>
      </c>
      <c r="G4738" s="3" t="n">
        <v>2298010179.74</v>
      </c>
      <c r="H4738" s="3" t="n">
        <v>444179965.67</v>
      </c>
      <c r="I4738" s="3" t="n">
        <v>1853830214.07</v>
      </c>
    </row>
    <row r="4739" customFormat="false" ht="15" hidden="false" customHeight="false" outlineLevel="0" collapsed="false">
      <c r="A4739" s="2" t="s">
        <v>277</v>
      </c>
      <c r="B4739" s="2" t="s">
        <v>16</v>
      </c>
      <c r="C4739" s="2" t="n">
        <v>1225</v>
      </c>
      <c r="D4739" s="2" t="n">
        <v>282</v>
      </c>
      <c r="E4739" s="2" t="n">
        <v>2202</v>
      </c>
      <c r="F4739" s="2" t="n">
        <v>341</v>
      </c>
      <c r="G4739" s="3" t="n">
        <v>2666811.77</v>
      </c>
      <c r="H4739" s="3" t="n">
        <v>94811.9</v>
      </c>
      <c r="I4739" s="3" t="n">
        <v>2571999.87</v>
      </c>
    </row>
    <row r="4740" customFormat="false" ht="15" hidden="false" customHeight="false" outlineLevel="0" collapsed="false">
      <c r="A4740" s="2" t="s">
        <v>277</v>
      </c>
      <c r="B4740" s="2" t="s">
        <v>17</v>
      </c>
      <c r="C4740" s="2" t="n">
        <v>6646</v>
      </c>
      <c r="D4740" s="2" t="n">
        <v>1023</v>
      </c>
      <c r="E4740" s="2" t="n">
        <v>13820</v>
      </c>
      <c r="F4740" s="2" t="n">
        <v>1678</v>
      </c>
      <c r="G4740" s="3" t="n">
        <v>9233429.13</v>
      </c>
      <c r="H4740" s="3" t="n">
        <v>1268527</v>
      </c>
      <c r="I4740" s="3" t="n">
        <v>7964902.13</v>
      </c>
    </row>
    <row r="4741" customFormat="false" ht="15" hidden="false" customHeight="false" outlineLevel="0" collapsed="false">
      <c r="A4741" s="2" t="s">
        <v>277</v>
      </c>
      <c r="B4741" s="2" t="s">
        <v>18</v>
      </c>
      <c r="C4741" s="2" t="n">
        <v>7825</v>
      </c>
      <c r="D4741" s="2" t="n">
        <v>2497</v>
      </c>
      <c r="E4741" s="2" t="n">
        <v>24968</v>
      </c>
      <c r="F4741" s="2" t="n">
        <v>2353</v>
      </c>
      <c r="G4741" s="3" t="n">
        <v>16818525.85</v>
      </c>
      <c r="H4741" s="3" t="n">
        <v>2947112.31</v>
      </c>
      <c r="I4741" s="3" t="n">
        <v>13871413.54</v>
      </c>
    </row>
    <row r="4742" customFormat="false" ht="15" hidden="false" customHeight="false" outlineLevel="0" collapsed="false">
      <c r="A4742" s="2" t="s">
        <v>277</v>
      </c>
      <c r="B4742" s="2" t="s">
        <v>19</v>
      </c>
      <c r="C4742" s="2" t="n">
        <v>8190</v>
      </c>
      <c r="D4742" s="2" t="n">
        <v>1325</v>
      </c>
      <c r="E4742" s="2" t="n">
        <v>27702</v>
      </c>
      <c r="F4742" s="2" t="n">
        <v>1925</v>
      </c>
      <c r="G4742" s="3" t="n">
        <v>19472567.5</v>
      </c>
      <c r="H4742" s="3" t="n">
        <v>2507942.53</v>
      </c>
      <c r="I4742" s="3" t="n">
        <v>16964624.97</v>
      </c>
    </row>
    <row r="4743" customFormat="false" ht="15" hidden="false" customHeight="false" outlineLevel="0" collapsed="false">
      <c r="A4743" s="2" t="s">
        <v>277</v>
      </c>
      <c r="B4743" s="2" t="s">
        <v>20</v>
      </c>
      <c r="C4743" s="2" t="n">
        <v>28034</v>
      </c>
      <c r="D4743" s="2" t="n">
        <v>4206</v>
      </c>
      <c r="E4743" s="2" t="n">
        <v>47077</v>
      </c>
      <c r="F4743" s="2" t="n">
        <v>4939</v>
      </c>
      <c r="G4743" s="3" t="n">
        <v>32233805.3</v>
      </c>
      <c r="H4743" s="3" t="n">
        <v>1490861.58</v>
      </c>
      <c r="I4743" s="3" t="n">
        <v>30742943.72</v>
      </c>
    </row>
    <row r="4744" customFormat="false" ht="15" hidden="false" customHeight="false" outlineLevel="0" collapsed="false">
      <c r="A4744" s="2" t="s">
        <v>277</v>
      </c>
      <c r="B4744" s="2" t="s">
        <v>21</v>
      </c>
      <c r="C4744" s="2" t="n">
        <v>7467</v>
      </c>
      <c r="D4744" s="2" t="n">
        <v>908</v>
      </c>
      <c r="E4744" s="2" t="n">
        <v>17260</v>
      </c>
      <c r="F4744" s="2" t="n">
        <v>2152</v>
      </c>
      <c r="G4744" s="3" t="n">
        <v>18806365.28</v>
      </c>
      <c r="H4744" s="3" t="n">
        <v>1532618.12</v>
      </c>
      <c r="I4744" s="3" t="n">
        <v>17273747.16</v>
      </c>
    </row>
    <row r="4745" customFormat="false" ht="15" hidden="false" customHeight="false" outlineLevel="0" collapsed="false">
      <c r="A4745" s="2" t="s">
        <v>277</v>
      </c>
      <c r="B4745" s="2" t="s">
        <v>22</v>
      </c>
      <c r="C4745" s="2" t="n">
        <v>7345</v>
      </c>
      <c r="D4745" s="2" t="n">
        <v>697</v>
      </c>
      <c r="E4745" s="2" t="n">
        <v>15931</v>
      </c>
      <c r="F4745" s="2" t="n">
        <v>2840</v>
      </c>
      <c r="G4745" s="3" t="n">
        <v>10395522.07</v>
      </c>
      <c r="H4745" s="3" t="n">
        <v>1094046.85</v>
      </c>
      <c r="I4745" s="3" t="n">
        <v>9301475.22</v>
      </c>
    </row>
    <row r="4746" customFormat="false" ht="15" hidden="false" customHeight="false" outlineLevel="0" collapsed="false">
      <c r="A4746" s="2" t="s">
        <v>277</v>
      </c>
      <c r="B4746" s="2" t="s">
        <v>23</v>
      </c>
      <c r="C4746" s="2" t="n">
        <v>7703</v>
      </c>
      <c r="D4746" s="2" t="n">
        <v>891</v>
      </c>
      <c r="E4746" s="2" t="n">
        <v>20672</v>
      </c>
      <c r="F4746" s="2" t="n">
        <v>1953</v>
      </c>
      <c r="G4746" s="3" t="n">
        <v>12515928.41</v>
      </c>
      <c r="H4746" s="3" t="n">
        <v>1610241</v>
      </c>
      <c r="I4746" s="3" t="n">
        <v>10905687.41</v>
      </c>
    </row>
    <row r="4747" customFormat="false" ht="15" hidden="false" customHeight="false" outlineLevel="0" collapsed="false">
      <c r="A4747" s="2" t="s">
        <v>277</v>
      </c>
      <c r="B4747" s="2" t="s">
        <v>24</v>
      </c>
      <c r="C4747" s="2" t="n">
        <v>5933</v>
      </c>
      <c r="D4747" s="2" t="n">
        <v>896</v>
      </c>
      <c r="E4747" s="2" t="n">
        <v>12424</v>
      </c>
      <c r="F4747" s="2" t="n">
        <v>1881</v>
      </c>
      <c r="G4747" s="3" t="n">
        <v>12241723.14</v>
      </c>
      <c r="H4747" s="3" t="n">
        <v>1310466.2</v>
      </c>
      <c r="I4747" s="3" t="n">
        <v>10931256.94</v>
      </c>
    </row>
    <row r="4748" customFormat="false" ht="15" hidden="false" customHeight="false" outlineLevel="0" collapsed="false">
      <c r="A4748" s="2" t="s">
        <v>277</v>
      </c>
      <c r="B4748" s="2" t="s">
        <v>25</v>
      </c>
      <c r="C4748" s="2" t="n">
        <v>25181</v>
      </c>
      <c r="D4748" s="2" t="n">
        <v>2547</v>
      </c>
      <c r="E4748" s="2" t="n">
        <v>58302</v>
      </c>
      <c r="F4748" s="2" t="n">
        <v>3951</v>
      </c>
      <c r="G4748" s="3" t="n">
        <v>31404046.52</v>
      </c>
      <c r="H4748" s="3" t="n">
        <v>7624945.07</v>
      </c>
      <c r="I4748" s="3" t="n">
        <v>23779101.45</v>
      </c>
    </row>
    <row r="4749" customFormat="false" ht="15" hidden="false" customHeight="false" outlineLevel="0" collapsed="false">
      <c r="A4749" s="2" t="s">
        <v>277</v>
      </c>
      <c r="B4749" s="2" t="s">
        <v>26</v>
      </c>
      <c r="C4749" s="2" t="n">
        <v>7088</v>
      </c>
      <c r="D4749" s="2" t="n">
        <v>966</v>
      </c>
      <c r="E4749" s="2" t="n">
        <v>18872</v>
      </c>
      <c r="F4749" s="2" t="n">
        <v>1626</v>
      </c>
      <c r="G4749" s="3" t="n">
        <v>22079985.04</v>
      </c>
      <c r="H4749" s="3" t="n">
        <v>1809065.13</v>
      </c>
      <c r="I4749" s="3" t="n">
        <v>20270919.91</v>
      </c>
    </row>
    <row r="4750" customFormat="false" ht="15" hidden="false" customHeight="false" outlineLevel="0" collapsed="false">
      <c r="A4750" s="2" t="s">
        <v>277</v>
      </c>
      <c r="B4750" s="2" t="s">
        <v>27</v>
      </c>
      <c r="C4750" s="2" t="n">
        <v>9745</v>
      </c>
      <c r="D4750" s="2" t="n">
        <v>822</v>
      </c>
      <c r="E4750" s="2" t="n">
        <v>14326</v>
      </c>
      <c r="F4750" s="2" t="n">
        <v>1964</v>
      </c>
      <c r="G4750" s="3" t="n">
        <v>13188032.5</v>
      </c>
      <c r="H4750" s="3" t="n">
        <v>1340758.43</v>
      </c>
      <c r="I4750" s="3" t="n">
        <v>11847274.07</v>
      </c>
    </row>
    <row r="4751" customFormat="false" ht="15" hidden="false" customHeight="false" outlineLevel="0" collapsed="false">
      <c r="A4751" s="2" t="s">
        <v>277</v>
      </c>
      <c r="B4751" s="2" t="s">
        <v>28</v>
      </c>
      <c r="C4751" s="2" t="n">
        <v>20704</v>
      </c>
      <c r="D4751" s="2" t="n">
        <v>1798</v>
      </c>
      <c r="E4751" s="2" t="n">
        <v>46687</v>
      </c>
      <c r="F4751" s="2" t="n">
        <v>5317</v>
      </c>
      <c r="G4751" s="3" t="n">
        <v>34508154.55</v>
      </c>
      <c r="H4751" s="3" t="n">
        <v>4077915.95</v>
      </c>
      <c r="I4751" s="3" t="n">
        <v>30430238.6</v>
      </c>
    </row>
    <row r="4752" customFormat="false" ht="15" hidden="false" customHeight="false" outlineLevel="0" collapsed="false">
      <c r="A4752" s="2" t="s">
        <v>278</v>
      </c>
      <c r="B4752" s="2" t="s">
        <v>10</v>
      </c>
      <c r="C4752" s="2" t="n">
        <v>1687432</v>
      </c>
      <c r="D4752" s="2" t="n">
        <v>374508</v>
      </c>
      <c r="E4752" s="2" t="n">
        <v>2659689</v>
      </c>
      <c r="F4752" s="2" t="n">
        <v>480586</v>
      </c>
      <c r="G4752" s="3" t="n">
        <v>2170700105.82</v>
      </c>
      <c r="H4752" s="3" t="n">
        <v>420857419.09</v>
      </c>
      <c r="I4752" s="3" t="n">
        <v>1749842686.73</v>
      </c>
    </row>
    <row r="4753" customFormat="false" ht="15" hidden="false" customHeight="false" outlineLevel="0" collapsed="false">
      <c r="A4753" s="2" t="s">
        <v>278</v>
      </c>
      <c r="B4753" s="2" t="s">
        <v>11</v>
      </c>
      <c r="C4753" s="2" t="n">
        <v>15308</v>
      </c>
      <c r="D4753" s="2" t="n">
        <v>2227</v>
      </c>
      <c r="E4753" s="2" t="n">
        <v>33412</v>
      </c>
      <c r="F4753" s="2" t="n">
        <v>4196</v>
      </c>
      <c r="G4753" s="3" t="n">
        <v>17990025.32</v>
      </c>
      <c r="H4753" s="3" t="n">
        <v>3547374.82</v>
      </c>
      <c r="I4753" s="3" t="n">
        <v>14442650.5</v>
      </c>
    </row>
    <row r="4754" customFormat="false" ht="15" hidden="false" customHeight="false" outlineLevel="0" collapsed="false">
      <c r="A4754" s="2" t="s">
        <v>278</v>
      </c>
      <c r="B4754" s="2" t="s">
        <v>12</v>
      </c>
      <c r="C4754" s="2" t="n">
        <v>11383</v>
      </c>
      <c r="D4754" s="2" t="n">
        <v>1387</v>
      </c>
      <c r="E4754" s="2" t="n">
        <v>21871</v>
      </c>
      <c r="F4754" s="2" t="n">
        <v>2579</v>
      </c>
      <c r="G4754" s="3" t="n">
        <v>21306698.69</v>
      </c>
      <c r="H4754" s="3" t="n">
        <v>2647276.48</v>
      </c>
      <c r="I4754" s="3" t="n">
        <v>18659422.21</v>
      </c>
    </row>
    <row r="4755" customFormat="false" ht="15" hidden="false" customHeight="false" outlineLevel="0" collapsed="false">
      <c r="A4755" s="2" t="s">
        <v>278</v>
      </c>
      <c r="B4755" s="2" t="s">
        <v>13</v>
      </c>
      <c r="C4755" s="2" t="n">
        <v>3090</v>
      </c>
      <c r="D4755" s="2" t="n">
        <v>2247</v>
      </c>
      <c r="E4755" s="2" t="n">
        <v>9353</v>
      </c>
      <c r="F4755" s="2" t="n">
        <v>770</v>
      </c>
      <c r="G4755" s="3" t="n">
        <v>6999401.81</v>
      </c>
      <c r="H4755" s="3" t="n">
        <v>735146.1</v>
      </c>
      <c r="I4755" s="3" t="n">
        <v>6264255.71</v>
      </c>
    </row>
    <row r="4756" customFormat="false" ht="15" hidden="false" customHeight="false" outlineLevel="0" collapsed="false">
      <c r="A4756" s="2" t="s">
        <v>278</v>
      </c>
      <c r="B4756" s="2" t="s">
        <v>14</v>
      </c>
      <c r="C4756" s="2" t="n">
        <v>19029</v>
      </c>
      <c r="D4756" s="2" t="n">
        <v>1670</v>
      </c>
      <c r="E4756" s="2" t="n">
        <v>22038</v>
      </c>
      <c r="F4756" s="2" t="n">
        <v>1920</v>
      </c>
      <c r="G4756" s="3" t="n">
        <v>20199749.05</v>
      </c>
      <c r="H4756" s="3" t="n">
        <v>2969609.07</v>
      </c>
      <c r="I4756" s="3" t="n">
        <v>17230139.98</v>
      </c>
    </row>
    <row r="4757" customFormat="false" ht="15" hidden="false" customHeight="false" outlineLevel="0" collapsed="false">
      <c r="A4757" s="2" t="s">
        <v>278</v>
      </c>
      <c r="B4757" s="2" t="s">
        <v>15</v>
      </c>
      <c r="C4757" s="2" t="n">
        <v>1511634</v>
      </c>
      <c r="D4757" s="2" t="n">
        <v>349428</v>
      </c>
      <c r="E4757" s="2" t="n">
        <v>2288437</v>
      </c>
      <c r="F4757" s="2" t="n">
        <v>440914</v>
      </c>
      <c r="G4757" s="3" t="n">
        <v>1897624878.34</v>
      </c>
      <c r="H4757" s="3" t="n">
        <v>385596382</v>
      </c>
      <c r="I4757" s="3" t="n">
        <v>1512028496.34</v>
      </c>
    </row>
    <row r="4758" customFormat="false" ht="15" hidden="false" customHeight="false" outlineLevel="0" collapsed="false">
      <c r="A4758" s="2" t="s">
        <v>278</v>
      </c>
      <c r="B4758" s="2" t="s">
        <v>16</v>
      </c>
      <c r="C4758" s="2" t="n">
        <v>1130</v>
      </c>
      <c r="D4758" s="2" t="n">
        <v>271</v>
      </c>
      <c r="E4758" s="2" t="n">
        <v>2055</v>
      </c>
      <c r="F4758" s="2" t="n">
        <v>364</v>
      </c>
      <c r="G4758" s="3" t="n">
        <v>2375030.03</v>
      </c>
      <c r="H4758" s="3" t="n">
        <v>92547.47</v>
      </c>
      <c r="I4758" s="3" t="n">
        <v>2282482.56</v>
      </c>
    </row>
    <row r="4759" customFormat="false" ht="15" hidden="false" customHeight="false" outlineLevel="0" collapsed="false">
      <c r="A4759" s="2" t="s">
        <v>278</v>
      </c>
      <c r="B4759" s="2" t="s">
        <v>17</v>
      </c>
      <c r="C4759" s="2" t="n">
        <v>6294</v>
      </c>
      <c r="D4759" s="2" t="n">
        <v>971</v>
      </c>
      <c r="E4759" s="2" t="n">
        <v>13018</v>
      </c>
      <c r="F4759" s="2" t="n">
        <v>1694</v>
      </c>
      <c r="G4759" s="3" t="n">
        <v>8312537.73</v>
      </c>
      <c r="H4759" s="3" t="n">
        <v>1142774.16</v>
      </c>
      <c r="I4759" s="3" t="n">
        <v>7169763.57</v>
      </c>
    </row>
    <row r="4760" customFormat="false" ht="15" hidden="false" customHeight="false" outlineLevel="0" collapsed="false">
      <c r="A4760" s="2" t="s">
        <v>278</v>
      </c>
      <c r="B4760" s="2" t="s">
        <v>18</v>
      </c>
      <c r="C4760" s="2" t="n">
        <v>7185</v>
      </c>
      <c r="D4760" s="2" t="n">
        <v>2409</v>
      </c>
      <c r="E4760" s="2" t="n">
        <v>23392</v>
      </c>
      <c r="F4760" s="2" t="n">
        <v>2551</v>
      </c>
      <c r="G4760" s="3" t="n">
        <v>16473662.99</v>
      </c>
      <c r="H4760" s="3" t="n">
        <v>2706722.96</v>
      </c>
      <c r="I4760" s="3" t="n">
        <v>13766940.03</v>
      </c>
    </row>
    <row r="4761" customFormat="false" ht="15" hidden="false" customHeight="false" outlineLevel="0" collapsed="false">
      <c r="A4761" s="2" t="s">
        <v>278</v>
      </c>
      <c r="B4761" s="2" t="s">
        <v>19</v>
      </c>
      <c r="C4761" s="2" t="n">
        <v>7529</v>
      </c>
      <c r="D4761" s="2" t="n">
        <v>1373</v>
      </c>
      <c r="E4761" s="2" t="n">
        <v>26089</v>
      </c>
      <c r="F4761" s="2" t="n">
        <v>2085</v>
      </c>
      <c r="G4761" s="3" t="n">
        <v>16737455.71</v>
      </c>
      <c r="H4761" s="3" t="n">
        <v>2581366.73</v>
      </c>
      <c r="I4761" s="3" t="n">
        <v>14156088.98</v>
      </c>
    </row>
    <row r="4762" customFormat="false" ht="15" hidden="false" customHeight="false" outlineLevel="0" collapsed="false">
      <c r="A4762" s="2" t="s">
        <v>278</v>
      </c>
      <c r="B4762" s="2" t="s">
        <v>20</v>
      </c>
      <c r="C4762" s="2" t="n">
        <v>25438</v>
      </c>
      <c r="D4762" s="2" t="n">
        <v>3854</v>
      </c>
      <c r="E4762" s="2" t="n">
        <v>41740</v>
      </c>
      <c r="F4762" s="2" t="n">
        <v>4779</v>
      </c>
      <c r="G4762" s="3" t="n">
        <v>29937545.82</v>
      </c>
      <c r="H4762" s="3" t="n">
        <v>1433342.24</v>
      </c>
      <c r="I4762" s="3" t="n">
        <v>28504203.58</v>
      </c>
    </row>
    <row r="4763" customFormat="false" ht="15" hidden="false" customHeight="false" outlineLevel="0" collapsed="false">
      <c r="A4763" s="2" t="s">
        <v>278</v>
      </c>
      <c r="B4763" s="2" t="s">
        <v>21</v>
      </c>
      <c r="C4763" s="2" t="n">
        <v>6406</v>
      </c>
      <c r="D4763" s="2" t="n">
        <v>873</v>
      </c>
      <c r="E4763" s="2" t="n">
        <v>14124</v>
      </c>
      <c r="F4763" s="2" t="n">
        <v>1638</v>
      </c>
      <c r="G4763" s="3" t="n">
        <v>17248780.91</v>
      </c>
      <c r="H4763" s="3" t="n">
        <v>1452362.09</v>
      </c>
      <c r="I4763" s="3" t="n">
        <v>15796418.82</v>
      </c>
    </row>
    <row r="4764" customFormat="false" ht="15" hidden="false" customHeight="false" outlineLevel="0" collapsed="false">
      <c r="A4764" s="2" t="s">
        <v>278</v>
      </c>
      <c r="B4764" s="2" t="s">
        <v>22</v>
      </c>
      <c r="C4764" s="2" t="n">
        <v>6538</v>
      </c>
      <c r="D4764" s="2" t="n">
        <v>707</v>
      </c>
      <c r="E4764" s="2" t="n">
        <v>14082</v>
      </c>
      <c r="F4764" s="2" t="n">
        <v>2697</v>
      </c>
      <c r="G4764" s="3" t="n">
        <v>8967887.15</v>
      </c>
      <c r="H4764" s="3" t="n">
        <v>1054419.63</v>
      </c>
      <c r="I4764" s="3" t="n">
        <v>7913467.52</v>
      </c>
    </row>
    <row r="4765" customFormat="false" ht="15" hidden="false" customHeight="false" outlineLevel="0" collapsed="false">
      <c r="A4765" s="2" t="s">
        <v>278</v>
      </c>
      <c r="B4765" s="2" t="s">
        <v>23</v>
      </c>
      <c r="C4765" s="2" t="n">
        <v>7123</v>
      </c>
      <c r="D4765" s="2" t="n">
        <v>830</v>
      </c>
      <c r="E4765" s="2" t="n">
        <v>19262</v>
      </c>
      <c r="F4765" s="2" t="n">
        <v>1713</v>
      </c>
      <c r="G4765" s="3" t="n">
        <v>11666187.4</v>
      </c>
      <c r="H4765" s="3" t="n">
        <v>1335767.23</v>
      </c>
      <c r="I4765" s="3" t="n">
        <v>10330420.17</v>
      </c>
    </row>
    <row r="4766" customFormat="false" ht="15" hidden="false" customHeight="false" outlineLevel="0" collapsed="false">
      <c r="A4766" s="2" t="s">
        <v>278</v>
      </c>
      <c r="B4766" s="2" t="s">
        <v>24</v>
      </c>
      <c r="C4766" s="2" t="n">
        <v>5518</v>
      </c>
      <c r="D4766" s="2" t="n">
        <v>786</v>
      </c>
      <c r="E4766" s="2" t="n">
        <v>11077</v>
      </c>
      <c r="F4766" s="2" t="n">
        <v>1795</v>
      </c>
      <c r="G4766" s="3" t="n">
        <v>11055307.58</v>
      </c>
      <c r="H4766" s="3" t="n">
        <v>1059673.82</v>
      </c>
      <c r="I4766" s="3" t="n">
        <v>9995633.76</v>
      </c>
    </row>
    <row r="4767" customFormat="false" ht="15" hidden="false" customHeight="false" outlineLevel="0" collapsed="false">
      <c r="A4767" s="2" t="s">
        <v>278</v>
      </c>
      <c r="B4767" s="2" t="s">
        <v>25</v>
      </c>
      <c r="C4767" s="2" t="n">
        <v>21748</v>
      </c>
      <c r="D4767" s="2" t="n">
        <v>2247</v>
      </c>
      <c r="E4767" s="2" t="n">
        <v>49805</v>
      </c>
      <c r="F4767" s="2" t="n">
        <v>3137</v>
      </c>
      <c r="G4767" s="3" t="n">
        <v>25559462.27</v>
      </c>
      <c r="H4767" s="3" t="n">
        <v>6125739.78</v>
      </c>
      <c r="I4767" s="3" t="n">
        <v>19433722.49</v>
      </c>
    </row>
    <row r="4768" customFormat="false" ht="15" hidden="false" customHeight="false" outlineLevel="0" collapsed="false">
      <c r="A4768" s="2" t="s">
        <v>278</v>
      </c>
      <c r="B4768" s="2" t="s">
        <v>26</v>
      </c>
      <c r="C4768" s="2" t="n">
        <v>6792</v>
      </c>
      <c r="D4768" s="2" t="n">
        <v>916</v>
      </c>
      <c r="E4768" s="2" t="n">
        <v>18111</v>
      </c>
      <c r="F4768" s="2" t="n">
        <v>1809</v>
      </c>
      <c r="G4768" s="3" t="n">
        <v>19841886.62</v>
      </c>
      <c r="H4768" s="3" t="n">
        <v>1594807</v>
      </c>
      <c r="I4768" s="3" t="n">
        <v>18247079.62</v>
      </c>
    </row>
    <row r="4769" customFormat="false" ht="15" hidden="false" customHeight="false" outlineLevel="0" collapsed="false">
      <c r="A4769" s="2" t="s">
        <v>278</v>
      </c>
      <c r="B4769" s="2" t="s">
        <v>27</v>
      </c>
      <c r="C4769" s="2" t="n">
        <v>7986</v>
      </c>
      <c r="D4769" s="2" t="n">
        <v>661</v>
      </c>
      <c r="E4769" s="2" t="n">
        <v>12204</v>
      </c>
      <c r="F4769" s="2" t="n">
        <v>1541</v>
      </c>
      <c r="G4769" s="3" t="n">
        <v>9939139.91</v>
      </c>
      <c r="H4769" s="3" t="n">
        <v>967976.39</v>
      </c>
      <c r="I4769" s="3" t="n">
        <v>8971163.52</v>
      </c>
    </row>
    <row r="4770" customFormat="false" ht="15" hidden="false" customHeight="false" outlineLevel="0" collapsed="false">
      <c r="A4770" s="2" t="s">
        <v>278</v>
      </c>
      <c r="B4770" s="2" t="s">
        <v>28</v>
      </c>
      <c r="C4770" s="2" t="n">
        <v>17301</v>
      </c>
      <c r="D4770" s="2" t="n">
        <v>1651</v>
      </c>
      <c r="E4770" s="2" t="n">
        <v>39619</v>
      </c>
      <c r="F4770" s="2" t="n">
        <v>4404</v>
      </c>
      <c r="G4770" s="3" t="n">
        <v>28464468.49</v>
      </c>
      <c r="H4770" s="3" t="n">
        <v>3814131.12</v>
      </c>
      <c r="I4770" s="3" t="n">
        <v>24650337.37</v>
      </c>
    </row>
    <row r="4771" customFormat="false" ht="15" hidden="false" customHeight="false" outlineLevel="0" collapsed="false">
      <c r="A4771" s="2" t="s">
        <v>279</v>
      </c>
      <c r="B4771" s="2" t="s">
        <v>10</v>
      </c>
      <c r="C4771" s="2" t="n">
        <v>1848355</v>
      </c>
      <c r="D4771" s="2" t="n">
        <v>408493</v>
      </c>
      <c r="E4771" s="2" t="n">
        <v>2884221</v>
      </c>
      <c r="F4771" s="2" t="n">
        <v>612393</v>
      </c>
      <c r="G4771" s="3" t="n">
        <v>2318531405.16</v>
      </c>
      <c r="H4771" s="3" t="n">
        <v>456005657.47</v>
      </c>
      <c r="I4771" s="3" t="n">
        <v>1862525747.69</v>
      </c>
    </row>
    <row r="4772" customFormat="false" ht="15" hidden="false" customHeight="false" outlineLevel="0" collapsed="false">
      <c r="A4772" s="2" t="s">
        <v>279</v>
      </c>
      <c r="B4772" s="2" t="s">
        <v>11</v>
      </c>
      <c r="C4772" s="2" t="n">
        <v>14645</v>
      </c>
      <c r="D4772" s="2" t="n">
        <v>2235</v>
      </c>
      <c r="E4772" s="2" t="n">
        <v>32384</v>
      </c>
      <c r="F4772" s="2" t="n">
        <v>4004</v>
      </c>
      <c r="G4772" s="3" t="n">
        <v>17356176.97</v>
      </c>
      <c r="H4772" s="3" t="n">
        <v>3568699.07</v>
      </c>
      <c r="I4772" s="3" t="n">
        <v>13787477.9</v>
      </c>
    </row>
    <row r="4773" customFormat="false" ht="15" hidden="false" customHeight="false" outlineLevel="0" collapsed="false">
      <c r="A4773" s="2" t="s">
        <v>279</v>
      </c>
      <c r="B4773" s="2" t="s">
        <v>12</v>
      </c>
      <c r="C4773" s="2" t="n">
        <v>10982</v>
      </c>
      <c r="D4773" s="2" t="n">
        <v>1329</v>
      </c>
      <c r="E4773" s="2" t="n">
        <v>21485</v>
      </c>
      <c r="F4773" s="2" t="n">
        <v>2555</v>
      </c>
      <c r="G4773" s="3" t="n">
        <v>19764372.52</v>
      </c>
      <c r="H4773" s="3" t="n">
        <v>2523137.21</v>
      </c>
      <c r="I4773" s="3" t="n">
        <v>17241235.31</v>
      </c>
    </row>
    <row r="4774" customFormat="false" ht="15" hidden="false" customHeight="false" outlineLevel="0" collapsed="false">
      <c r="A4774" s="2" t="s">
        <v>279</v>
      </c>
      <c r="B4774" s="2" t="s">
        <v>13</v>
      </c>
      <c r="C4774" s="2" t="n">
        <v>3062</v>
      </c>
      <c r="D4774" s="2" t="n">
        <v>2656</v>
      </c>
      <c r="E4774" s="2" t="n">
        <v>9444</v>
      </c>
      <c r="F4774" s="2" t="n">
        <v>767</v>
      </c>
      <c r="G4774" s="3" t="n">
        <v>6945368.19</v>
      </c>
      <c r="H4774" s="3" t="n">
        <v>875100.94</v>
      </c>
      <c r="I4774" s="3" t="n">
        <v>6070267.25</v>
      </c>
    </row>
    <row r="4775" customFormat="false" ht="15" hidden="false" customHeight="false" outlineLevel="0" collapsed="false">
      <c r="A4775" s="2" t="s">
        <v>279</v>
      </c>
      <c r="B4775" s="2" t="s">
        <v>14</v>
      </c>
      <c r="C4775" s="2" t="n">
        <v>18196</v>
      </c>
      <c r="D4775" s="2" t="n">
        <v>1682</v>
      </c>
      <c r="E4775" s="2" t="n">
        <v>21939</v>
      </c>
      <c r="F4775" s="2" t="n">
        <v>2255</v>
      </c>
      <c r="G4775" s="3" t="n">
        <v>17751359.25</v>
      </c>
      <c r="H4775" s="3" t="n">
        <v>2972008.23</v>
      </c>
      <c r="I4775" s="3" t="n">
        <v>14779351.02</v>
      </c>
    </row>
    <row r="4776" customFormat="false" ht="15" hidden="false" customHeight="false" outlineLevel="0" collapsed="false">
      <c r="A4776" s="2" t="s">
        <v>279</v>
      </c>
      <c r="B4776" s="2" t="s">
        <v>15</v>
      </c>
      <c r="C4776" s="2" t="n">
        <v>1669732</v>
      </c>
      <c r="D4776" s="2" t="n">
        <v>382278</v>
      </c>
      <c r="E4776" s="2" t="n">
        <v>2499821</v>
      </c>
      <c r="F4776" s="2" t="n">
        <v>571338</v>
      </c>
      <c r="G4776" s="3" t="n">
        <v>2038571926.04</v>
      </c>
      <c r="H4776" s="3" t="n">
        <v>418343399.44</v>
      </c>
      <c r="I4776" s="3" t="n">
        <v>1620228526.6</v>
      </c>
    </row>
    <row r="4777" customFormat="false" ht="15" hidden="false" customHeight="false" outlineLevel="0" collapsed="false">
      <c r="A4777" s="2" t="s">
        <v>279</v>
      </c>
      <c r="B4777" s="2" t="s">
        <v>16</v>
      </c>
      <c r="C4777" s="2" t="n">
        <v>1141</v>
      </c>
      <c r="D4777" s="2" t="n">
        <v>308</v>
      </c>
      <c r="E4777" s="2" t="n">
        <v>2081</v>
      </c>
      <c r="F4777" s="2" t="n">
        <v>295</v>
      </c>
      <c r="G4777" s="3" t="n">
        <v>2440368.25</v>
      </c>
      <c r="H4777" s="3" t="n">
        <v>106208.49</v>
      </c>
      <c r="I4777" s="3" t="n">
        <v>2334159.76</v>
      </c>
    </row>
    <row r="4778" customFormat="false" ht="15" hidden="false" customHeight="false" outlineLevel="0" collapsed="false">
      <c r="A4778" s="2" t="s">
        <v>279</v>
      </c>
      <c r="B4778" s="2" t="s">
        <v>17</v>
      </c>
      <c r="C4778" s="2" t="n">
        <v>5941</v>
      </c>
      <c r="D4778" s="2" t="n">
        <v>862</v>
      </c>
      <c r="E4778" s="2" t="n">
        <v>12790</v>
      </c>
      <c r="F4778" s="2" t="n">
        <v>1486</v>
      </c>
      <c r="G4778" s="3" t="n">
        <v>8218159.09</v>
      </c>
      <c r="H4778" s="3" t="n">
        <v>956945.57</v>
      </c>
      <c r="I4778" s="3" t="n">
        <v>7261213.52</v>
      </c>
    </row>
    <row r="4779" customFormat="false" ht="15" hidden="false" customHeight="false" outlineLevel="0" collapsed="false">
      <c r="A4779" s="2" t="s">
        <v>279</v>
      </c>
      <c r="B4779" s="2" t="s">
        <v>18</v>
      </c>
      <c r="C4779" s="2" t="n">
        <v>7680</v>
      </c>
      <c r="D4779" s="2" t="n">
        <v>2370</v>
      </c>
      <c r="E4779" s="2" t="n">
        <v>25482</v>
      </c>
      <c r="F4779" s="2" t="n">
        <v>2334</v>
      </c>
      <c r="G4779" s="3" t="n">
        <v>16922868.32</v>
      </c>
      <c r="H4779" s="3" t="n">
        <v>2727664.47</v>
      </c>
      <c r="I4779" s="3" t="n">
        <v>14195203.85</v>
      </c>
    </row>
    <row r="4780" customFormat="false" ht="15" hidden="false" customHeight="false" outlineLevel="0" collapsed="false">
      <c r="A4780" s="2" t="s">
        <v>279</v>
      </c>
      <c r="B4780" s="2" t="s">
        <v>19</v>
      </c>
      <c r="C4780" s="2" t="n">
        <v>7975</v>
      </c>
      <c r="D4780" s="2" t="n">
        <v>1371</v>
      </c>
      <c r="E4780" s="2" t="n">
        <v>28659</v>
      </c>
      <c r="F4780" s="2" t="n">
        <v>2101</v>
      </c>
      <c r="G4780" s="3" t="n">
        <v>17666693.89</v>
      </c>
      <c r="H4780" s="3" t="n">
        <v>2641343.89</v>
      </c>
      <c r="I4780" s="3" t="n">
        <v>15025350</v>
      </c>
    </row>
    <row r="4781" customFormat="false" ht="15" hidden="false" customHeight="false" outlineLevel="0" collapsed="false">
      <c r="A4781" s="2" t="s">
        <v>279</v>
      </c>
      <c r="B4781" s="2" t="s">
        <v>20</v>
      </c>
      <c r="C4781" s="2" t="n">
        <v>26853</v>
      </c>
      <c r="D4781" s="2" t="n">
        <v>4390</v>
      </c>
      <c r="E4781" s="2" t="n">
        <v>45192</v>
      </c>
      <c r="F4781" s="2" t="n">
        <v>5597</v>
      </c>
      <c r="G4781" s="3" t="n">
        <v>32747169.33</v>
      </c>
      <c r="H4781" s="3" t="n">
        <v>1663419.07</v>
      </c>
      <c r="I4781" s="3" t="n">
        <v>31083750.26</v>
      </c>
    </row>
    <row r="4782" customFormat="false" ht="15" hidden="false" customHeight="false" outlineLevel="0" collapsed="false">
      <c r="A4782" s="2" t="s">
        <v>279</v>
      </c>
      <c r="B4782" s="2" t="s">
        <v>21</v>
      </c>
      <c r="C4782" s="2" t="n">
        <v>6926</v>
      </c>
      <c r="D4782" s="2" t="n">
        <v>789</v>
      </c>
      <c r="E4782" s="2" t="n">
        <v>15561</v>
      </c>
      <c r="F4782" s="2" t="n">
        <v>1837</v>
      </c>
      <c r="G4782" s="3" t="n">
        <v>18952318.34</v>
      </c>
      <c r="H4782" s="3" t="n">
        <v>1354028.65</v>
      </c>
      <c r="I4782" s="3" t="n">
        <v>17598289.69</v>
      </c>
    </row>
    <row r="4783" customFormat="false" ht="15" hidden="false" customHeight="false" outlineLevel="0" collapsed="false">
      <c r="A4783" s="2" t="s">
        <v>279</v>
      </c>
      <c r="B4783" s="2" t="s">
        <v>22</v>
      </c>
      <c r="C4783" s="2" t="n">
        <v>6149</v>
      </c>
      <c r="D4783" s="2" t="n">
        <v>809</v>
      </c>
      <c r="E4783" s="2" t="n">
        <v>13523</v>
      </c>
      <c r="F4783" s="2" t="n">
        <v>2268</v>
      </c>
      <c r="G4783" s="3" t="n">
        <v>8768046.36</v>
      </c>
      <c r="H4783" s="3" t="n">
        <v>1109222.08</v>
      </c>
      <c r="I4783" s="3" t="n">
        <v>7658824.28</v>
      </c>
    </row>
    <row r="4784" customFormat="false" ht="15" hidden="false" customHeight="false" outlineLevel="0" collapsed="false">
      <c r="A4784" s="2" t="s">
        <v>279</v>
      </c>
      <c r="B4784" s="2" t="s">
        <v>23</v>
      </c>
      <c r="C4784" s="2" t="n">
        <v>7448</v>
      </c>
      <c r="D4784" s="2" t="n">
        <v>821</v>
      </c>
      <c r="E4784" s="2" t="n">
        <v>20146</v>
      </c>
      <c r="F4784" s="2" t="n">
        <v>1599</v>
      </c>
      <c r="G4784" s="3" t="n">
        <v>11917415.97</v>
      </c>
      <c r="H4784" s="3" t="n">
        <v>1482190.13</v>
      </c>
      <c r="I4784" s="3" t="n">
        <v>10435225.84</v>
      </c>
    </row>
    <row r="4785" customFormat="false" ht="15" hidden="false" customHeight="false" outlineLevel="0" collapsed="false">
      <c r="A4785" s="2" t="s">
        <v>279</v>
      </c>
      <c r="B4785" s="2" t="s">
        <v>24</v>
      </c>
      <c r="C4785" s="2" t="n">
        <v>5570</v>
      </c>
      <c r="D4785" s="2" t="n">
        <v>745</v>
      </c>
      <c r="E4785" s="2" t="n">
        <v>11451</v>
      </c>
      <c r="F4785" s="2" t="n">
        <v>1836</v>
      </c>
      <c r="G4785" s="3" t="n">
        <v>11008301.27</v>
      </c>
      <c r="H4785" s="3" t="n">
        <v>1097538.75</v>
      </c>
      <c r="I4785" s="3" t="n">
        <v>9910762.52</v>
      </c>
    </row>
    <row r="4786" customFormat="false" ht="15" hidden="false" customHeight="false" outlineLevel="0" collapsed="false">
      <c r="A4786" s="2" t="s">
        <v>279</v>
      </c>
      <c r="B4786" s="2" t="s">
        <v>25</v>
      </c>
      <c r="C4786" s="2" t="n">
        <v>22270</v>
      </c>
      <c r="D4786" s="2" t="n">
        <v>2123</v>
      </c>
      <c r="E4786" s="2" t="n">
        <v>50870</v>
      </c>
      <c r="F4786" s="2" t="n">
        <v>3486</v>
      </c>
      <c r="G4786" s="3" t="n">
        <v>26117227.09</v>
      </c>
      <c r="H4786" s="3" t="n">
        <v>6916126.4</v>
      </c>
      <c r="I4786" s="3" t="n">
        <v>19201100.69</v>
      </c>
    </row>
    <row r="4787" customFormat="false" ht="15" hidden="false" customHeight="false" outlineLevel="0" collapsed="false">
      <c r="A4787" s="2" t="s">
        <v>279</v>
      </c>
      <c r="B4787" s="2" t="s">
        <v>26</v>
      </c>
      <c r="C4787" s="2" t="n">
        <v>6478</v>
      </c>
      <c r="D4787" s="2" t="n">
        <v>1143</v>
      </c>
      <c r="E4787" s="2" t="n">
        <v>17164</v>
      </c>
      <c r="F4787" s="2" t="n">
        <v>1536</v>
      </c>
      <c r="G4787" s="3" t="n">
        <v>19583652.45</v>
      </c>
      <c r="H4787" s="3" t="n">
        <v>1869452.28</v>
      </c>
      <c r="I4787" s="3" t="n">
        <v>17714200.17</v>
      </c>
    </row>
    <row r="4788" customFormat="false" ht="15" hidden="false" customHeight="false" outlineLevel="0" collapsed="false">
      <c r="A4788" s="2" t="s">
        <v>279</v>
      </c>
      <c r="B4788" s="2" t="s">
        <v>27</v>
      </c>
      <c r="C4788" s="2" t="n">
        <v>8083</v>
      </c>
      <c r="D4788" s="2" t="n">
        <v>800</v>
      </c>
      <c r="E4788" s="2" t="n">
        <v>11749</v>
      </c>
      <c r="F4788" s="2" t="n">
        <v>1774</v>
      </c>
      <c r="G4788" s="3" t="n">
        <v>11091878.6</v>
      </c>
      <c r="H4788" s="3" t="n">
        <v>1277563.15</v>
      </c>
      <c r="I4788" s="3" t="n">
        <v>9814315.45</v>
      </c>
    </row>
    <row r="4789" customFormat="false" ht="15" hidden="false" customHeight="false" outlineLevel="0" collapsed="false">
      <c r="A4789" s="2" t="s">
        <v>279</v>
      </c>
      <c r="B4789" s="2" t="s">
        <v>28</v>
      </c>
      <c r="C4789" s="2" t="n">
        <v>19224</v>
      </c>
      <c r="D4789" s="2" t="n">
        <v>1782</v>
      </c>
      <c r="E4789" s="2" t="n">
        <v>44480</v>
      </c>
      <c r="F4789" s="2" t="n">
        <v>5325</v>
      </c>
      <c r="G4789" s="3" t="n">
        <v>32708103.23</v>
      </c>
      <c r="H4789" s="3" t="n">
        <v>4521609.65</v>
      </c>
      <c r="I4789" s="3" t="n">
        <v>28186493.58</v>
      </c>
    </row>
    <row r="4790" customFormat="false" ht="15" hidden="false" customHeight="false" outlineLevel="0" collapsed="false">
      <c r="A4790" s="2" t="s">
        <v>280</v>
      </c>
      <c r="B4790" s="2" t="s">
        <v>10</v>
      </c>
      <c r="C4790" s="2" t="n">
        <v>1836089</v>
      </c>
      <c r="D4790" s="2" t="n">
        <v>423372</v>
      </c>
      <c r="E4790" s="2" t="n">
        <v>2881824</v>
      </c>
      <c r="F4790" s="2" t="n">
        <v>644113</v>
      </c>
      <c r="G4790" s="3" t="n">
        <v>2442354999.69</v>
      </c>
      <c r="H4790" s="3" t="n">
        <v>465932598.92</v>
      </c>
      <c r="I4790" s="3" t="n">
        <v>1976422400.77</v>
      </c>
    </row>
    <row r="4791" customFormat="false" ht="15" hidden="false" customHeight="false" outlineLevel="0" collapsed="false">
      <c r="A4791" s="2" t="s">
        <v>280</v>
      </c>
      <c r="B4791" s="2" t="s">
        <v>11</v>
      </c>
      <c r="C4791" s="2" t="n">
        <v>17078</v>
      </c>
      <c r="D4791" s="2" t="n">
        <v>2198</v>
      </c>
      <c r="E4791" s="2" t="n">
        <v>35091</v>
      </c>
      <c r="F4791" s="2" t="n">
        <v>4366</v>
      </c>
      <c r="G4791" s="3" t="n">
        <v>19765255.76</v>
      </c>
      <c r="H4791" s="3" t="n">
        <v>3640093.51</v>
      </c>
      <c r="I4791" s="3" t="n">
        <v>16125162.25</v>
      </c>
    </row>
    <row r="4792" customFormat="false" ht="15" hidden="false" customHeight="false" outlineLevel="0" collapsed="false">
      <c r="A4792" s="2" t="s">
        <v>280</v>
      </c>
      <c r="B4792" s="2" t="s">
        <v>12</v>
      </c>
      <c r="C4792" s="2" t="n">
        <v>11302</v>
      </c>
      <c r="D4792" s="2" t="n">
        <v>1300</v>
      </c>
      <c r="E4792" s="2" t="n">
        <v>22827</v>
      </c>
      <c r="F4792" s="2" t="n">
        <v>2955</v>
      </c>
      <c r="G4792" s="3" t="n">
        <v>20261993.53</v>
      </c>
      <c r="H4792" s="3" t="n">
        <v>2660333.85</v>
      </c>
      <c r="I4792" s="3" t="n">
        <v>17601659.68</v>
      </c>
    </row>
    <row r="4793" customFormat="false" ht="15" hidden="false" customHeight="false" outlineLevel="0" collapsed="false">
      <c r="A4793" s="2" t="s">
        <v>280</v>
      </c>
      <c r="B4793" s="2" t="s">
        <v>13</v>
      </c>
      <c r="C4793" s="2" t="n">
        <v>3360</v>
      </c>
      <c r="D4793" s="2" t="n">
        <v>2756</v>
      </c>
      <c r="E4793" s="2" t="n">
        <v>10186</v>
      </c>
      <c r="F4793" s="2" t="n">
        <v>828</v>
      </c>
      <c r="G4793" s="3" t="n">
        <v>7564942.81</v>
      </c>
      <c r="H4793" s="3" t="n">
        <v>906711.76</v>
      </c>
      <c r="I4793" s="3" t="n">
        <v>6658231.05</v>
      </c>
    </row>
    <row r="4794" customFormat="false" ht="15" hidden="false" customHeight="false" outlineLevel="0" collapsed="false">
      <c r="A4794" s="2" t="s">
        <v>280</v>
      </c>
      <c r="B4794" s="2" t="s">
        <v>14</v>
      </c>
      <c r="C4794" s="2" t="n">
        <v>19724</v>
      </c>
      <c r="D4794" s="2" t="n">
        <v>1482</v>
      </c>
      <c r="E4794" s="2" t="n">
        <v>23399</v>
      </c>
      <c r="F4794" s="2" t="n">
        <v>1996</v>
      </c>
      <c r="G4794" s="3" t="n">
        <v>20286067.83</v>
      </c>
      <c r="H4794" s="3" t="n">
        <v>2839569.1</v>
      </c>
      <c r="I4794" s="3" t="n">
        <v>17446498.73</v>
      </c>
    </row>
    <row r="4795" customFormat="false" ht="15" hidden="false" customHeight="false" outlineLevel="0" collapsed="false">
      <c r="A4795" s="2" t="s">
        <v>280</v>
      </c>
      <c r="B4795" s="2" t="s">
        <v>15</v>
      </c>
      <c r="C4795" s="2" t="n">
        <v>1649706</v>
      </c>
      <c r="D4795" s="2" t="n">
        <v>397808</v>
      </c>
      <c r="E4795" s="2" t="n">
        <v>2486226</v>
      </c>
      <c r="F4795" s="2" t="n">
        <v>600232</v>
      </c>
      <c r="G4795" s="3" t="n">
        <v>2154062484.54</v>
      </c>
      <c r="H4795" s="3" t="n">
        <v>428534139.24</v>
      </c>
      <c r="I4795" s="3" t="n">
        <v>1725528345.3</v>
      </c>
    </row>
    <row r="4796" customFormat="false" ht="15" hidden="false" customHeight="false" outlineLevel="0" collapsed="false">
      <c r="A4796" s="2" t="s">
        <v>280</v>
      </c>
      <c r="B4796" s="2" t="s">
        <v>16</v>
      </c>
      <c r="C4796" s="2" t="n">
        <v>1247</v>
      </c>
      <c r="D4796" s="2" t="n">
        <v>389</v>
      </c>
      <c r="E4796" s="2" t="n">
        <v>2301</v>
      </c>
      <c r="F4796" s="2" t="n">
        <v>349</v>
      </c>
      <c r="G4796" s="3" t="n">
        <v>2642636.62</v>
      </c>
      <c r="H4796" s="3" t="n">
        <v>130285.9</v>
      </c>
      <c r="I4796" s="3" t="n">
        <v>2512350.72</v>
      </c>
    </row>
    <row r="4797" customFormat="false" ht="15" hidden="false" customHeight="false" outlineLevel="0" collapsed="false">
      <c r="A4797" s="2" t="s">
        <v>280</v>
      </c>
      <c r="B4797" s="2" t="s">
        <v>17</v>
      </c>
      <c r="C4797" s="2" t="n">
        <v>6145</v>
      </c>
      <c r="D4797" s="2" t="n">
        <v>867</v>
      </c>
      <c r="E4797" s="2" t="n">
        <v>12978</v>
      </c>
      <c r="F4797" s="2" t="n">
        <v>1465</v>
      </c>
      <c r="G4797" s="3" t="n">
        <v>8834639.29</v>
      </c>
      <c r="H4797" s="3" t="n">
        <v>990406.32</v>
      </c>
      <c r="I4797" s="3" t="n">
        <v>7844232.97</v>
      </c>
    </row>
    <row r="4798" customFormat="false" ht="15" hidden="false" customHeight="false" outlineLevel="0" collapsed="false">
      <c r="A4798" s="2" t="s">
        <v>280</v>
      </c>
      <c r="B4798" s="2" t="s">
        <v>18</v>
      </c>
      <c r="C4798" s="2" t="n">
        <v>7244</v>
      </c>
      <c r="D4798" s="2" t="n">
        <v>2584</v>
      </c>
      <c r="E4798" s="2" t="n">
        <v>23774</v>
      </c>
      <c r="F4798" s="2" t="n">
        <v>2789</v>
      </c>
      <c r="G4798" s="3" t="n">
        <v>17215584.05</v>
      </c>
      <c r="H4798" s="3" t="n">
        <v>2703365.83</v>
      </c>
      <c r="I4798" s="3" t="n">
        <v>14512218.22</v>
      </c>
    </row>
    <row r="4799" customFormat="false" ht="15" hidden="false" customHeight="false" outlineLevel="0" collapsed="false">
      <c r="A4799" s="2" t="s">
        <v>280</v>
      </c>
      <c r="B4799" s="2" t="s">
        <v>19</v>
      </c>
      <c r="C4799" s="2" t="n">
        <v>8142</v>
      </c>
      <c r="D4799" s="2" t="n">
        <v>1550</v>
      </c>
      <c r="E4799" s="2" t="n">
        <v>27687</v>
      </c>
      <c r="F4799" s="2" t="n">
        <v>2214</v>
      </c>
      <c r="G4799" s="3" t="n">
        <v>19801891.52</v>
      </c>
      <c r="H4799" s="3" t="n">
        <v>2683224.8</v>
      </c>
      <c r="I4799" s="3" t="n">
        <v>17118666.72</v>
      </c>
    </row>
    <row r="4800" customFormat="false" ht="15" hidden="false" customHeight="false" outlineLevel="0" collapsed="false">
      <c r="A4800" s="2" t="s">
        <v>280</v>
      </c>
      <c r="B4800" s="2" t="s">
        <v>20</v>
      </c>
      <c r="C4800" s="2" t="n">
        <v>25688</v>
      </c>
      <c r="D4800" s="2" t="n">
        <v>3479</v>
      </c>
      <c r="E4800" s="2" t="n">
        <v>41787</v>
      </c>
      <c r="F4800" s="2" t="n">
        <v>5078</v>
      </c>
      <c r="G4800" s="3" t="n">
        <v>30112482.88</v>
      </c>
      <c r="H4800" s="3" t="n">
        <v>1210387.75</v>
      </c>
      <c r="I4800" s="3" t="n">
        <v>28902095.13</v>
      </c>
    </row>
    <row r="4801" customFormat="false" ht="15" hidden="false" customHeight="false" outlineLevel="0" collapsed="false">
      <c r="A4801" s="2" t="s">
        <v>280</v>
      </c>
      <c r="B4801" s="2" t="s">
        <v>21</v>
      </c>
      <c r="C4801" s="2" t="n">
        <v>6328</v>
      </c>
      <c r="D4801" s="2" t="n">
        <v>703</v>
      </c>
      <c r="E4801" s="2" t="n">
        <v>14753</v>
      </c>
      <c r="F4801" s="2" t="n">
        <v>1572</v>
      </c>
      <c r="G4801" s="3" t="n">
        <v>16978799.58</v>
      </c>
      <c r="H4801" s="3" t="n">
        <v>1250673.16</v>
      </c>
      <c r="I4801" s="3" t="n">
        <v>15728126.42</v>
      </c>
    </row>
    <row r="4802" customFormat="false" ht="15" hidden="false" customHeight="false" outlineLevel="0" collapsed="false">
      <c r="A4802" s="2" t="s">
        <v>280</v>
      </c>
      <c r="B4802" s="2" t="s">
        <v>22</v>
      </c>
      <c r="C4802" s="2" t="n">
        <v>6823</v>
      </c>
      <c r="D4802" s="2" t="n">
        <v>805</v>
      </c>
      <c r="E4802" s="2" t="n">
        <v>14614</v>
      </c>
      <c r="F4802" s="2" t="n">
        <v>2608</v>
      </c>
      <c r="G4802" s="3" t="n">
        <v>9777349.98</v>
      </c>
      <c r="H4802" s="3" t="n">
        <v>1268142.82</v>
      </c>
      <c r="I4802" s="3" t="n">
        <v>8509207.16</v>
      </c>
    </row>
    <row r="4803" customFormat="false" ht="15" hidden="false" customHeight="false" outlineLevel="0" collapsed="false">
      <c r="A4803" s="2" t="s">
        <v>280</v>
      </c>
      <c r="B4803" s="2" t="s">
        <v>23</v>
      </c>
      <c r="C4803" s="2" t="n">
        <v>7729</v>
      </c>
      <c r="D4803" s="2" t="n">
        <v>829</v>
      </c>
      <c r="E4803" s="2" t="n">
        <v>21220</v>
      </c>
      <c r="F4803" s="2" t="n">
        <v>2101</v>
      </c>
      <c r="G4803" s="3" t="n">
        <v>12316401.03</v>
      </c>
      <c r="H4803" s="3" t="n">
        <v>1476190.75</v>
      </c>
      <c r="I4803" s="3" t="n">
        <v>10840210.28</v>
      </c>
    </row>
    <row r="4804" customFormat="false" ht="15" hidden="false" customHeight="false" outlineLevel="0" collapsed="false">
      <c r="A4804" s="2" t="s">
        <v>280</v>
      </c>
      <c r="B4804" s="2" t="s">
        <v>24</v>
      </c>
      <c r="C4804" s="2" t="n">
        <v>5851</v>
      </c>
      <c r="D4804" s="2" t="n">
        <v>877</v>
      </c>
      <c r="E4804" s="2" t="n">
        <v>11882</v>
      </c>
      <c r="F4804" s="2" t="n">
        <v>1982</v>
      </c>
      <c r="G4804" s="3" t="n">
        <v>12026633.93</v>
      </c>
      <c r="H4804" s="3" t="n">
        <v>1320341.24</v>
      </c>
      <c r="I4804" s="3" t="n">
        <v>10706292.69</v>
      </c>
    </row>
    <row r="4805" customFormat="false" ht="15" hidden="false" customHeight="false" outlineLevel="0" collapsed="false">
      <c r="A4805" s="2" t="s">
        <v>280</v>
      </c>
      <c r="B4805" s="2" t="s">
        <v>25</v>
      </c>
      <c r="C4805" s="2" t="n">
        <v>25544</v>
      </c>
      <c r="D4805" s="2" t="n">
        <v>2376</v>
      </c>
      <c r="E4805" s="2" t="n">
        <v>59186</v>
      </c>
      <c r="F4805" s="2" t="n">
        <v>4463</v>
      </c>
      <c r="G4805" s="3" t="n">
        <v>28871451.9</v>
      </c>
      <c r="H4805" s="3" t="n">
        <v>6979131.91</v>
      </c>
      <c r="I4805" s="3" t="n">
        <v>21892319.99</v>
      </c>
    </row>
    <row r="4806" customFormat="false" ht="15" hidden="false" customHeight="false" outlineLevel="0" collapsed="false">
      <c r="A4806" s="2" t="s">
        <v>280</v>
      </c>
      <c r="B4806" s="2" t="s">
        <v>26</v>
      </c>
      <c r="C4806" s="2" t="n">
        <v>6747</v>
      </c>
      <c r="D4806" s="2" t="n">
        <v>980</v>
      </c>
      <c r="E4806" s="2" t="n">
        <v>18366</v>
      </c>
      <c r="F4806" s="2" t="n">
        <v>1792</v>
      </c>
      <c r="G4806" s="3" t="n">
        <v>19951386.91</v>
      </c>
      <c r="H4806" s="3" t="n">
        <v>1743339.02</v>
      </c>
      <c r="I4806" s="3" t="n">
        <v>18208047.89</v>
      </c>
    </row>
    <row r="4807" customFormat="false" ht="15" hidden="false" customHeight="false" outlineLevel="0" collapsed="false">
      <c r="A4807" s="2" t="s">
        <v>280</v>
      </c>
      <c r="B4807" s="2" t="s">
        <v>27</v>
      </c>
      <c r="C4807" s="2" t="n">
        <v>7659</v>
      </c>
      <c r="D4807" s="2" t="n">
        <v>613</v>
      </c>
      <c r="E4807" s="2" t="n">
        <v>11260</v>
      </c>
      <c r="F4807" s="2" t="n">
        <v>1725</v>
      </c>
      <c r="G4807" s="3" t="n">
        <v>9940859.07</v>
      </c>
      <c r="H4807" s="3" t="n">
        <v>930620.1</v>
      </c>
      <c r="I4807" s="3" t="n">
        <v>9010238.97</v>
      </c>
    </row>
    <row r="4808" customFormat="false" ht="15" hidden="false" customHeight="false" outlineLevel="0" collapsed="false">
      <c r="A4808" s="2" t="s">
        <v>280</v>
      </c>
      <c r="B4808" s="2" t="s">
        <v>28</v>
      </c>
      <c r="C4808" s="2" t="n">
        <v>19772</v>
      </c>
      <c r="D4808" s="2" t="n">
        <v>1776</v>
      </c>
      <c r="E4808" s="2" t="n">
        <v>44287</v>
      </c>
      <c r="F4808" s="2" t="n">
        <v>5598</v>
      </c>
      <c r="G4808" s="3" t="n">
        <v>31944138.46</v>
      </c>
      <c r="H4808" s="3" t="n">
        <v>4665641.86</v>
      </c>
      <c r="I4808" s="3" t="n">
        <v>27278496.6</v>
      </c>
    </row>
    <row r="4809" customFormat="false" ht="15" hidden="false" customHeight="false" outlineLevel="0" collapsed="false">
      <c r="A4809" s="2" t="s">
        <v>281</v>
      </c>
      <c r="B4809" s="2" t="s">
        <v>10</v>
      </c>
      <c r="C4809" s="2" t="n">
        <v>1705134</v>
      </c>
      <c r="D4809" s="2" t="n">
        <v>389964</v>
      </c>
      <c r="E4809" s="2" t="n">
        <v>2680925</v>
      </c>
      <c r="F4809" s="2" t="n">
        <v>506006</v>
      </c>
      <c r="G4809" s="3" t="n">
        <v>2146567679.84</v>
      </c>
      <c r="H4809" s="3" t="n">
        <v>436830845.58</v>
      </c>
      <c r="I4809" s="3" t="n">
        <v>1709736834.26</v>
      </c>
    </row>
    <row r="4810" customFormat="false" ht="15" hidden="false" customHeight="false" outlineLevel="0" collapsed="false">
      <c r="A4810" s="2" t="s">
        <v>281</v>
      </c>
      <c r="B4810" s="2" t="s">
        <v>11</v>
      </c>
      <c r="C4810" s="2" t="n">
        <v>16605</v>
      </c>
      <c r="D4810" s="2" t="n">
        <v>2150</v>
      </c>
      <c r="E4810" s="2" t="n">
        <v>34412</v>
      </c>
      <c r="F4810" s="2" t="n">
        <v>3284</v>
      </c>
      <c r="G4810" s="3" t="n">
        <v>19501072.57</v>
      </c>
      <c r="H4810" s="3" t="n">
        <v>3309927.56</v>
      </c>
      <c r="I4810" s="3" t="n">
        <v>16191145.01</v>
      </c>
    </row>
    <row r="4811" customFormat="false" ht="15" hidden="false" customHeight="false" outlineLevel="0" collapsed="false">
      <c r="A4811" s="2" t="s">
        <v>281</v>
      </c>
      <c r="B4811" s="2" t="s">
        <v>12</v>
      </c>
      <c r="C4811" s="2" t="n">
        <v>11812</v>
      </c>
      <c r="D4811" s="2" t="n">
        <v>1417</v>
      </c>
      <c r="E4811" s="2" t="n">
        <v>23833</v>
      </c>
      <c r="F4811" s="2" t="n">
        <v>3311</v>
      </c>
      <c r="G4811" s="3" t="n">
        <v>21196429.48</v>
      </c>
      <c r="H4811" s="3" t="n">
        <v>2827070.66</v>
      </c>
      <c r="I4811" s="3" t="n">
        <v>18369358.82</v>
      </c>
    </row>
    <row r="4812" customFormat="false" ht="15" hidden="false" customHeight="false" outlineLevel="0" collapsed="false">
      <c r="A4812" s="2" t="s">
        <v>281</v>
      </c>
      <c r="B4812" s="2" t="s">
        <v>13</v>
      </c>
      <c r="C4812" s="2" t="n">
        <v>3229</v>
      </c>
      <c r="D4812" s="2" t="n">
        <v>2506</v>
      </c>
      <c r="E4812" s="2" t="n">
        <v>9794</v>
      </c>
      <c r="F4812" s="2" t="n">
        <v>789</v>
      </c>
      <c r="G4812" s="3" t="n">
        <v>7111732.99</v>
      </c>
      <c r="H4812" s="3" t="n">
        <v>765937.56</v>
      </c>
      <c r="I4812" s="3" t="n">
        <v>6345795.43</v>
      </c>
    </row>
    <row r="4813" customFormat="false" ht="15" hidden="false" customHeight="false" outlineLevel="0" collapsed="false">
      <c r="A4813" s="2" t="s">
        <v>281</v>
      </c>
      <c r="B4813" s="2" t="s">
        <v>14</v>
      </c>
      <c r="C4813" s="2" t="n">
        <v>19530</v>
      </c>
      <c r="D4813" s="2" t="n">
        <v>1570</v>
      </c>
      <c r="E4813" s="2" t="n">
        <v>23826</v>
      </c>
      <c r="F4813" s="2" t="n">
        <v>2702</v>
      </c>
      <c r="G4813" s="3" t="n">
        <v>19885081.39</v>
      </c>
      <c r="H4813" s="3" t="n">
        <v>2933087.02</v>
      </c>
      <c r="I4813" s="3" t="n">
        <v>16951994.37</v>
      </c>
    </row>
    <row r="4814" customFormat="false" ht="15" hidden="false" customHeight="false" outlineLevel="0" collapsed="false">
      <c r="A4814" s="2" t="s">
        <v>281</v>
      </c>
      <c r="B4814" s="2" t="s">
        <v>15</v>
      </c>
      <c r="C4814" s="2" t="n">
        <v>1518422</v>
      </c>
      <c r="D4814" s="2" t="n">
        <v>363828</v>
      </c>
      <c r="E4814" s="2" t="n">
        <v>2285545</v>
      </c>
      <c r="F4814" s="2" t="n">
        <v>462740</v>
      </c>
      <c r="G4814" s="3" t="n">
        <v>1848710734.02</v>
      </c>
      <c r="H4814" s="3" t="n">
        <v>398520413.73</v>
      </c>
      <c r="I4814" s="3" t="n">
        <v>1450190320.29</v>
      </c>
    </row>
    <row r="4815" customFormat="false" ht="15" hidden="false" customHeight="false" outlineLevel="0" collapsed="false">
      <c r="A4815" s="2" t="s">
        <v>281</v>
      </c>
      <c r="B4815" s="2" t="s">
        <v>16</v>
      </c>
      <c r="C4815" s="2" t="n">
        <v>1294</v>
      </c>
      <c r="D4815" s="2" t="n">
        <v>350</v>
      </c>
      <c r="E4815" s="2" t="n">
        <v>2340</v>
      </c>
      <c r="F4815" s="2" t="n">
        <v>393</v>
      </c>
      <c r="G4815" s="3" t="n">
        <v>2799829.76</v>
      </c>
      <c r="H4815" s="3" t="n">
        <v>130532.72</v>
      </c>
      <c r="I4815" s="3" t="n">
        <v>2669297.04</v>
      </c>
    </row>
    <row r="4816" customFormat="false" ht="15" hidden="false" customHeight="false" outlineLevel="0" collapsed="false">
      <c r="A4816" s="2" t="s">
        <v>281</v>
      </c>
      <c r="B4816" s="2" t="s">
        <v>17</v>
      </c>
      <c r="C4816" s="2" t="n">
        <v>5775</v>
      </c>
      <c r="D4816" s="2" t="n">
        <v>965</v>
      </c>
      <c r="E4816" s="2" t="n">
        <v>12355</v>
      </c>
      <c r="F4816" s="2" t="n">
        <v>1393</v>
      </c>
      <c r="G4816" s="3" t="n">
        <v>7764203.41</v>
      </c>
      <c r="H4816" s="3" t="n">
        <v>1063961.91</v>
      </c>
      <c r="I4816" s="3" t="n">
        <v>6700241.5</v>
      </c>
    </row>
    <row r="4817" customFormat="false" ht="15" hidden="false" customHeight="false" outlineLevel="0" collapsed="false">
      <c r="A4817" s="2" t="s">
        <v>281</v>
      </c>
      <c r="B4817" s="2" t="s">
        <v>18</v>
      </c>
      <c r="C4817" s="2" t="n">
        <v>7132</v>
      </c>
      <c r="D4817" s="2" t="n">
        <v>2448</v>
      </c>
      <c r="E4817" s="2" t="n">
        <v>22113</v>
      </c>
      <c r="F4817" s="2" t="n">
        <v>2594</v>
      </c>
      <c r="G4817" s="3" t="n">
        <v>16843003.09</v>
      </c>
      <c r="H4817" s="3" t="n">
        <v>2674560.51</v>
      </c>
      <c r="I4817" s="3" t="n">
        <v>14168442.58</v>
      </c>
    </row>
    <row r="4818" customFormat="false" ht="15" hidden="false" customHeight="false" outlineLevel="0" collapsed="false">
      <c r="A4818" s="2" t="s">
        <v>281</v>
      </c>
      <c r="B4818" s="2" t="s">
        <v>19</v>
      </c>
      <c r="C4818" s="2" t="n">
        <v>8404</v>
      </c>
      <c r="D4818" s="2" t="n">
        <v>1452</v>
      </c>
      <c r="E4818" s="2" t="n">
        <v>30846</v>
      </c>
      <c r="F4818" s="2" t="n">
        <v>2546</v>
      </c>
      <c r="G4818" s="3" t="n">
        <v>19350919.12</v>
      </c>
      <c r="H4818" s="3" t="n">
        <v>2518266.44</v>
      </c>
      <c r="I4818" s="3" t="n">
        <v>16832652.68</v>
      </c>
    </row>
    <row r="4819" customFormat="false" ht="15" hidden="false" customHeight="false" outlineLevel="0" collapsed="false">
      <c r="A4819" s="2" t="s">
        <v>281</v>
      </c>
      <c r="B4819" s="2" t="s">
        <v>20</v>
      </c>
      <c r="C4819" s="2" t="n">
        <v>26234</v>
      </c>
      <c r="D4819" s="2" t="n">
        <v>3820</v>
      </c>
      <c r="E4819" s="2" t="n">
        <v>43841</v>
      </c>
      <c r="F4819" s="2" t="n">
        <v>5319</v>
      </c>
      <c r="G4819" s="3" t="n">
        <v>30553633.27</v>
      </c>
      <c r="H4819" s="3" t="n">
        <v>1341657.29</v>
      </c>
      <c r="I4819" s="3" t="n">
        <v>29211975.98</v>
      </c>
    </row>
    <row r="4820" customFormat="false" ht="15" hidden="false" customHeight="false" outlineLevel="0" collapsed="false">
      <c r="A4820" s="2" t="s">
        <v>281</v>
      </c>
      <c r="B4820" s="2" t="s">
        <v>21</v>
      </c>
      <c r="C4820" s="2" t="n">
        <v>6926</v>
      </c>
      <c r="D4820" s="2" t="n">
        <v>888</v>
      </c>
      <c r="E4820" s="2" t="n">
        <v>15597</v>
      </c>
      <c r="F4820" s="2" t="n">
        <v>1884</v>
      </c>
      <c r="G4820" s="3" t="n">
        <v>17301560.4</v>
      </c>
      <c r="H4820" s="3" t="n">
        <v>1680482.31</v>
      </c>
      <c r="I4820" s="3" t="n">
        <v>15621078.09</v>
      </c>
    </row>
    <row r="4821" customFormat="false" ht="15" hidden="false" customHeight="false" outlineLevel="0" collapsed="false">
      <c r="A4821" s="2" t="s">
        <v>281</v>
      </c>
      <c r="B4821" s="2" t="s">
        <v>22</v>
      </c>
      <c r="C4821" s="2" t="n">
        <v>6743</v>
      </c>
      <c r="D4821" s="2" t="n">
        <v>832</v>
      </c>
      <c r="E4821" s="2" t="n">
        <v>14574</v>
      </c>
      <c r="F4821" s="2" t="n">
        <v>2197</v>
      </c>
      <c r="G4821" s="3" t="n">
        <v>9562835.14</v>
      </c>
      <c r="H4821" s="3" t="n">
        <v>1315681.75</v>
      </c>
      <c r="I4821" s="3" t="n">
        <v>8247153.39</v>
      </c>
    </row>
    <row r="4822" customFormat="false" ht="15" hidden="false" customHeight="false" outlineLevel="0" collapsed="false">
      <c r="A4822" s="2" t="s">
        <v>281</v>
      </c>
      <c r="B4822" s="2" t="s">
        <v>23</v>
      </c>
      <c r="C4822" s="2" t="n">
        <v>7102</v>
      </c>
      <c r="D4822" s="2" t="n">
        <v>781</v>
      </c>
      <c r="E4822" s="2" t="n">
        <v>19445</v>
      </c>
      <c r="F4822" s="2" t="n">
        <v>1899</v>
      </c>
      <c r="G4822" s="3" t="n">
        <v>11280869.25</v>
      </c>
      <c r="H4822" s="3" t="n">
        <v>1576263.86</v>
      </c>
      <c r="I4822" s="3" t="n">
        <v>9704605.39</v>
      </c>
    </row>
    <row r="4823" customFormat="false" ht="15" hidden="false" customHeight="false" outlineLevel="0" collapsed="false">
      <c r="A4823" s="2" t="s">
        <v>281</v>
      </c>
      <c r="B4823" s="2" t="s">
        <v>24</v>
      </c>
      <c r="C4823" s="2" t="n">
        <v>6005</v>
      </c>
      <c r="D4823" s="2" t="n">
        <v>920</v>
      </c>
      <c r="E4823" s="2" t="n">
        <v>12562</v>
      </c>
      <c r="F4823" s="2" t="n">
        <v>1632</v>
      </c>
      <c r="G4823" s="3" t="n">
        <v>12834666.83</v>
      </c>
      <c r="H4823" s="3" t="n">
        <v>1369644.67</v>
      </c>
      <c r="I4823" s="3" t="n">
        <v>11465022.16</v>
      </c>
    </row>
    <row r="4824" customFormat="false" ht="15" hidden="false" customHeight="false" outlineLevel="0" collapsed="false">
      <c r="A4824" s="2" t="s">
        <v>281</v>
      </c>
      <c r="B4824" s="2" t="s">
        <v>25</v>
      </c>
      <c r="C4824" s="2" t="n">
        <v>21153</v>
      </c>
      <c r="D4824" s="2" t="n">
        <v>2179</v>
      </c>
      <c r="E4824" s="2" t="n">
        <v>46998</v>
      </c>
      <c r="F4824" s="2" t="n">
        <v>3474</v>
      </c>
      <c r="G4824" s="3" t="n">
        <v>27169764.5</v>
      </c>
      <c r="H4824" s="3" t="n">
        <v>7194937.97</v>
      </c>
      <c r="I4824" s="3" t="n">
        <v>19974826.53</v>
      </c>
    </row>
    <row r="4825" customFormat="false" ht="15" hidden="false" customHeight="false" outlineLevel="0" collapsed="false">
      <c r="A4825" s="2" t="s">
        <v>281</v>
      </c>
      <c r="B4825" s="2" t="s">
        <v>26</v>
      </c>
      <c r="C4825" s="2" t="n">
        <v>7580</v>
      </c>
      <c r="D4825" s="2" t="n">
        <v>1086</v>
      </c>
      <c r="E4825" s="2" t="n">
        <v>19811</v>
      </c>
      <c r="F4825" s="2" t="n">
        <v>1884</v>
      </c>
      <c r="G4825" s="3" t="n">
        <v>22614334.59</v>
      </c>
      <c r="H4825" s="3" t="n">
        <v>1993620.72</v>
      </c>
      <c r="I4825" s="3" t="n">
        <v>20620713.87</v>
      </c>
    </row>
    <row r="4826" customFormat="false" ht="15" hidden="false" customHeight="false" outlineLevel="0" collapsed="false">
      <c r="A4826" s="2" t="s">
        <v>281</v>
      </c>
      <c r="B4826" s="2" t="s">
        <v>27</v>
      </c>
      <c r="C4826" s="2" t="n">
        <v>8765</v>
      </c>
      <c r="D4826" s="2" t="n">
        <v>688</v>
      </c>
      <c r="E4826" s="2" t="n">
        <v>13044</v>
      </c>
      <c r="F4826" s="2" t="n">
        <v>1643</v>
      </c>
      <c r="G4826" s="3" t="n">
        <v>12507238.3</v>
      </c>
      <c r="H4826" s="3" t="n">
        <v>1036620.48</v>
      </c>
      <c r="I4826" s="3" t="n">
        <v>11470617.82</v>
      </c>
    </row>
    <row r="4827" customFormat="false" ht="15" hidden="false" customHeight="false" outlineLevel="0" collapsed="false">
      <c r="A4827" s="2" t="s">
        <v>281</v>
      </c>
      <c r="B4827" s="2" t="s">
        <v>28</v>
      </c>
      <c r="C4827" s="2" t="n">
        <v>22423</v>
      </c>
      <c r="D4827" s="2" t="n">
        <v>2084</v>
      </c>
      <c r="E4827" s="2" t="n">
        <v>49989</v>
      </c>
      <c r="F4827" s="2" t="n">
        <v>6322</v>
      </c>
      <c r="G4827" s="3" t="n">
        <v>39579771.73</v>
      </c>
      <c r="H4827" s="3" t="n">
        <v>4578178.42</v>
      </c>
      <c r="I4827" s="3" t="n">
        <v>35001593.31</v>
      </c>
    </row>
    <row r="4828" customFormat="false" ht="15" hidden="false" customHeight="false" outlineLevel="0" collapsed="false">
      <c r="A4828" s="2" t="s">
        <v>282</v>
      </c>
      <c r="B4828" s="2" t="s">
        <v>10</v>
      </c>
      <c r="C4828" s="2" t="n">
        <v>2152434</v>
      </c>
      <c r="D4828" s="2" t="n">
        <v>464748</v>
      </c>
      <c r="E4828" s="2" t="n">
        <v>3463661</v>
      </c>
      <c r="F4828" s="2" t="n">
        <v>731717</v>
      </c>
      <c r="G4828" s="3" t="n">
        <v>2713008421.75</v>
      </c>
      <c r="H4828" s="3" t="n">
        <v>521140667.96</v>
      </c>
      <c r="I4828" s="3" t="n">
        <v>2191867753.79</v>
      </c>
    </row>
    <row r="4829" customFormat="false" ht="15" hidden="false" customHeight="false" outlineLevel="0" collapsed="false">
      <c r="A4829" s="2" t="s">
        <v>282</v>
      </c>
      <c r="B4829" s="2" t="s">
        <v>11</v>
      </c>
      <c r="C4829" s="2" t="n">
        <v>17828</v>
      </c>
      <c r="D4829" s="2" t="n">
        <v>2966</v>
      </c>
      <c r="E4829" s="2" t="n">
        <v>38816</v>
      </c>
      <c r="F4829" s="2" t="n">
        <v>4684</v>
      </c>
      <c r="G4829" s="3" t="n">
        <v>19735144.14</v>
      </c>
      <c r="H4829" s="3" t="n">
        <v>4751849.52</v>
      </c>
      <c r="I4829" s="3" t="n">
        <v>14983294.62</v>
      </c>
    </row>
    <row r="4830" customFormat="false" ht="15" hidden="false" customHeight="false" outlineLevel="0" collapsed="false">
      <c r="A4830" s="2" t="s">
        <v>282</v>
      </c>
      <c r="B4830" s="2" t="s">
        <v>12</v>
      </c>
      <c r="C4830" s="2" t="n">
        <v>12411</v>
      </c>
      <c r="D4830" s="2" t="n">
        <v>1418</v>
      </c>
      <c r="E4830" s="2" t="n">
        <v>25189</v>
      </c>
      <c r="F4830" s="2" t="n">
        <v>3440</v>
      </c>
      <c r="G4830" s="3" t="n">
        <v>22675576.88</v>
      </c>
      <c r="H4830" s="3" t="n">
        <v>2857277.6</v>
      </c>
      <c r="I4830" s="3" t="n">
        <v>19818299.28</v>
      </c>
    </row>
    <row r="4831" customFormat="false" ht="15" hidden="false" customHeight="false" outlineLevel="0" collapsed="false">
      <c r="A4831" s="2" t="s">
        <v>282</v>
      </c>
      <c r="B4831" s="2" t="s">
        <v>13</v>
      </c>
      <c r="C4831" s="2" t="n">
        <v>3658</v>
      </c>
      <c r="D4831" s="2" t="n">
        <v>2687</v>
      </c>
      <c r="E4831" s="2" t="n">
        <v>11095</v>
      </c>
      <c r="F4831" s="2" t="n">
        <v>854</v>
      </c>
      <c r="G4831" s="3" t="n">
        <v>8270020.64</v>
      </c>
      <c r="H4831" s="3" t="n">
        <v>871477.49</v>
      </c>
      <c r="I4831" s="3" t="n">
        <v>7398543.15</v>
      </c>
    </row>
    <row r="4832" customFormat="false" ht="15" hidden="false" customHeight="false" outlineLevel="0" collapsed="false">
      <c r="A4832" s="2" t="s">
        <v>282</v>
      </c>
      <c r="B4832" s="2" t="s">
        <v>14</v>
      </c>
      <c r="C4832" s="2" t="n">
        <v>19610</v>
      </c>
      <c r="D4832" s="2" t="n">
        <v>1546</v>
      </c>
      <c r="E4832" s="2" t="n">
        <v>23256</v>
      </c>
      <c r="F4832" s="2" t="n">
        <v>1909</v>
      </c>
      <c r="G4832" s="3" t="n">
        <v>19551438.55</v>
      </c>
      <c r="H4832" s="3" t="n">
        <v>3129421.95</v>
      </c>
      <c r="I4832" s="3" t="n">
        <v>16422016.6</v>
      </c>
    </row>
    <row r="4833" customFormat="false" ht="15" hidden="false" customHeight="false" outlineLevel="0" collapsed="false">
      <c r="A4833" s="2" t="s">
        <v>282</v>
      </c>
      <c r="B4833" s="2" t="s">
        <v>15</v>
      </c>
      <c r="C4833" s="2" t="n">
        <v>1950361</v>
      </c>
      <c r="D4833" s="2" t="n">
        <v>436803</v>
      </c>
      <c r="E4833" s="2" t="n">
        <v>3031806</v>
      </c>
      <c r="F4833" s="2" t="n">
        <v>685610</v>
      </c>
      <c r="G4833" s="3" t="n">
        <v>2394873690.17</v>
      </c>
      <c r="H4833" s="3" t="n">
        <v>479051323.48</v>
      </c>
      <c r="I4833" s="3" t="n">
        <v>1915822366.69</v>
      </c>
    </row>
    <row r="4834" customFormat="false" ht="15" hidden="false" customHeight="false" outlineLevel="0" collapsed="false">
      <c r="A4834" s="2" t="s">
        <v>282</v>
      </c>
      <c r="B4834" s="2" t="s">
        <v>16</v>
      </c>
      <c r="C4834" s="2" t="n">
        <v>1371</v>
      </c>
      <c r="D4834" s="2" t="n">
        <v>347</v>
      </c>
      <c r="E4834" s="2" t="n">
        <v>2454</v>
      </c>
      <c r="F4834" s="2" t="n">
        <v>371</v>
      </c>
      <c r="G4834" s="3" t="n">
        <v>3039446.82</v>
      </c>
      <c r="H4834" s="3" t="n">
        <v>121422.22</v>
      </c>
      <c r="I4834" s="3" t="n">
        <v>2918024.6</v>
      </c>
    </row>
    <row r="4835" customFormat="false" ht="15" hidden="false" customHeight="false" outlineLevel="0" collapsed="false">
      <c r="A4835" s="2" t="s">
        <v>282</v>
      </c>
      <c r="B4835" s="2" t="s">
        <v>17</v>
      </c>
      <c r="C4835" s="2" t="n">
        <v>7335</v>
      </c>
      <c r="D4835" s="2" t="n">
        <v>1107</v>
      </c>
      <c r="E4835" s="2" t="n">
        <v>15012</v>
      </c>
      <c r="F4835" s="2" t="n">
        <v>1756</v>
      </c>
      <c r="G4835" s="3" t="n">
        <v>10354198.67</v>
      </c>
      <c r="H4835" s="3" t="n">
        <v>1291204.53</v>
      </c>
      <c r="I4835" s="3" t="n">
        <v>9062994.14</v>
      </c>
    </row>
    <row r="4836" customFormat="false" ht="15" hidden="false" customHeight="false" outlineLevel="0" collapsed="false">
      <c r="A4836" s="2" t="s">
        <v>282</v>
      </c>
      <c r="B4836" s="2" t="s">
        <v>18</v>
      </c>
      <c r="C4836" s="2" t="n">
        <v>8383</v>
      </c>
      <c r="D4836" s="2" t="n">
        <v>2666</v>
      </c>
      <c r="E4836" s="2" t="n">
        <v>26687</v>
      </c>
      <c r="F4836" s="2" t="n">
        <v>3095</v>
      </c>
      <c r="G4836" s="3" t="n">
        <v>20217619.44</v>
      </c>
      <c r="H4836" s="3" t="n">
        <v>2946640.42</v>
      </c>
      <c r="I4836" s="3" t="n">
        <v>17270979.02</v>
      </c>
    </row>
    <row r="4837" customFormat="false" ht="15" hidden="false" customHeight="false" outlineLevel="0" collapsed="false">
      <c r="A4837" s="2" t="s">
        <v>282</v>
      </c>
      <c r="B4837" s="2" t="s">
        <v>19</v>
      </c>
      <c r="C4837" s="2" t="n">
        <v>8584</v>
      </c>
      <c r="D4837" s="2" t="n">
        <v>1677</v>
      </c>
      <c r="E4837" s="2" t="n">
        <v>29084</v>
      </c>
      <c r="F4837" s="2" t="n">
        <v>1952</v>
      </c>
      <c r="G4837" s="3" t="n">
        <v>19604701.99</v>
      </c>
      <c r="H4837" s="3" t="n">
        <v>3119406.65</v>
      </c>
      <c r="I4837" s="3" t="n">
        <v>16485295.34</v>
      </c>
    </row>
    <row r="4838" customFormat="false" ht="15" hidden="false" customHeight="false" outlineLevel="0" collapsed="false">
      <c r="A4838" s="2" t="s">
        <v>282</v>
      </c>
      <c r="B4838" s="2" t="s">
        <v>20</v>
      </c>
      <c r="C4838" s="2" t="n">
        <v>27758</v>
      </c>
      <c r="D4838" s="2" t="n">
        <v>3955</v>
      </c>
      <c r="E4838" s="2" t="n">
        <v>46266</v>
      </c>
      <c r="F4838" s="2" t="n">
        <v>5729</v>
      </c>
      <c r="G4838" s="3" t="n">
        <v>31275916.9</v>
      </c>
      <c r="H4838" s="3" t="n">
        <v>1463255.54</v>
      </c>
      <c r="I4838" s="3" t="n">
        <v>29812661.36</v>
      </c>
    </row>
    <row r="4839" customFormat="false" ht="15" hidden="false" customHeight="false" outlineLevel="0" collapsed="false">
      <c r="A4839" s="2" t="s">
        <v>282</v>
      </c>
      <c r="B4839" s="2" t="s">
        <v>21</v>
      </c>
      <c r="C4839" s="2" t="n">
        <v>7172</v>
      </c>
      <c r="D4839" s="2" t="n">
        <v>929</v>
      </c>
      <c r="E4839" s="2" t="n">
        <v>16075</v>
      </c>
      <c r="F4839" s="2" t="n">
        <v>1839</v>
      </c>
      <c r="G4839" s="3" t="n">
        <v>18372756.05</v>
      </c>
      <c r="H4839" s="3" t="n">
        <v>1892504.29</v>
      </c>
      <c r="I4839" s="3" t="n">
        <v>16480251.76</v>
      </c>
    </row>
    <row r="4840" customFormat="false" ht="15" hidden="false" customHeight="false" outlineLevel="0" collapsed="false">
      <c r="A4840" s="2" t="s">
        <v>282</v>
      </c>
      <c r="B4840" s="2" t="s">
        <v>22</v>
      </c>
      <c r="C4840" s="2" t="n">
        <v>6846</v>
      </c>
      <c r="D4840" s="2" t="n">
        <v>784</v>
      </c>
      <c r="E4840" s="2" t="n">
        <v>14447</v>
      </c>
      <c r="F4840" s="2" t="n">
        <v>2422</v>
      </c>
      <c r="G4840" s="3" t="n">
        <v>10162840.97</v>
      </c>
      <c r="H4840" s="3" t="n">
        <v>1208207.18</v>
      </c>
      <c r="I4840" s="3" t="n">
        <v>8954633.79</v>
      </c>
    </row>
    <row r="4841" customFormat="false" ht="15" hidden="false" customHeight="false" outlineLevel="0" collapsed="false">
      <c r="A4841" s="2" t="s">
        <v>282</v>
      </c>
      <c r="B4841" s="2" t="s">
        <v>23</v>
      </c>
      <c r="C4841" s="2" t="n">
        <v>8454</v>
      </c>
      <c r="D4841" s="2" t="n">
        <v>900</v>
      </c>
      <c r="E4841" s="2" t="n">
        <v>23615</v>
      </c>
      <c r="F4841" s="2" t="n">
        <v>1928</v>
      </c>
      <c r="G4841" s="3" t="n">
        <v>13808965.68</v>
      </c>
      <c r="H4841" s="3" t="n">
        <v>1528088.86</v>
      </c>
      <c r="I4841" s="3" t="n">
        <v>12280876.82</v>
      </c>
    </row>
    <row r="4842" customFormat="false" ht="15" hidden="false" customHeight="false" outlineLevel="0" collapsed="false">
      <c r="A4842" s="2" t="s">
        <v>282</v>
      </c>
      <c r="B4842" s="2" t="s">
        <v>24</v>
      </c>
      <c r="C4842" s="2" t="n">
        <v>5894</v>
      </c>
      <c r="D4842" s="2" t="n">
        <v>852</v>
      </c>
      <c r="E4842" s="2" t="n">
        <v>12058</v>
      </c>
      <c r="F4842" s="2" t="n">
        <v>1941</v>
      </c>
      <c r="G4842" s="3" t="n">
        <v>12288741.81</v>
      </c>
      <c r="H4842" s="3" t="n">
        <v>1208642.22</v>
      </c>
      <c r="I4842" s="3" t="n">
        <v>11080099.59</v>
      </c>
    </row>
    <row r="4843" customFormat="false" ht="15" hidden="false" customHeight="false" outlineLevel="0" collapsed="false">
      <c r="A4843" s="2" t="s">
        <v>282</v>
      </c>
      <c r="B4843" s="2" t="s">
        <v>25</v>
      </c>
      <c r="C4843" s="2" t="n">
        <v>25159</v>
      </c>
      <c r="D4843" s="2" t="n">
        <v>2322</v>
      </c>
      <c r="E4843" s="2" t="n">
        <v>58606</v>
      </c>
      <c r="F4843" s="2" t="n">
        <v>3942</v>
      </c>
      <c r="G4843" s="3" t="n">
        <v>30893325.36</v>
      </c>
      <c r="H4843" s="3" t="n">
        <v>8072866.49</v>
      </c>
      <c r="I4843" s="3" t="n">
        <v>22820458.87</v>
      </c>
    </row>
    <row r="4844" customFormat="false" ht="15" hidden="false" customHeight="false" outlineLevel="0" collapsed="false">
      <c r="A4844" s="2" t="s">
        <v>282</v>
      </c>
      <c r="B4844" s="2" t="s">
        <v>26</v>
      </c>
      <c r="C4844" s="2" t="n">
        <v>8090</v>
      </c>
      <c r="D4844" s="2" t="n">
        <v>1091</v>
      </c>
      <c r="E4844" s="2" t="n">
        <v>21642</v>
      </c>
      <c r="F4844" s="2" t="n">
        <v>1671</v>
      </c>
      <c r="G4844" s="3" t="n">
        <v>24415665.51</v>
      </c>
      <c r="H4844" s="3" t="n">
        <v>1920219.9</v>
      </c>
      <c r="I4844" s="3" t="n">
        <v>22495445.61</v>
      </c>
    </row>
    <row r="4845" customFormat="false" ht="15" hidden="false" customHeight="false" outlineLevel="0" collapsed="false">
      <c r="A4845" s="2" t="s">
        <v>282</v>
      </c>
      <c r="B4845" s="2" t="s">
        <v>27</v>
      </c>
      <c r="C4845" s="2" t="n">
        <v>10106</v>
      </c>
      <c r="D4845" s="2" t="n">
        <v>812</v>
      </c>
      <c r="E4845" s="2" t="n">
        <v>15127</v>
      </c>
      <c r="F4845" s="2" t="n">
        <v>2117</v>
      </c>
      <c r="G4845" s="3" t="n">
        <v>13401514.68</v>
      </c>
      <c r="H4845" s="3" t="n">
        <v>1287440.9</v>
      </c>
      <c r="I4845" s="3" t="n">
        <v>12114073.78</v>
      </c>
    </row>
    <row r="4846" customFormat="false" ht="15" hidden="false" customHeight="false" outlineLevel="0" collapsed="false">
      <c r="A4846" s="2" t="s">
        <v>282</v>
      </c>
      <c r="B4846" s="2" t="s">
        <v>28</v>
      </c>
      <c r="C4846" s="2" t="n">
        <v>23414</v>
      </c>
      <c r="D4846" s="2" t="n">
        <v>1886</v>
      </c>
      <c r="E4846" s="2" t="n">
        <v>52426</v>
      </c>
      <c r="F4846" s="2" t="n">
        <v>6457</v>
      </c>
      <c r="G4846" s="3" t="n">
        <v>40066857.49</v>
      </c>
      <c r="H4846" s="3" t="n">
        <v>4419418.72</v>
      </c>
      <c r="I4846" s="3" t="n">
        <v>35647438.77</v>
      </c>
    </row>
    <row r="4847" customFormat="false" ht="15" hidden="false" customHeight="false" outlineLevel="0" collapsed="false">
      <c r="A4847" s="2" t="s">
        <v>283</v>
      </c>
      <c r="B4847" s="2" t="s">
        <v>10</v>
      </c>
      <c r="C4847" s="2" t="n">
        <v>2196940</v>
      </c>
      <c r="D4847" s="2" t="n">
        <v>498438</v>
      </c>
      <c r="E4847" s="2" t="n">
        <v>3520921</v>
      </c>
      <c r="F4847" s="2" t="n">
        <v>700225</v>
      </c>
      <c r="G4847" s="3" t="n">
        <v>2800229312.79</v>
      </c>
      <c r="H4847" s="3" t="n">
        <v>583412432.58</v>
      </c>
      <c r="I4847" s="3" t="n">
        <v>2216816880.21</v>
      </c>
    </row>
    <row r="4848" customFormat="false" ht="15" hidden="false" customHeight="false" outlineLevel="0" collapsed="false">
      <c r="A4848" s="2" t="s">
        <v>283</v>
      </c>
      <c r="B4848" s="2" t="s">
        <v>11</v>
      </c>
      <c r="C4848" s="2" t="n">
        <v>19382</v>
      </c>
      <c r="D4848" s="2" t="n">
        <v>3042</v>
      </c>
      <c r="E4848" s="2" t="n">
        <v>42021</v>
      </c>
      <c r="F4848" s="2" t="n">
        <v>4662</v>
      </c>
      <c r="G4848" s="3" t="n">
        <v>24304843.06</v>
      </c>
      <c r="H4848" s="3" t="n">
        <v>4500899.71</v>
      </c>
      <c r="I4848" s="3" t="n">
        <v>19803943.35</v>
      </c>
    </row>
    <row r="4849" customFormat="false" ht="15" hidden="false" customHeight="false" outlineLevel="0" collapsed="false">
      <c r="A4849" s="2" t="s">
        <v>283</v>
      </c>
      <c r="B4849" s="2" t="s">
        <v>12</v>
      </c>
      <c r="C4849" s="2" t="n">
        <v>13419</v>
      </c>
      <c r="D4849" s="2" t="n">
        <v>1738</v>
      </c>
      <c r="E4849" s="2" t="n">
        <v>27324</v>
      </c>
      <c r="F4849" s="2" t="n">
        <v>3866</v>
      </c>
      <c r="G4849" s="3" t="n">
        <v>24113755.53</v>
      </c>
      <c r="H4849" s="3" t="n">
        <v>3693086.28</v>
      </c>
      <c r="I4849" s="3" t="n">
        <v>20420669.25</v>
      </c>
    </row>
    <row r="4850" customFormat="false" ht="15" hidden="false" customHeight="false" outlineLevel="0" collapsed="false">
      <c r="A4850" s="2" t="s">
        <v>283</v>
      </c>
      <c r="B4850" s="2" t="s">
        <v>13</v>
      </c>
      <c r="C4850" s="2" t="n">
        <v>3810</v>
      </c>
      <c r="D4850" s="2" t="n">
        <v>2900</v>
      </c>
      <c r="E4850" s="2" t="n">
        <v>11677</v>
      </c>
      <c r="F4850" s="2" t="n">
        <v>954</v>
      </c>
      <c r="G4850" s="3" t="n">
        <v>8565949.32</v>
      </c>
      <c r="H4850" s="3" t="n">
        <v>894219.59</v>
      </c>
      <c r="I4850" s="3" t="n">
        <v>7671729.73</v>
      </c>
    </row>
    <row r="4851" customFormat="false" ht="15" hidden="false" customHeight="false" outlineLevel="0" collapsed="false">
      <c r="A4851" s="2" t="s">
        <v>283</v>
      </c>
      <c r="B4851" s="2" t="s">
        <v>14</v>
      </c>
      <c r="C4851" s="2" t="n">
        <v>22703</v>
      </c>
      <c r="D4851" s="2" t="n">
        <v>1862</v>
      </c>
      <c r="E4851" s="2" t="n">
        <v>26386</v>
      </c>
      <c r="F4851" s="2" t="n">
        <v>2505</v>
      </c>
      <c r="G4851" s="3" t="n">
        <v>22612798.25</v>
      </c>
      <c r="H4851" s="3" t="n">
        <v>3162552.36</v>
      </c>
      <c r="I4851" s="3" t="n">
        <v>19450245.89</v>
      </c>
    </row>
    <row r="4852" customFormat="false" ht="15" hidden="false" customHeight="false" outlineLevel="0" collapsed="false">
      <c r="A4852" s="2" t="s">
        <v>283</v>
      </c>
      <c r="B4852" s="2" t="s">
        <v>15</v>
      </c>
      <c r="C4852" s="2" t="n">
        <v>1981978</v>
      </c>
      <c r="D4852" s="2" t="n">
        <v>467043</v>
      </c>
      <c r="E4852" s="2" t="n">
        <v>3063723</v>
      </c>
      <c r="F4852" s="2" t="n">
        <v>652532</v>
      </c>
      <c r="G4852" s="3" t="n">
        <v>2469396955.77</v>
      </c>
      <c r="H4852" s="3" t="n">
        <v>537668065.01</v>
      </c>
      <c r="I4852" s="3" t="n">
        <v>1931728890.76</v>
      </c>
    </row>
    <row r="4853" customFormat="false" ht="15" hidden="false" customHeight="false" outlineLevel="0" collapsed="false">
      <c r="A4853" s="2" t="s">
        <v>283</v>
      </c>
      <c r="B4853" s="2" t="s">
        <v>16</v>
      </c>
      <c r="C4853" s="2" t="n">
        <v>1442</v>
      </c>
      <c r="D4853" s="2" t="n">
        <v>338</v>
      </c>
      <c r="E4853" s="2" t="n">
        <v>2673</v>
      </c>
      <c r="F4853" s="2" t="n">
        <v>419</v>
      </c>
      <c r="G4853" s="3" t="n">
        <v>3005634.74</v>
      </c>
      <c r="H4853" s="3" t="n">
        <v>119996.93</v>
      </c>
      <c r="I4853" s="3" t="n">
        <v>2885637.81</v>
      </c>
    </row>
    <row r="4854" customFormat="false" ht="15" hidden="false" customHeight="false" outlineLevel="0" collapsed="false">
      <c r="A4854" s="2" t="s">
        <v>283</v>
      </c>
      <c r="B4854" s="2" t="s">
        <v>17</v>
      </c>
      <c r="C4854" s="2" t="n">
        <v>6860</v>
      </c>
      <c r="D4854" s="2" t="n">
        <v>949</v>
      </c>
      <c r="E4854" s="2" t="n">
        <v>14279</v>
      </c>
      <c r="F4854" s="2" t="n">
        <v>1825</v>
      </c>
      <c r="G4854" s="3" t="n">
        <v>9325420.47</v>
      </c>
      <c r="H4854" s="3" t="n">
        <v>1006133.53</v>
      </c>
      <c r="I4854" s="3" t="n">
        <v>8319286.94</v>
      </c>
    </row>
    <row r="4855" customFormat="false" ht="15" hidden="false" customHeight="false" outlineLevel="0" collapsed="false">
      <c r="A4855" s="2" t="s">
        <v>283</v>
      </c>
      <c r="B4855" s="2" t="s">
        <v>18</v>
      </c>
      <c r="C4855" s="2" t="n">
        <v>8405</v>
      </c>
      <c r="D4855" s="2" t="n">
        <v>2846</v>
      </c>
      <c r="E4855" s="2" t="n">
        <v>25779</v>
      </c>
      <c r="F4855" s="2" t="n">
        <v>2779</v>
      </c>
      <c r="G4855" s="3" t="n">
        <v>19890172.3</v>
      </c>
      <c r="H4855" s="3" t="n">
        <v>2992018.91</v>
      </c>
      <c r="I4855" s="3" t="n">
        <v>16898153.39</v>
      </c>
    </row>
    <row r="4856" customFormat="false" ht="15" hidden="false" customHeight="false" outlineLevel="0" collapsed="false">
      <c r="A4856" s="2" t="s">
        <v>283</v>
      </c>
      <c r="B4856" s="2" t="s">
        <v>19</v>
      </c>
      <c r="C4856" s="2" t="n">
        <v>9485</v>
      </c>
      <c r="D4856" s="2" t="n">
        <v>1688</v>
      </c>
      <c r="E4856" s="2" t="n">
        <v>33645</v>
      </c>
      <c r="F4856" s="2" t="n">
        <v>2353</v>
      </c>
      <c r="G4856" s="3" t="n">
        <v>22063859.15</v>
      </c>
      <c r="H4856" s="3" t="n">
        <v>3152453.91</v>
      </c>
      <c r="I4856" s="3" t="n">
        <v>18911405.24</v>
      </c>
    </row>
    <row r="4857" customFormat="false" ht="15" hidden="false" customHeight="false" outlineLevel="0" collapsed="false">
      <c r="A4857" s="2" t="s">
        <v>283</v>
      </c>
      <c r="B4857" s="2" t="s">
        <v>20</v>
      </c>
      <c r="C4857" s="2" t="n">
        <v>31939</v>
      </c>
      <c r="D4857" s="2" t="n">
        <v>4772</v>
      </c>
      <c r="E4857" s="2" t="n">
        <v>52526</v>
      </c>
      <c r="F4857" s="2" t="n">
        <v>5862</v>
      </c>
      <c r="G4857" s="3" t="n">
        <v>36136854</v>
      </c>
      <c r="H4857" s="3" t="n">
        <v>1787247.54</v>
      </c>
      <c r="I4857" s="3" t="n">
        <v>34349606.46</v>
      </c>
    </row>
    <row r="4858" customFormat="false" ht="15" hidden="false" customHeight="false" outlineLevel="0" collapsed="false">
      <c r="A4858" s="2" t="s">
        <v>283</v>
      </c>
      <c r="B4858" s="2" t="s">
        <v>21</v>
      </c>
      <c r="C4858" s="2" t="n">
        <v>7815</v>
      </c>
      <c r="D4858" s="2" t="n">
        <v>914</v>
      </c>
      <c r="E4858" s="2" t="n">
        <v>17727</v>
      </c>
      <c r="F4858" s="2" t="n">
        <v>1863</v>
      </c>
      <c r="G4858" s="3" t="n">
        <v>20148142.64</v>
      </c>
      <c r="H4858" s="3" t="n">
        <v>1770373.48</v>
      </c>
      <c r="I4858" s="3" t="n">
        <v>18377769.16</v>
      </c>
    </row>
    <row r="4859" customFormat="false" ht="15" hidden="false" customHeight="false" outlineLevel="0" collapsed="false">
      <c r="A4859" s="2" t="s">
        <v>283</v>
      </c>
      <c r="B4859" s="2" t="s">
        <v>22</v>
      </c>
      <c r="C4859" s="2" t="n">
        <v>6777</v>
      </c>
      <c r="D4859" s="2" t="n">
        <v>866</v>
      </c>
      <c r="E4859" s="2" t="n">
        <v>14429</v>
      </c>
      <c r="F4859" s="2" t="n">
        <v>2487</v>
      </c>
      <c r="G4859" s="3" t="n">
        <v>9610902.88</v>
      </c>
      <c r="H4859" s="3" t="n">
        <v>1243148.51</v>
      </c>
      <c r="I4859" s="3" t="n">
        <v>8367754.37</v>
      </c>
    </row>
    <row r="4860" customFormat="false" ht="15" hidden="false" customHeight="false" outlineLevel="0" collapsed="false">
      <c r="A4860" s="2" t="s">
        <v>283</v>
      </c>
      <c r="B4860" s="2" t="s">
        <v>23</v>
      </c>
      <c r="C4860" s="2" t="n">
        <v>8255</v>
      </c>
      <c r="D4860" s="2" t="n">
        <v>1054</v>
      </c>
      <c r="E4860" s="2" t="n">
        <v>22364</v>
      </c>
      <c r="F4860" s="2" t="n">
        <v>2309</v>
      </c>
      <c r="G4860" s="3" t="n">
        <v>12944601.73</v>
      </c>
      <c r="H4860" s="3" t="n">
        <v>1730406.41</v>
      </c>
      <c r="I4860" s="3" t="n">
        <v>11214195.32</v>
      </c>
    </row>
    <row r="4861" customFormat="false" ht="15" hidden="false" customHeight="false" outlineLevel="0" collapsed="false">
      <c r="A4861" s="2" t="s">
        <v>283</v>
      </c>
      <c r="B4861" s="2" t="s">
        <v>24</v>
      </c>
      <c r="C4861" s="2" t="n">
        <v>6095</v>
      </c>
      <c r="D4861" s="2" t="n">
        <v>863</v>
      </c>
      <c r="E4861" s="2" t="n">
        <v>12087</v>
      </c>
      <c r="F4861" s="2" t="n">
        <v>1595</v>
      </c>
      <c r="G4861" s="3" t="n">
        <v>12472057.9</v>
      </c>
      <c r="H4861" s="3" t="n">
        <v>1247109.63</v>
      </c>
      <c r="I4861" s="3" t="n">
        <v>11224948.27</v>
      </c>
    </row>
    <row r="4862" customFormat="false" ht="15" hidden="false" customHeight="false" outlineLevel="0" collapsed="false">
      <c r="A4862" s="2" t="s">
        <v>283</v>
      </c>
      <c r="B4862" s="2" t="s">
        <v>25</v>
      </c>
      <c r="C4862" s="2" t="n">
        <v>27869</v>
      </c>
      <c r="D4862" s="2" t="n">
        <v>3063</v>
      </c>
      <c r="E4862" s="2" t="n">
        <v>64634</v>
      </c>
      <c r="F4862" s="2" t="n">
        <v>4517</v>
      </c>
      <c r="G4862" s="3" t="n">
        <v>33522178.32</v>
      </c>
      <c r="H4862" s="3" t="n">
        <v>8919680.49</v>
      </c>
      <c r="I4862" s="3" t="n">
        <v>24602497.83</v>
      </c>
    </row>
    <row r="4863" customFormat="false" ht="15" hidden="false" customHeight="false" outlineLevel="0" collapsed="false">
      <c r="A4863" s="2" t="s">
        <v>283</v>
      </c>
      <c r="B4863" s="2" t="s">
        <v>26</v>
      </c>
      <c r="C4863" s="2" t="n">
        <v>7400</v>
      </c>
      <c r="D4863" s="2" t="n">
        <v>1190</v>
      </c>
      <c r="E4863" s="2" t="n">
        <v>19878</v>
      </c>
      <c r="F4863" s="2" t="n">
        <v>1532</v>
      </c>
      <c r="G4863" s="3" t="n">
        <v>21321305.23</v>
      </c>
      <c r="H4863" s="3" t="n">
        <v>2176405.71</v>
      </c>
      <c r="I4863" s="3" t="n">
        <v>19144899.52</v>
      </c>
    </row>
    <row r="4864" customFormat="false" ht="15" hidden="false" customHeight="false" outlineLevel="0" collapsed="false">
      <c r="A4864" s="2" t="s">
        <v>283</v>
      </c>
      <c r="B4864" s="2" t="s">
        <v>27</v>
      </c>
      <c r="C4864" s="2" t="n">
        <v>10146</v>
      </c>
      <c r="D4864" s="2" t="n">
        <v>927</v>
      </c>
      <c r="E4864" s="2" t="n">
        <v>15055</v>
      </c>
      <c r="F4864" s="2" t="n">
        <v>1917</v>
      </c>
      <c r="G4864" s="3" t="n">
        <v>13330962.89</v>
      </c>
      <c r="H4864" s="3" t="n">
        <v>1450855.55</v>
      </c>
      <c r="I4864" s="3" t="n">
        <v>11880107.34</v>
      </c>
    </row>
    <row r="4865" customFormat="false" ht="15" hidden="false" customHeight="false" outlineLevel="0" collapsed="false">
      <c r="A4865" s="2" t="s">
        <v>283</v>
      </c>
      <c r="B4865" s="2" t="s">
        <v>28</v>
      </c>
      <c r="C4865" s="2" t="n">
        <v>23160</v>
      </c>
      <c r="D4865" s="2" t="n">
        <v>2383</v>
      </c>
      <c r="E4865" s="2" t="n">
        <v>54714</v>
      </c>
      <c r="F4865" s="2" t="n">
        <v>6248</v>
      </c>
      <c r="G4865" s="3" t="n">
        <v>37462918.61</v>
      </c>
      <c r="H4865" s="3" t="n">
        <v>5897779.03</v>
      </c>
      <c r="I4865" s="3" t="n">
        <v>31565139.58</v>
      </c>
    </row>
    <row r="4866" customFormat="false" ht="15" hidden="false" customHeight="false" outlineLevel="0" collapsed="false">
      <c r="A4866" s="2" t="s">
        <v>284</v>
      </c>
      <c r="B4866" s="2" t="s">
        <v>10</v>
      </c>
      <c r="C4866" s="2" t="n">
        <v>1939573</v>
      </c>
      <c r="D4866" s="2" t="n">
        <v>378368</v>
      </c>
      <c r="E4866" s="2" t="n">
        <v>3015388</v>
      </c>
      <c r="F4866" s="2" t="n">
        <v>599506</v>
      </c>
      <c r="G4866" s="3" t="n">
        <v>2502875869.58</v>
      </c>
      <c r="H4866" s="3" t="n">
        <v>457883387.71</v>
      </c>
      <c r="I4866" s="3" t="n">
        <v>2044992481.87</v>
      </c>
    </row>
    <row r="4867" customFormat="false" ht="15" hidden="false" customHeight="false" outlineLevel="0" collapsed="false">
      <c r="A4867" s="2" t="s">
        <v>284</v>
      </c>
      <c r="B4867" s="2" t="s">
        <v>11</v>
      </c>
      <c r="C4867" s="2" t="n">
        <v>17830</v>
      </c>
      <c r="D4867" s="2" t="n">
        <v>2362</v>
      </c>
      <c r="E4867" s="2" t="n">
        <v>37207</v>
      </c>
      <c r="F4867" s="2" t="n">
        <v>5105</v>
      </c>
      <c r="G4867" s="3" t="n">
        <v>20922786.06</v>
      </c>
      <c r="H4867" s="3" t="n">
        <v>3825041.27</v>
      </c>
      <c r="I4867" s="3" t="n">
        <v>17097744.79</v>
      </c>
    </row>
    <row r="4868" customFormat="false" ht="15" hidden="false" customHeight="false" outlineLevel="0" collapsed="false">
      <c r="A4868" s="2" t="s">
        <v>284</v>
      </c>
      <c r="B4868" s="2" t="s">
        <v>12</v>
      </c>
      <c r="C4868" s="2" t="n">
        <v>12341</v>
      </c>
      <c r="D4868" s="2" t="n">
        <v>1591</v>
      </c>
      <c r="E4868" s="2" t="n">
        <v>24807</v>
      </c>
      <c r="F4868" s="2" t="n">
        <v>3336</v>
      </c>
      <c r="G4868" s="3" t="n">
        <v>21752876.44</v>
      </c>
      <c r="H4868" s="3" t="n">
        <v>3272343.05</v>
      </c>
      <c r="I4868" s="3" t="n">
        <v>18480533.39</v>
      </c>
    </row>
    <row r="4869" customFormat="false" ht="15" hidden="false" customHeight="false" outlineLevel="0" collapsed="false">
      <c r="A4869" s="2" t="s">
        <v>284</v>
      </c>
      <c r="B4869" s="2" t="s">
        <v>13</v>
      </c>
      <c r="C4869" s="2" t="n">
        <v>3274</v>
      </c>
      <c r="D4869" s="2" t="n">
        <v>2479</v>
      </c>
      <c r="E4869" s="2" t="n">
        <v>10010</v>
      </c>
      <c r="F4869" s="2" t="n">
        <v>809</v>
      </c>
      <c r="G4869" s="3" t="n">
        <v>7193374.18</v>
      </c>
      <c r="H4869" s="3" t="n">
        <v>816836.34</v>
      </c>
      <c r="I4869" s="3" t="n">
        <v>6376537.84</v>
      </c>
    </row>
    <row r="4870" customFormat="false" ht="15" hidden="false" customHeight="false" outlineLevel="0" collapsed="false">
      <c r="A4870" s="2" t="s">
        <v>284</v>
      </c>
      <c r="B4870" s="2" t="s">
        <v>14</v>
      </c>
      <c r="C4870" s="2" t="n">
        <v>20306</v>
      </c>
      <c r="D4870" s="2" t="n">
        <v>1825</v>
      </c>
      <c r="E4870" s="2" t="n">
        <v>23012</v>
      </c>
      <c r="F4870" s="2" t="n">
        <v>1844</v>
      </c>
      <c r="G4870" s="3" t="n">
        <v>20188012.03</v>
      </c>
      <c r="H4870" s="3" t="n">
        <v>3517166.96</v>
      </c>
      <c r="I4870" s="3" t="n">
        <v>16670845.07</v>
      </c>
    </row>
    <row r="4871" customFormat="false" ht="15" hidden="false" customHeight="false" outlineLevel="0" collapsed="false">
      <c r="A4871" s="2" t="s">
        <v>284</v>
      </c>
      <c r="B4871" s="2" t="s">
        <v>15</v>
      </c>
      <c r="C4871" s="2" t="n">
        <v>1742690</v>
      </c>
      <c r="D4871" s="2" t="n">
        <v>350374</v>
      </c>
      <c r="E4871" s="2" t="n">
        <v>2598590</v>
      </c>
      <c r="F4871" s="2" t="n">
        <v>554392</v>
      </c>
      <c r="G4871" s="3" t="n">
        <v>2202818286.33</v>
      </c>
      <c r="H4871" s="3" t="n">
        <v>416582471.8</v>
      </c>
      <c r="I4871" s="3" t="n">
        <v>1786235814.53</v>
      </c>
    </row>
    <row r="4872" customFormat="false" ht="15" hidden="false" customHeight="false" outlineLevel="0" collapsed="false">
      <c r="A4872" s="2" t="s">
        <v>284</v>
      </c>
      <c r="B4872" s="2" t="s">
        <v>16</v>
      </c>
      <c r="C4872" s="2" t="n">
        <v>1342</v>
      </c>
      <c r="D4872" s="2" t="n">
        <v>310</v>
      </c>
      <c r="E4872" s="2" t="n">
        <v>2397</v>
      </c>
      <c r="F4872" s="2" t="n">
        <v>365</v>
      </c>
      <c r="G4872" s="3" t="n">
        <v>3087568.12</v>
      </c>
      <c r="H4872" s="3" t="n">
        <v>107560.03</v>
      </c>
      <c r="I4872" s="3" t="n">
        <v>2980008.09</v>
      </c>
    </row>
    <row r="4873" customFormat="false" ht="15" hidden="false" customHeight="false" outlineLevel="0" collapsed="false">
      <c r="A4873" s="2" t="s">
        <v>284</v>
      </c>
      <c r="B4873" s="2" t="s">
        <v>17</v>
      </c>
      <c r="C4873" s="2" t="n">
        <v>6598</v>
      </c>
      <c r="D4873" s="2" t="n">
        <v>1003</v>
      </c>
      <c r="E4873" s="2" t="n">
        <v>13865</v>
      </c>
      <c r="F4873" s="2" t="n">
        <v>1451</v>
      </c>
      <c r="G4873" s="3" t="n">
        <v>8701697.56</v>
      </c>
      <c r="H4873" s="3" t="n">
        <v>1223888.61</v>
      </c>
      <c r="I4873" s="3" t="n">
        <v>7477808.95</v>
      </c>
    </row>
    <row r="4874" customFormat="false" ht="15" hidden="false" customHeight="false" outlineLevel="0" collapsed="false">
      <c r="A4874" s="2" t="s">
        <v>284</v>
      </c>
      <c r="B4874" s="2" t="s">
        <v>18</v>
      </c>
      <c r="C4874" s="2" t="n">
        <v>8170</v>
      </c>
      <c r="D4874" s="2" t="n">
        <v>2500</v>
      </c>
      <c r="E4874" s="2" t="n">
        <v>25829</v>
      </c>
      <c r="F4874" s="2" t="n">
        <v>2896</v>
      </c>
      <c r="G4874" s="3" t="n">
        <v>18298341.76</v>
      </c>
      <c r="H4874" s="3" t="n">
        <v>2860985.52</v>
      </c>
      <c r="I4874" s="3" t="n">
        <v>15437356.24</v>
      </c>
    </row>
    <row r="4875" customFormat="false" ht="15" hidden="false" customHeight="false" outlineLevel="0" collapsed="false">
      <c r="A4875" s="2" t="s">
        <v>284</v>
      </c>
      <c r="B4875" s="2" t="s">
        <v>19</v>
      </c>
      <c r="C4875" s="2" t="n">
        <v>8736</v>
      </c>
      <c r="D4875" s="2" t="n">
        <v>1763</v>
      </c>
      <c r="E4875" s="2" t="n">
        <v>30151</v>
      </c>
      <c r="F4875" s="2" t="n">
        <v>2145</v>
      </c>
      <c r="G4875" s="3" t="n">
        <v>18936235.29</v>
      </c>
      <c r="H4875" s="3" t="n">
        <v>2928785.41</v>
      </c>
      <c r="I4875" s="3" t="n">
        <v>16007449.88</v>
      </c>
    </row>
    <row r="4876" customFormat="false" ht="15" hidden="false" customHeight="false" outlineLevel="0" collapsed="false">
      <c r="A4876" s="2" t="s">
        <v>284</v>
      </c>
      <c r="B4876" s="2" t="s">
        <v>20</v>
      </c>
      <c r="C4876" s="2" t="n">
        <v>27803</v>
      </c>
      <c r="D4876" s="2" t="n">
        <v>4161</v>
      </c>
      <c r="E4876" s="2" t="n">
        <v>46229</v>
      </c>
      <c r="F4876" s="2" t="n">
        <v>5454</v>
      </c>
      <c r="G4876" s="3" t="n">
        <v>31652301.69</v>
      </c>
      <c r="H4876" s="3" t="n">
        <v>1717347.54</v>
      </c>
      <c r="I4876" s="3" t="n">
        <v>29934954.15</v>
      </c>
    </row>
    <row r="4877" customFormat="false" ht="15" hidden="false" customHeight="false" outlineLevel="0" collapsed="false">
      <c r="A4877" s="2" t="s">
        <v>284</v>
      </c>
      <c r="B4877" s="2" t="s">
        <v>21</v>
      </c>
      <c r="C4877" s="2" t="n">
        <v>7235</v>
      </c>
      <c r="D4877" s="2" t="n">
        <v>971</v>
      </c>
      <c r="E4877" s="2" t="n">
        <v>16257</v>
      </c>
      <c r="F4877" s="2" t="n">
        <v>1911</v>
      </c>
      <c r="G4877" s="3" t="n">
        <v>18859023.33</v>
      </c>
      <c r="H4877" s="3" t="n">
        <v>1659022.83</v>
      </c>
      <c r="I4877" s="3" t="n">
        <v>17200000.5</v>
      </c>
    </row>
    <row r="4878" customFormat="false" ht="15" hidden="false" customHeight="false" outlineLevel="0" collapsed="false">
      <c r="A4878" s="2" t="s">
        <v>284</v>
      </c>
      <c r="B4878" s="2" t="s">
        <v>22</v>
      </c>
      <c r="C4878" s="2" t="n">
        <v>6759</v>
      </c>
      <c r="D4878" s="2" t="n">
        <v>792</v>
      </c>
      <c r="E4878" s="2" t="n">
        <v>14608</v>
      </c>
      <c r="F4878" s="2" t="n">
        <v>2248</v>
      </c>
      <c r="G4878" s="3" t="n">
        <v>9303662.64</v>
      </c>
      <c r="H4878" s="3" t="n">
        <v>1231520.49</v>
      </c>
      <c r="I4878" s="3" t="n">
        <v>8072142.15</v>
      </c>
    </row>
    <row r="4879" customFormat="false" ht="15" hidden="false" customHeight="false" outlineLevel="0" collapsed="false">
      <c r="A4879" s="2" t="s">
        <v>284</v>
      </c>
      <c r="B4879" s="2" t="s">
        <v>23</v>
      </c>
      <c r="C4879" s="2" t="n">
        <v>7817</v>
      </c>
      <c r="D4879" s="2" t="n">
        <v>1141</v>
      </c>
      <c r="E4879" s="2" t="n">
        <v>21643</v>
      </c>
      <c r="F4879" s="2" t="n">
        <v>2050</v>
      </c>
      <c r="G4879" s="3" t="n">
        <v>12866532.69</v>
      </c>
      <c r="H4879" s="3" t="n">
        <v>1982420.63</v>
      </c>
      <c r="I4879" s="3" t="n">
        <v>10884112.06</v>
      </c>
    </row>
    <row r="4880" customFormat="false" ht="15" hidden="false" customHeight="false" outlineLevel="0" collapsed="false">
      <c r="A4880" s="2" t="s">
        <v>284</v>
      </c>
      <c r="B4880" s="2" t="s">
        <v>24</v>
      </c>
      <c r="C4880" s="2" t="n">
        <v>5968</v>
      </c>
      <c r="D4880" s="2" t="n">
        <v>798</v>
      </c>
      <c r="E4880" s="2" t="n">
        <v>11562</v>
      </c>
      <c r="F4880" s="2" t="n">
        <v>1401</v>
      </c>
      <c r="G4880" s="3" t="n">
        <v>12295728.1</v>
      </c>
      <c r="H4880" s="3" t="n">
        <v>1143465.11</v>
      </c>
      <c r="I4880" s="3" t="n">
        <v>11152262.99</v>
      </c>
    </row>
    <row r="4881" customFormat="false" ht="15" hidden="false" customHeight="false" outlineLevel="0" collapsed="false">
      <c r="A4881" s="2" t="s">
        <v>284</v>
      </c>
      <c r="B4881" s="2" t="s">
        <v>25</v>
      </c>
      <c r="C4881" s="2" t="n">
        <v>26054</v>
      </c>
      <c r="D4881" s="2" t="n">
        <v>2389</v>
      </c>
      <c r="E4881" s="2" t="n">
        <v>59991</v>
      </c>
      <c r="F4881" s="2" t="n">
        <v>4785</v>
      </c>
      <c r="G4881" s="3" t="n">
        <v>30610296.61</v>
      </c>
      <c r="H4881" s="3" t="n">
        <v>7042953.42</v>
      </c>
      <c r="I4881" s="3" t="n">
        <v>23567343.19</v>
      </c>
    </row>
    <row r="4882" customFormat="false" ht="15" hidden="false" customHeight="false" outlineLevel="0" collapsed="false">
      <c r="A4882" s="2" t="s">
        <v>284</v>
      </c>
      <c r="B4882" s="2" t="s">
        <v>26</v>
      </c>
      <c r="C4882" s="2" t="n">
        <v>6615</v>
      </c>
      <c r="D4882" s="2" t="n">
        <v>1024</v>
      </c>
      <c r="E4882" s="2" t="n">
        <v>18242</v>
      </c>
      <c r="F4882" s="2" t="n">
        <v>1646</v>
      </c>
      <c r="G4882" s="3" t="n">
        <v>19395749.31</v>
      </c>
      <c r="H4882" s="3" t="n">
        <v>1878972.27</v>
      </c>
      <c r="I4882" s="3" t="n">
        <v>17516777.04</v>
      </c>
    </row>
    <row r="4883" customFormat="false" ht="15" hidden="false" customHeight="false" outlineLevel="0" collapsed="false">
      <c r="A4883" s="2" t="s">
        <v>284</v>
      </c>
      <c r="B4883" s="2" t="s">
        <v>27</v>
      </c>
      <c r="C4883" s="2" t="n">
        <v>8885</v>
      </c>
      <c r="D4883" s="2" t="n">
        <v>791</v>
      </c>
      <c r="E4883" s="2" t="n">
        <v>12857</v>
      </c>
      <c r="F4883" s="2" t="n">
        <v>1588</v>
      </c>
      <c r="G4883" s="3" t="n">
        <v>12025217.92</v>
      </c>
      <c r="H4883" s="3" t="n">
        <v>1108571</v>
      </c>
      <c r="I4883" s="3" t="n">
        <v>10916646.92</v>
      </c>
    </row>
    <row r="4884" customFormat="false" ht="15" hidden="false" customHeight="false" outlineLevel="0" collapsed="false">
      <c r="A4884" s="2" t="s">
        <v>284</v>
      </c>
      <c r="B4884" s="2" t="s">
        <v>28</v>
      </c>
      <c r="C4884" s="2" t="n">
        <v>21150</v>
      </c>
      <c r="D4884" s="2" t="n">
        <v>2094</v>
      </c>
      <c r="E4884" s="2" t="n">
        <v>48131</v>
      </c>
      <c r="F4884" s="2" t="n">
        <v>6080</v>
      </c>
      <c r="G4884" s="3" t="n">
        <v>33968179.52</v>
      </c>
      <c r="H4884" s="3" t="n">
        <v>4984035.43</v>
      </c>
      <c r="I4884" s="3" t="n">
        <v>28984144.09</v>
      </c>
    </row>
    <row r="4885" customFormat="false" ht="15" hidden="false" customHeight="false" outlineLevel="0" collapsed="false">
      <c r="A4885" s="2" t="s">
        <v>285</v>
      </c>
      <c r="B4885" s="2" t="s">
        <v>10</v>
      </c>
      <c r="C4885" s="2" t="n">
        <v>1690713</v>
      </c>
      <c r="D4885" s="2" t="n">
        <v>343158</v>
      </c>
      <c r="E4885" s="2" t="n">
        <v>2654848</v>
      </c>
      <c r="F4885" s="2" t="n">
        <v>566350</v>
      </c>
      <c r="G4885" s="3" t="n">
        <v>2121730700</v>
      </c>
      <c r="H4885" s="3" t="n">
        <v>385151284.55</v>
      </c>
      <c r="I4885" s="3" t="n">
        <v>1736579415.45</v>
      </c>
    </row>
    <row r="4886" customFormat="false" ht="15" hidden="false" customHeight="false" outlineLevel="0" collapsed="false">
      <c r="A4886" s="2" t="s">
        <v>285</v>
      </c>
      <c r="B4886" s="2" t="s">
        <v>11</v>
      </c>
      <c r="C4886" s="2" t="n">
        <v>15811</v>
      </c>
      <c r="D4886" s="2" t="n">
        <v>2401</v>
      </c>
      <c r="E4886" s="2" t="n">
        <v>34536</v>
      </c>
      <c r="F4886" s="2" t="n">
        <v>4146</v>
      </c>
      <c r="G4886" s="3" t="n">
        <v>17700944.65</v>
      </c>
      <c r="H4886" s="3" t="n">
        <v>3581625.91</v>
      </c>
      <c r="I4886" s="3" t="n">
        <v>14119318.74</v>
      </c>
    </row>
    <row r="4887" customFormat="false" ht="15" hidden="false" customHeight="false" outlineLevel="0" collapsed="false">
      <c r="A4887" s="2" t="s">
        <v>285</v>
      </c>
      <c r="B4887" s="2" t="s">
        <v>12</v>
      </c>
      <c r="C4887" s="2" t="n">
        <v>12324</v>
      </c>
      <c r="D4887" s="2" t="n">
        <v>1467</v>
      </c>
      <c r="E4887" s="2" t="n">
        <v>24669</v>
      </c>
      <c r="F4887" s="2" t="n">
        <v>3137</v>
      </c>
      <c r="G4887" s="3" t="n">
        <v>21887999.15</v>
      </c>
      <c r="H4887" s="3" t="n">
        <v>3140186.74</v>
      </c>
      <c r="I4887" s="3" t="n">
        <v>18747812.41</v>
      </c>
    </row>
    <row r="4888" customFormat="false" ht="15" hidden="false" customHeight="false" outlineLevel="0" collapsed="false">
      <c r="A4888" s="2" t="s">
        <v>285</v>
      </c>
      <c r="B4888" s="2" t="s">
        <v>13</v>
      </c>
      <c r="C4888" s="2" t="n">
        <v>3276</v>
      </c>
      <c r="D4888" s="2" t="n">
        <v>2217</v>
      </c>
      <c r="E4888" s="2" t="n">
        <v>9676</v>
      </c>
      <c r="F4888" s="2" t="n">
        <v>739</v>
      </c>
      <c r="G4888" s="3" t="n">
        <v>7228048.4</v>
      </c>
      <c r="H4888" s="3" t="n">
        <v>703194.99</v>
      </c>
      <c r="I4888" s="3" t="n">
        <v>6524853.41</v>
      </c>
    </row>
    <row r="4889" customFormat="false" ht="15" hidden="false" customHeight="false" outlineLevel="0" collapsed="false">
      <c r="A4889" s="2" t="s">
        <v>285</v>
      </c>
      <c r="B4889" s="2" t="s">
        <v>14</v>
      </c>
      <c r="C4889" s="2" t="n">
        <v>17495</v>
      </c>
      <c r="D4889" s="2" t="n">
        <v>1356</v>
      </c>
      <c r="E4889" s="2" t="n">
        <v>21140</v>
      </c>
      <c r="F4889" s="2" t="n">
        <v>1745</v>
      </c>
      <c r="G4889" s="3" t="n">
        <v>17734956.57</v>
      </c>
      <c r="H4889" s="3" t="n">
        <v>2380636.68</v>
      </c>
      <c r="I4889" s="3" t="n">
        <v>15354319.89</v>
      </c>
    </row>
    <row r="4890" customFormat="false" ht="15" hidden="false" customHeight="false" outlineLevel="0" collapsed="false">
      <c r="A4890" s="2" t="s">
        <v>285</v>
      </c>
      <c r="B4890" s="2" t="s">
        <v>15</v>
      </c>
      <c r="C4890" s="2" t="n">
        <v>1514456</v>
      </c>
      <c r="D4890" s="2" t="n">
        <v>318890</v>
      </c>
      <c r="E4890" s="2" t="n">
        <v>2278846</v>
      </c>
      <c r="F4890" s="2" t="n">
        <v>527253</v>
      </c>
      <c r="G4890" s="3" t="n">
        <v>1847294918.52</v>
      </c>
      <c r="H4890" s="3" t="n">
        <v>349031332.44</v>
      </c>
      <c r="I4890" s="3" t="n">
        <v>1498263586.08</v>
      </c>
    </row>
    <row r="4891" customFormat="false" ht="15" hidden="false" customHeight="false" outlineLevel="0" collapsed="false">
      <c r="A4891" s="2" t="s">
        <v>285</v>
      </c>
      <c r="B4891" s="2" t="s">
        <v>16</v>
      </c>
      <c r="C4891" s="2" t="n">
        <v>1194</v>
      </c>
      <c r="D4891" s="2" t="n">
        <v>313</v>
      </c>
      <c r="E4891" s="2" t="n">
        <v>2153</v>
      </c>
      <c r="F4891" s="2" t="n">
        <v>334</v>
      </c>
      <c r="G4891" s="3" t="n">
        <v>2547137.85</v>
      </c>
      <c r="H4891" s="3" t="n">
        <v>110369.65</v>
      </c>
      <c r="I4891" s="3" t="n">
        <v>2436768.2</v>
      </c>
    </row>
    <row r="4892" customFormat="false" ht="15" hidden="false" customHeight="false" outlineLevel="0" collapsed="false">
      <c r="A4892" s="2" t="s">
        <v>285</v>
      </c>
      <c r="B4892" s="2" t="s">
        <v>17</v>
      </c>
      <c r="C4892" s="2" t="n">
        <v>5937</v>
      </c>
      <c r="D4892" s="2" t="n">
        <v>926</v>
      </c>
      <c r="E4892" s="2" t="n">
        <v>12650</v>
      </c>
      <c r="F4892" s="2" t="n">
        <v>1479</v>
      </c>
      <c r="G4892" s="3" t="n">
        <v>7974439.01</v>
      </c>
      <c r="H4892" s="3" t="n">
        <v>1060674.19</v>
      </c>
      <c r="I4892" s="3" t="n">
        <v>6913764.82</v>
      </c>
    </row>
    <row r="4893" customFormat="false" ht="15" hidden="false" customHeight="false" outlineLevel="0" collapsed="false">
      <c r="A4893" s="2" t="s">
        <v>285</v>
      </c>
      <c r="B4893" s="2" t="s">
        <v>18</v>
      </c>
      <c r="C4893" s="2" t="n">
        <v>6550</v>
      </c>
      <c r="D4893" s="2" t="n">
        <v>2054</v>
      </c>
      <c r="E4893" s="2" t="n">
        <v>20955</v>
      </c>
      <c r="F4893" s="2" t="n">
        <v>2087</v>
      </c>
      <c r="G4893" s="3" t="n">
        <v>15341173.64</v>
      </c>
      <c r="H4893" s="3" t="n">
        <v>2243722.45</v>
      </c>
      <c r="I4893" s="3" t="n">
        <v>13097451.19</v>
      </c>
    </row>
    <row r="4894" customFormat="false" ht="15" hidden="false" customHeight="false" outlineLevel="0" collapsed="false">
      <c r="A4894" s="2" t="s">
        <v>285</v>
      </c>
      <c r="B4894" s="2" t="s">
        <v>19</v>
      </c>
      <c r="C4894" s="2" t="n">
        <v>7664</v>
      </c>
      <c r="D4894" s="2" t="n">
        <v>1401</v>
      </c>
      <c r="E4894" s="2" t="n">
        <v>26114</v>
      </c>
      <c r="F4894" s="2" t="n">
        <v>1824</v>
      </c>
      <c r="G4894" s="3" t="n">
        <v>18298672.99</v>
      </c>
      <c r="H4894" s="3" t="n">
        <v>2702113.21</v>
      </c>
      <c r="I4894" s="3" t="n">
        <v>15596559.78</v>
      </c>
    </row>
    <row r="4895" customFormat="false" ht="15" hidden="false" customHeight="false" outlineLevel="0" collapsed="false">
      <c r="A4895" s="2" t="s">
        <v>285</v>
      </c>
      <c r="B4895" s="2" t="s">
        <v>20</v>
      </c>
      <c r="C4895" s="2" t="n">
        <v>24326</v>
      </c>
      <c r="D4895" s="2" t="n">
        <v>3123</v>
      </c>
      <c r="E4895" s="2" t="n">
        <v>38821</v>
      </c>
      <c r="F4895" s="2" t="n">
        <v>4586</v>
      </c>
      <c r="G4895" s="3" t="n">
        <v>28918277.12</v>
      </c>
      <c r="H4895" s="3" t="n">
        <v>1135593.81</v>
      </c>
      <c r="I4895" s="3" t="n">
        <v>27782683.31</v>
      </c>
    </row>
    <row r="4896" customFormat="false" ht="15" hidden="false" customHeight="false" outlineLevel="0" collapsed="false">
      <c r="A4896" s="2" t="s">
        <v>285</v>
      </c>
      <c r="B4896" s="2" t="s">
        <v>21</v>
      </c>
      <c r="C4896" s="2" t="n">
        <v>6563</v>
      </c>
      <c r="D4896" s="2" t="n">
        <v>862</v>
      </c>
      <c r="E4896" s="2" t="n">
        <v>15184</v>
      </c>
      <c r="F4896" s="2" t="n">
        <v>1792</v>
      </c>
      <c r="G4896" s="3" t="n">
        <v>17559826.46</v>
      </c>
      <c r="H4896" s="3" t="n">
        <v>1508524.92</v>
      </c>
      <c r="I4896" s="3" t="n">
        <v>16051301.54</v>
      </c>
    </row>
    <row r="4897" customFormat="false" ht="15" hidden="false" customHeight="false" outlineLevel="0" collapsed="false">
      <c r="A4897" s="2" t="s">
        <v>285</v>
      </c>
      <c r="B4897" s="2" t="s">
        <v>22</v>
      </c>
      <c r="C4897" s="2" t="n">
        <v>6404</v>
      </c>
      <c r="D4897" s="2" t="n">
        <v>814</v>
      </c>
      <c r="E4897" s="2" t="n">
        <v>13578</v>
      </c>
      <c r="F4897" s="2" t="n">
        <v>2115</v>
      </c>
      <c r="G4897" s="3" t="n">
        <v>8936056.14</v>
      </c>
      <c r="H4897" s="3" t="n">
        <v>1275394.68</v>
      </c>
      <c r="I4897" s="3" t="n">
        <v>7660661.46</v>
      </c>
    </row>
    <row r="4898" customFormat="false" ht="15" hidden="false" customHeight="false" outlineLevel="0" collapsed="false">
      <c r="A4898" s="2" t="s">
        <v>285</v>
      </c>
      <c r="B4898" s="2" t="s">
        <v>23</v>
      </c>
      <c r="C4898" s="2" t="n">
        <v>7998</v>
      </c>
      <c r="D4898" s="2" t="n">
        <v>983</v>
      </c>
      <c r="E4898" s="2" t="n">
        <v>21939</v>
      </c>
      <c r="F4898" s="2" t="n">
        <v>2147</v>
      </c>
      <c r="G4898" s="3" t="n">
        <v>12442516.38</v>
      </c>
      <c r="H4898" s="3" t="n">
        <v>1673379.19</v>
      </c>
      <c r="I4898" s="3" t="n">
        <v>10769137.19</v>
      </c>
    </row>
    <row r="4899" customFormat="false" ht="15" hidden="false" customHeight="false" outlineLevel="0" collapsed="false">
      <c r="A4899" s="2" t="s">
        <v>285</v>
      </c>
      <c r="B4899" s="2" t="s">
        <v>24</v>
      </c>
      <c r="C4899" s="2" t="n">
        <v>4988</v>
      </c>
      <c r="D4899" s="2" t="n">
        <v>820</v>
      </c>
      <c r="E4899" s="2" t="n">
        <v>10334</v>
      </c>
      <c r="F4899" s="2" t="n">
        <v>1440</v>
      </c>
      <c r="G4899" s="3" t="n">
        <v>10354117.67</v>
      </c>
      <c r="H4899" s="3" t="n">
        <v>1194457.91</v>
      </c>
      <c r="I4899" s="3" t="n">
        <v>9159659.76</v>
      </c>
    </row>
    <row r="4900" customFormat="false" ht="15" hidden="false" customHeight="false" outlineLevel="0" collapsed="false">
      <c r="A4900" s="2" t="s">
        <v>285</v>
      </c>
      <c r="B4900" s="2" t="s">
        <v>25</v>
      </c>
      <c r="C4900" s="2" t="n">
        <v>22264</v>
      </c>
      <c r="D4900" s="2" t="n">
        <v>2076</v>
      </c>
      <c r="E4900" s="2" t="n">
        <v>50713</v>
      </c>
      <c r="F4900" s="2" t="n">
        <v>3437</v>
      </c>
      <c r="G4900" s="3" t="n">
        <v>25876419.33</v>
      </c>
      <c r="H4900" s="3" t="n">
        <v>6522705.66</v>
      </c>
      <c r="I4900" s="3" t="n">
        <v>19353713.67</v>
      </c>
    </row>
    <row r="4901" customFormat="false" ht="15" hidden="false" customHeight="false" outlineLevel="0" collapsed="false">
      <c r="A4901" s="2" t="s">
        <v>285</v>
      </c>
      <c r="B4901" s="2" t="s">
        <v>26</v>
      </c>
      <c r="C4901" s="2" t="n">
        <v>6093</v>
      </c>
      <c r="D4901" s="2" t="n">
        <v>936</v>
      </c>
      <c r="E4901" s="2" t="n">
        <v>16257</v>
      </c>
      <c r="F4901" s="2" t="n">
        <v>1277</v>
      </c>
      <c r="G4901" s="3" t="n">
        <v>18546296.26</v>
      </c>
      <c r="H4901" s="3" t="n">
        <v>1526740.39</v>
      </c>
      <c r="I4901" s="3" t="n">
        <v>17019555.87</v>
      </c>
    </row>
    <row r="4902" customFormat="false" ht="15" hidden="false" customHeight="false" outlineLevel="0" collapsed="false">
      <c r="A4902" s="2" t="s">
        <v>285</v>
      </c>
      <c r="B4902" s="2" t="s">
        <v>27</v>
      </c>
      <c r="C4902" s="2" t="n">
        <v>8491</v>
      </c>
      <c r="D4902" s="2" t="n">
        <v>717</v>
      </c>
      <c r="E4902" s="2" t="n">
        <v>13065</v>
      </c>
      <c r="F4902" s="2" t="n">
        <v>1931</v>
      </c>
      <c r="G4902" s="3" t="n">
        <v>11102060.68</v>
      </c>
      <c r="H4902" s="3" t="n">
        <v>1119599.6</v>
      </c>
      <c r="I4902" s="3" t="n">
        <v>9982461.08</v>
      </c>
    </row>
    <row r="4903" customFormat="false" ht="15" hidden="false" customHeight="false" outlineLevel="0" collapsed="false">
      <c r="A4903" s="2" t="s">
        <v>285</v>
      </c>
      <c r="B4903" s="2" t="s">
        <v>28</v>
      </c>
      <c r="C4903" s="2" t="n">
        <v>18879</v>
      </c>
      <c r="D4903" s="2" t="n">
        <v>1802</v>
      </c>
      <c r="E4903" s="2" t="n">
        <v>44218</v>
      </c>
      <c r="F4903" s="2" t="n">
        <v>4881</v>
      </c>
      <c r="G4903" s="3" t="n">
        <v>31986839.18</v>
      </c>
      <c r="H4903" s="3" t="n">
        <v>4241032.13</v>
      </c>
      <c r="I4903" s="3" t="n">
        <v>27745807.05</v>
      </c>
    </row>
    <row r="4904" customFormat="false" ht="15" hidden="false" customHeight="false" outlineLevel="0" collapsed="false">
      <c r="A4904" s="2" t="s">
        <v>286</v>
      </c>
      <c r="B4904" s="2" t="s">
        <v>10</v>
      </c>
      <c r="C4904" s="2" t="n">
        <v>1721729</v>
      </c>
      <c r="D4904" s="2" t="n">
        <v>380023</v>
      </c>
      <c r="E4904" s="2" t="n">
        <v>2710223</v>
      </c>
      <c r="F4904" s="2" t="n">
        <v>520886</v>
      </c>
      <c r="G4904" s="3" t="n">
        <v>2170286304.83</v>
      </c>
      <c r="H4904" s="3" t="n">
        <v>456360876.28</v>
      </c>
      <c r="I4904" s="3" t="n">
        <v>1713925428.55</v>
      </c>
    </row>
    <row r="4905" customFormat="false" ht="15" hidden="false" customHeight="false" outlineLevel="0" collapsed="false">
      <c r="A4905" s="2" t="s">
        <v>286</v>
      </c>
      <c r="B4905" s="2" t="s">
        <v>11</v>
      </c>
      <c r="C4905" s="2" t="n">
        <v>16345</v>
      </c>
      <c r="D4905" s="2" t="n">
        <v>2583</v>
      </c>
      <c r="E4905" s="2" t="n">
        <v>33665</v>
      </c>
      <c r="F4905" s="2" t="n">
        <v>3880</v>
      </c>
      <c r="G4905" s="3" t="n">
        <v>18994139.54</v>
      </c>
      <c r="H4905" s="3" t="n">
        <v>3940987.48</v>
      </c>
      <c r="I4905" s="3" t="n">
        <v>15053152.06</v>
      </c>
    </row>
    <row r="4906" customFormat="false" ht="15" hidden="false" customHeight="false" outlineLevel="0" collapsed="false">
      <c r="A4906" s="2" t="s">
        <v>286</v>
      </c>
      <c r="B4906" s="2" t="s">
        <v>12</v>
      </c>
      <c r="C4906" s="2" t="n">
        <v>10993</v>
      </c>
      <c r="D4906" s="2" t="n">
        <v>1297</v>
      </c>
      <c r="E4906" s="2" t="n">
        <v>21276</v>
      </c>
      <c r="F4906" s="2" t="n">
        <v>2636</v>
      </c>
      <c r="G4906" s="3" t="n">
        <v>18798656.45</v>
      </c>
      <c r="H4906" s="3" t="n">
        <v>2658686.65</v>
      </c>
      <c r="I4906" s="3" t="n">
        <v>16139969.8</v>
      </c>
    </row>
    <row r="4907" customFormat="false" ht="15" hidden="false" customHeight="false" outlineLevel="0" collapsed="false">
      <c r="A4907" s="2" t="s">
        <v>286</v>
      </c>
      <c r="B4907" s="2" t="s">
        <v>13</v>
      </c>
      <c r="C4907" s="2" t="n">
        <v>3089</v>
      </c>
      <c r="D4907" s="2" t="n">
        <v>2346</v>
      </c>
      <c r="E4907" s="2" t="n">
        <v>9458</v>
      </c>
      <c r="F4907" s="2" t="n">
        <v>739</v>
      </c>
      <c r="G4907" s="3" t="n">
        <v>6786573.31</v>
      </c>
      <c r="H4907" s="3" t="n">
        <v>711496.74</v>
      </c>
      <c r="I4907" s="3" t="n">
        <v>6075076.57</v>
      </c>
    </row>
    <row r="4908" customFormat="false" ht="15" hidden="false" customHeight="false" outlineLevel="0" collapsed="false">
      <c r="A4908" s="2" t="s">
        <v>286</v>
      </c>
      <c r="B4908" s="2" t="s">
        <v>14</v>
      </c>
      <c r="C4908" s="2" t="n">
        <v>17253</v>
      </c>
      <c r="D4908" s="2" t="n">
        <v>1520</v>
      </c>
      <c r="E4908" s="2" t="n">
        <v>20653</v>
      </c>
      <c r="F4908" s="2" t="n">
        <v>1902</v>
      </c>
      <c r="G4908" s="3" t="n">
        <v>16934803.93</v>
      </c>
      <c r="H4908" s="3" t="n">
        <v>2713262.66</v>
      </c>
      <c r="I4908" s="3" t="n">
        <v>14221541.27</v>
      </c>
    </row>
    <row r="4909" customFormat="false" ht="15" hidden="false" customHeight="false" outlineLevel="0" collapsed="false">
      <c r="A4909" s="2" t="s">
        <v>286</v>
      </c>
      <c r="B4909" s="2" t="s">
        <v>15</v>
      </c>
      <c r="C4909" s="2" t="n">
        <v>1542680</v>
      </c>
      <c r="D4909" s="2" t="n">
        <v>354327</v>
      </c>
      <c r="E4909" s="2" t="n">
        <v>2330502</v>
      </c>
      <c r="F4909" s="2" t="n">
        <v>480446</v>
      </c>
      <c r="G4909" s="3" t="n">
        <v>1897128694.5</v>
      </c>
      <c r="H4909" s="3" t="n">
        <v>418667005.46</v>
      </c>
      <c r="I4909" s="3" t="n">
        <v>1478461689.04</v>
      </c>
    </row>
    <row r="4910" customFormat="false" ht="15" hidden="false" customHeight="false" outlineLevel="0" collapsed="false">
      <c r="A4910" s="2" t="s">
        <v>286</v>
      </c>
      <c r="B4910" s="2" t="s">
        <v>16</v>
      </c>
      <c r="C4910" s="2" t="n">
        <v>1116</v>
      </c>
      <c r="D4910" s="2" t="n">
        <v>286</v>
      </c>
      <c r="E4910" s="2" t="n">
        <v>2073</v>
      </c>
      <c r="F4910" s="2" t="n">
        <v>318</v>
      </c>
      <c r="G4910" s="3" t="n">
        <v>2492110.04</v>
      </c>
      <c r="H4910" s="3" t="n">
        <v>105665.6</v>
      </c>
      <c r="I4910" s="3" t="n">
        <v>2386444.44</v>
      </c>
    </row>
    <row r="4911" customFormat="false" ht="15" hidden="false" customHeight="false" outlineLevel="0" collapsed="false">
      <c r="A4911" s="2" t="s">
        <v>286</v>
      </c>
      <c r="B4911" s="2" t="s">
        <v>17</v>
      </c>
      <c r="C4911" s="2" t="n">
        <v>6282</v>
      </c>
      <c r="D4911" s="2" t="n">
        <v>1051</v>
      </c>
      <c r="E4911" s="2" t="n">
        <v>12995</v>
      </c>
      <c r="F4911" s="2" t="n">
        <v>1456</v>
      </c>
      <c r="G4911" s="3" t="n">
        <v>8773572.28</v>
      </c>
      <c r="H4911" s="3" t="n">
        <v>1330837.46</v>
      </c>
      <c r="I4911" s="3" t="n">
        <v>7442734.82</v>
      </c>
    </row>
    <row r="4912" customFormat="false" ht="15" hidden="false" customHeight="false" outlineLevel="0" collapsed="false">
      <c r="A4912" s="2" t="s">
        <v>286</v>
      </c>
      <c r="B4912" s="2" t="s">
        <v>18</v>
      </c>
      <c r="C4912" s="2" t="n">
        <v>7571</v>
      </c>
      <c r="D4912" s="2" t="n">
        <v>2425</v>
      </c>
      <c r="E4912" s="2" t="n">
        <v>24419</v>
      </c>
      <c r="F4912" s="2" t="n">
        <v>2601</v>
      </c>
      <c r="G4912" s="3" t="n">
        <v>17279367.78</v>
      </c>
      <c r="H4912" s="3" t="n">
        <v>2619438.43</v>
      </c>
      <c r="I4912" s="3" t="n">
        <v>14659929.35</v>
      </c>
    </row>
    <row r="4913" customFormat="false" ht="15" hidden="false" customHeight="false" outlineLevel="0" collapsed="false">
      <c r="A4913" s="2" t="s">
        <v>286</v>
      </c>
      <c r="B4913" s="2" t="s">
        <v>19</v>
      </c>
      <c r="C4913" s="2" t="n">
        <v>7483</v>
      </c>
      <c r="D4913" s="2" t="n">
        <v>1331</v>
      </c>
      <c r="E4913" s="2" t="n">
        <v>26275</v>
      </c>
      <c r="F4913" s="2" t="n">
        <v>1874</v>
      </c>
      <c r="G4913" s="3" t="n">
        <v>16671127.08</v>
      </c>
      <c r="H4913" s="3" t="n">
        <v>2417807.77</v>
      </c>
      <c r="I4913" s="3" t="n">
        <v>14253319.31</v>
      </c>
    </row>
    <row r="4914" customFormat="false" ht="15" hidden="false" customHeight="false" outlineLevel="0" collapsed="false">
      <c r="A4914" s="2" t="s">
        <v>286</v>
      </c>
      <c r="B4914" s="2" t="s">
        <v>20</v>
      </c>
      <c r="C4914" s="2" t="n">
        <v>26905</v>
      </c>
      <c r="D4914" s="2" t="n">
        <v>3850</v>
      </c>
      <c r="E4914" s="2" t="n">
        <v>45376</v>
      </c>
      <c r="F4914" s="2" t="n">
        <v>5182</v>
      </c>
      <c r="G4914" s="3" t="n">
        <v>30414298.89</v>
      </c>
      <c r="H4914" s="3" t="n">
        <v>1448019.68</v>
      </c>
      <c r="I4914" s="3" t="n">
        <v>28966279.21</v>
      </c>
    </row>
    <row r="4915" customFormat="false" ht="15" hidden="false" customHeight="false" outlineLevel="0" collapsed="false">
      <c r="A4915" s="2" t="s">
        <v>286</v>
      </c>
      <c r="B4915" s="2" t="s">
        <v>21</v>
      </c>
      <c r="C4915" s="2" t="n">
        <v>6503</v>
      </c>
      <c r="D4915" s="2" t="n">
        <v>908</v>
      </c>
      <c r="E4915" s="2" t="n">
        <v>14554</v>
      </c>
      <c r="F4915" s="2" t="n">
        <v>1502</v>
      </c>
      <c r="G4915" s="3" t="n">
        <v>16409278.02</v>
      </c>
      <c r="H4915" s="3" t="n">
        <v>1640929.73</v>
      </c>
      <c r="I4915" s="3" t="n">
        <v>14768348.29</v>
      </c>
    </row>
    <row r="4916" customFormat="false" ht="15" hidden="false" customHeight="false" outlineLevel="0" collapsed="false">
      <c r="A4916" s="2" t="s">
        <v>286</v>
      </c>
      <c r="B4916" s="2" t="s">
        <v>22</v>
      </c>
      <c r="C4916" s="2" t="n">
        <v>6055</v>
      </c>
      <c r="D4916" s="2" t="n">
        <v>787</v>
      </c>
      <c r="E4916" s="2" t="n">
        <v>13172</v>
      </c>
      <c r="F4916" s="2" t="n">
        <v>2397</v>
      </c>
      <c r="G4916" s="3" t="n">
        <v>8900786.45</v>
      </c>
      <c r="H4916" s="3" t="n">
        <v>1212564.54</v>
      </c>
      <c r="I4916" s="3" t="n">
        <v>7688221.91</v>
      </c>
    </row>
    <row r="4917" customFormat="false" ht="15" hidden="false" customHeight="false" outlineLevel="0" collapsed="false">
      <c r="A4917" s="2" t="s">
        <v>286</v>
      </c>
      <c r="B4917" s="2" t="s">
        <v>23</v>
      </c>
      <c r="C4917" s="2" t="n">
        <v>7290</v>
      </c>
      <c r="D4917" s="2" t="n">
        <v>933</v>
      </c>
      <c r="E4917" s="2" t="n">
        <v>19337</v>
      </c>
      <c r="F4917" s="2" t="n">
        <v>1745</v>
      </c>
      <c r="G4917" s="3" t="n">
        <v>11717601.67</v>
      </c>
      <c r="H4917" s="3" t="n">
        <v>1530529.63</v>
      </c>
      <c r="I4917" s="3" t="n">
        <v>10187072.04</v>
      </c>
    </row>
    <row r="4918" customFormat="false" ht="15" hidden="false" customHeight="false" outlineLevel="0" collapsed="false">
      <c r="A4918" s="2" t="s">
        <v>286</v>
      </c>
      <c r="B4918" s="2" t="s">
        <v>24</v>
      </c>
      <c r="C4918" s="2" t="n">
        <v>5089</v>
      </c>
      <c r="D4918" s="2" t="n">
        <v>783</v>
      </c>
      <c r="E4918" s="2" t="n">
        <v>10548</v>
      </c>
      <c r="F4918" s="2" t="n">
        <v>1243</v>
      </c>
      <c r="G4918" s="3" t="n">
        <v>10561613.62</v>
      </c>
      <c r="H4918" s="3" t="n">
        <v>1175352.24</v>
      </c>
      <c r="I4918" s="3" t="n">
        <v>9386261.38</v>
      </c>
    </row>
    <row r="4919" customFormat="false" ht="15" hidden="false" customHeight="false" outlineLevel="0" collapsed="false">
      <c r="A4919" s="2" t="s">
        <v>286</v>
      </c>
      <c r="B4919" s="2" t="s">
        <v>25</v>
      </c>
      <c r="C4919" s="2" t="n">
        <v>23454</v>
      </c>
      <c r="D4919" s="2" t="n">
        <v>2300</v>
      </c>
      <c r="E4919" s="2" t="n">
        <v>51504</v>
      </c>
      <c r="F4919" s="2" t="n">
        <v>4120</v>
      </c>
      <c r="G4919" s="3" t="n">
        <v>27591892.39</v>
      </c>
      <c r="H4919" s="3" t="n">
        <v>7759486.48</v>
      </c>
      <c r="I4919" s="3" t="n">
        <v>19832405.91</v>
      </c>
    </row>
    <row r="4920" customFormat="false" ht="15" hidden="false" customHeight="false" outlineLevel="0" collapsed="false">
      <c r="A4920" s="2" t="s">
        <v>286</v>
      </c>
      <c r="B4920" s="2" t="s">
        <v>26</v>
      </c>
      <c r="C4920" s="2" t="n">
        <v>6238</v>
      </c>
      <c r="D4920" s="2" t="n">
        <v>867</v>
      </c>
      <c r="E4920" s="2" t="n">
        <v>16584</v>
      </c>
      <c r="F4920" s="2" t="n">
        <v>1568</v>
      </c>
      <c r="G4920" s="3" t="n">
        <v>19060652.73</v>
      </c>
      <c r="H4920" s="3" t="n">
        <v>1577624.34</v>
      </c>
      <c r="I4920" s="3" t="n">
        <v>17483028.39</v>
      </c>
    </row>
    <row r="4921" customFormat="false" ht="15" hidden="false" customHeight="false" outlineLevel="0" collapsed="false">
      <c r="A4921" s="2" t="s">
        <v>286</v>
      </c>
      <c r="B4921" s="2" t="s">
        <v>27</v>
      </c>
      <c r="C4921" s="2" t="n">
        <v>8800</v>
      </c>
      <c r="D4921" s="2" t="n">
        <v>858</v>
      </c>
      <c r="E4921" s="2" t="n">
        <v>13358</v>
      </c>
      <c r="F4921" s="2" t="n">
        <v>1962</v>
      </c>
      <c r="G4921" s="3" t="n">
        <v>11241097.6</v>
      </c>
      <c r="H4921" s="3" t="n">
        <v>1368836.03</v>
      </c>
      <c r="I4921" s="3" t="n">
        <v>9872261.57</v>
      </c>
    </row>
    <row r="4922" customFormat="false" ht="15" hidden="false" customHeight="false" outlineLevel="0" collapsed="false">
      <c r="A4922" s="2" t="s">
        <v>286</v>
      </c>
      <c r="B4922" s="2" t="s">
        <v>28</v>
      </c>
      <c r="C4922" s="2" t="n">
        <v>18583</v>
      </c>
      <c r="D4922" s="2" t="n">
        <v>1571</v>
      </c>
      <c r="E4922" s="2" t="n">
        <v>44474</v>
      </c>
      <c r="F4922" s="2" t="n">
        <v>5315</v>
      </c>
      <c r="G4922" s="3" t="n">
        <v>30530038.55</v>
      </c>
      <c r="H4922" s="3" t="n">
        <v>3482345.36</v>
      </c>
      <c r="I4922" s="3" t="n">
        <v>27047693.19</v>
      </c>
    </row>
    <row r="4923" customFormat="false" ht="15" hidden="false" customHeight="false" outlineLevel="0" collapsed="false">
      <c r="A4923" s="2" t="s">
        <v>287</v>
      </c>
      <c r="B4923" s="2" t="s">
        <v>10</v>
      </c>
      <c r="C4923" s="2" t="n">
        <v>1804968</v>
      </c>
      <c r="D4923" s="2" t="n">
        <v>359530</v>
      </c>
      <c r="E4923" s="2" t="n">
        <v>2912108</v>
      </c>
      <c r="F4923" s="2" t="n">
        <v>593735</v>
      </c>
      <c r="G4923" s="3" t="n">
        <v>2340847179.07</v>
      </c>
      <c r="H4923" s="3" t="n">
        <v>418969302.75</v>
      </c>
      <c r="I4923" s="3" t="n">
        <v>1921877876.32</v>
      </c>
    </row>
    <row r="4924" customFormat="false" ht="15" hidden="false" customHeight="false" outlineLevel="0" collapsed="false">
      <c r="A4924" s="2" t="s">
        <v>287</v>
      </c>
      <c r="B4924" s="2" t="s">
        <v>11</v>
      </c>
      <c r="C4924" s="2" t="n">
        <v>15580</v>
      </c>
      <c r="D4924" s="2" t="n">
        <v>2266</v>
      </c>
      <c r="E4924" s="2" t="n">
        <v>32645</v>
      </c>
      <c r="F4924" s="2" t="n">
        <v>4241</v>
      </c>
      <c r="G4924" s="3" t="n">
        <v>18874011.43</v>
      </c>
      <c r="H4924" s="3" t="n">
        <v>3496006.24</v>
      </c>
      <c r="I4924" s="3" t="n">
        <v>15378005.19</v>
      </c>
    </row>
    <row r="4925" customFormat="false" ht="15" hidden="false" customHeight="false" outlineLevel="0" collapsed="false">
      <c r="A4925" s="2" t="s">
        <v>287</v>
      </c>
      <c r="B4925" s="2" t="s">
        <v>12</v>
      </c>
      <c r="C4925" s="2" t="n">
        <v>12951</v>
      </c>
      <c r="D4925" s="2" t="n">
        <v>1542</v>
      </c>
      <c r="E4925" s="2" t="n">
        <v>25024</v>
      </c>
      <c r="F4925" s="2" t="n">
        <v>3538</v>
      </c>
      <c r="G4925" s="3" t="n">
        <v>22834275.15</v>
      </c>
      <c r="H4925" s="3" t="n">
        <v>3263176.93</v>
      </c>
      <c r="I4925" s="3" t="n">
        <v>19571098.22</v>
      </c>
    </row>
    <row r="4926" customFormat="false" ht="15" hidden="false" customHeight="false" outlineLevel="0" collapsed="false">
      <c r="A4926" s="2" t="s">
        <v>287</v>
      </c>
      <c r="B4926" s="2" t="s">
        <v>13</v>
      </c>
      <c r="C4926" s="2" t="n">
        <v>2914</v>
      </c>
      <c r="D4926" s="2" t="n">
        <v>1980</v>
      </c>
      <c r="E4926" s="2" t="n">
        <v>8631</v>
      </c>
      <c r="F4926" s="2" t="n">
        <v>758</v>
      </c>
      <c r="G4926" s="3" t="n">
        <v>6496800.11</v>
      </c>
      <c r="H4926" s="3" t="n">
        <v>619465.35</v>
      </c>
      <c r="I4926" s="3" t="n">
        <v>5877334.76</v>
      </c>
    </row>
    <row r="4927" customFormat="false" ht="15" hidden="false" customHeight="false" outlineLevel="0" collapsed="false">
      <c r="A4927" s="2" t="s">
        <v>287</v>
      </c>
      <c r="B4927" s="2" t="s">
        <v>14</v>
      </c>
      <c r="C4927" s="2" t="n">
        <v>19827</v>
      </c>
      <c r="D4927" s="2" t="n">
        <v>1446</v>
      </c>
      <c r="E4927" s="2" t="n">
        <v>24206</v>
      </c>
      <c r="F4927" s="2" t="n">
        <v>2296</v>
      </c>
      <c r="G4927" s="3" t="n">
        <v>20287638.04</v>
      </c>
      <c r="H4927" s="3" t="n">
        <v>2595590.61</v>
      </c>
      <c r="I4927" s="3" t="n">
        <v>17692047.43</v>
      </c>
    </row>
    <row r="4928" customFormat="false" ht="15" hidden="false" customHeight="false" outlineLevel="0" collapsed="false">
      <c r="A4928" s="2" t="s">
        <v>287</v>
      </c>
      <c r="B4928" s="2" t="s">
        <v>15</v>
      </c>
      <c r="C4928" s="2" t="n">
        <v>1617840</v>
      </c>
      <c r="D4928" s="2" t="n">
        <v>333666</v>
      </c>
      <c r="E4928" s="2" t="n">
        <v>2513370</v>
      </c>
      <c r="F4928" s="2" t="n">
        <v>550068</v>
      </c>
      <c r="G4928" s="3" t="n">
        <v>2045457709.71</v>
      </c>
      <c r="H4928" s="3" t="n">
        <v>380720415.95</v>
      </c>
      <c r="I4928" s="3" t="n">
        <v>1664737293.76</v>
      </c>
    </row>
    <row r="4929" customFormat="false" ht="15" hidden="false" customHeight="false" outlineLevel="0" collapsed="false">
      <c r="A4929" s="2" t="s">
        <v>287</v>
      </c>
      <c r="B4929" s="2" t="s">
        <v>16</v>
      </c>
      <c r="C4929" s="2" t="n">
        <v>1229</v>
      </c>
      <c r="D4929" s="2" t="n">
        <v>300</v>
      </c>
      <c r="E4929" s="2" t="n">
        <v>2221</v>
      </c>
      <c r="F4929" s="2" t="n">
        <v>300</v>
      </c>
      <c r="G4929" s="3" t="n">
        <v>2636213.49</v>
      </c>
      <c r="H4929" s="3" t="n">
        <v>108498.91</v>
      </c>
      <c r="I4929" s="3" t="n">
        <v>2527714.58</v>
      </c>
    </row>
    <row r="4930" customFormat="false" ht="15" hidden="false" customHeight="false" outlineLevel="0" collapsed="false">
      <c r="A4930" s="2" t="s">
        <v>287</v>
      </c>
      <c r="B4930" s="2" t="s">
        <v>17</v>
      </c>
      <c r="C4930" s="2" t="n">
        <v>6629</v>
      </c>
      <c r="D4930" s="2" t="n">
        <v>933</v>
      </c>
      <c r="E4930" s="2" t="n">
        <v>14414</v>
      </c>
      <c r="F4930" s="2" t="n">
        <v>1650</v>
      </c>
      <c r="G4930" s="3" t="n">
        <v>9313774.81</v>
      </c>
      <c r="H4930" s="3" t="n">
        <v>1122364.39</v>
      </c>
      <c r="I4930" s="3" t="n">
        <v>8191410.42</v>
      </c>
    </row>
    <row r="4931" customFormat="false" ht="15" hidden="false" customHeight="false" outlineLevel="0" collapsed="false">
      <c r="A4931" s="2" t="s">
        <v>287</v>
      </c>
      <c r="B4931" s="2" t="s">
        <v>18</v>
      </c>
      <c r="C4931" s="2" t="n">
        <v>7563</v>
      </c>
      <c r="D4931" s="2" t="n">
        <v>2287</v>
      </c>
      <c r="E4931" s="2" t="n">
        <v>24712</v>
      </c>
      <c r="F4931" s="2" t="n">
        <v>2592</v>
      </c>
      <c r="G4931" s="3" t="n">
        <v>17706611.36</v>
      </c>
      <c r="H4931" s="3" t="n">
        <v>2332310.81</v>
      </c>
      <c r="I4931" s="3" t="n">
        <v>15374300.55</v>
      </c>
    </row>
    <row r="4932" customFormat="false" ht="15" hidden="false" customHeight="false" outlineLevel="0" collapsed="false">
      <c r="A4932" s="2" t="s">
        <v>287</v>
      </c>
      <c r="B4932" s="2" t="s">
        <v>19</v>
      </c>
      <c r="C4932" s="2" t="n">
        <v>8479</v>
      </c>
      <c r="D4932" s="2" t="n">
        <v>1711</v>
      </c>
      <c r="E4932" s="2" t="n">
        <v>29098</v>
      </c>
      <c r="F4932" s="2" t="n">
        <v>2266</v>
      </c>
      <c r="G4932" s="3" t="n">
        <v>19356043.07</v>
      </c>
      <c r="H4932" s="3" t="n">
        <v>3002180.33</v>
      </c>
      <c r="I4932" s="3" t="n">
        <v>16353862.74</v>
      </c>
    </row>
    <row r="4933" customFormat="false" ht="15" hidden="false" customHeight="false" outlineLevel="0" collapsed="false">
      <c r="A4933" s="2" t="s">
        <v>287</v>
      </c>
      <c r="B4933" s="2" t="s">
        <v>20</v>
      </c>
      <c r="C4933" s="2" t="n">
        <v>26695</v>
      </c>
      <c r="D4933" s="2" t="n">
        <v>3767</v>
      </c>
      <c r="E4933" s="2" t="n">
        <v>44302</v>
      </c>
      <c r="F4933" s="2" t="n">
        <v>5640</v>
      </c>
      <c r="G4933" s="3" t="n">
        <v>29548863.72</v>
      </c>
      <c r="H4933" s="3" t="n">
        <v>1386339.57</v>
      </c>
      <c r="I4933" s="3" t="n">
        <v>28162524.15</v>
      </c>
    </row>
    <row r="4934" customFormat="false" ht="15" hidden="false" customHeight="false" outlineLevel="0" collapsed="false">
      <c r="A4934" s="2" t="s">
        <v>287</v>
      </c>
      <c r="B4934" s="2" t="s">
        <v>21</v>
      </c>
      <c r="C4934" s="2" t="n">
        <v>7148</v>
      </c>
      <c r="D4934" s="2" t="n">
        <v>848</v>
      </c>
      <c r="E4934" s="2" t="n">
        <v>16953</v>
      </c>
      <c r="F4934" s="2" t="n">
        <v>2030</v>
      </c>
      <c r="G4934" s="3" t="n">
        <v>18454779.27</v>
      </c>
      <c r="H4934" s="3" t="n">
        <v>1439500.08</v>
      </c>
      <c r="I4934" s="3" t="n">
        <v>17015279.19</v>
      </c>
    </row>
    <row r="4935" customFormat="false" ht="15" hidden="false" customHeight="false" outlineLevel="0" collapsed="false">
      <c r="A4935" s="2" t="s">
        <v>287</v>
      </c>
      <c r="B4935" s="2" t="s">
        <v>22</v>
      </c>
      <c r="C4935" s="2" t="n">
        <v>6076</v>
      </c>
      <c r="D4935" s="2" t="n">
        <v>774</v>
      </c>
      <c r="E4935" s="2" t="n">
        <v>13082</v>
      </c>
      <c r="F4935" s="2" t="n">
        <v>2102</v>
      </c>
      <c r="G4935" s="3" t="n">
        <v>9009315.35</v>
      </c>
      <c r="H4935" s="3" t="n">
        <v>1152247.55</v>
      </c>
      <c r="I4935" s="3" t="n">
        <v>7857067.8</v>
      </c>
    </row>
    <row r="4936" customFormat="false" ht="15" hidden="false" customHeight="false" outlineLevel="0" collapsed="false">
      <c r="A4936" s="2" t="s">
        <v>287</v>
      </c>
      <c r="B4936" s="2" t="s">
        <v>23</v>
      </c>
      <c r="C4936" s="2" t="n">
        <v>7436</v>
      </c>
      <c r="D4936" s="2" t="n">
        <v>920</v>
      </c>
      <c r="E4936" s="2" t="n">
        <v>19650</v>
      </c>
      <c r="F4936" s="2" t="n">
        <v>1984</v>
      </c>
      <c r="G4936" s="3" t="n">
        <v>12196518.5</v>
      </c>
      <c r="H4936" s="3" t="n">
        <v>1666499.29</v>
      </c>
      <c r="I4936" s="3" t="n">
        <v>10530019.21</v>
      </c>
    </row>
    <row r="4937" customFormat="false" ht="15" hidden="false" customHeight="false" outlineLevel="0" collapsed="false">
      <c r="A4937" s="2" t="s">
        <v>287</v>
      </c>
      <c r="B4937" s="2" t="s">
        <v>24</v>
      </c>
      <c r="C4937" s="2" t="n">
        <v>5452</v>
      </c>
      <c r="D4937" s="2" t="n">
        <v>905</v>
      </c>
      <c r="E4937" s="2" t="n">
        <v>11553</v>
      </c>
      <c r="F4937" s="2" t="n">
        <v>1569</v>
      </c>
      <c r="G4937" s="3" t="n">
        <v>11163507.64</v>
      </c>
      <c r="H4937" s="3" t="n">
        <v>1313255.08</v>
      </c>
      <c r="I4937" s="3" t="n">
        <v>9850252.56</v>
      </c>
    </row>
    <row r="4938" customFormat="false" ht="15" hidden="false" customHeight="false" outlineLevel="0" collapsed="false">
      <c r="A4938" s="2" t="s">
        <v>287</v>
      </c>
      <c r="B4938" s="2" t="s">
        <v>25</v>
      </c>
      <c r="C4938" s="2" t="n">
        <v>23471</v>
      </c>
      <c r="D4938" s="2" t="n">
        <v>2382</v>
      </c>
      <c r="E4938" s="2" t="n">
        <v>52836</v>
      </c>
      <c r="F4938" s="2" t="n">
        <v>3940</v>
      </c>
      <c r="G4938" s="3" t="n">
        <v>30907498.59</v>
      </c>
      <c r="H4938" s="3" t="n">
        <v>7157826.41</v>
      </c>
      <c r="I4938" s="3" t="n">
        <v>23749672.18</v>
      </c>
    </row>
    <row r="4939" customFormat="false" ht="15" hidden="false" customHeight="false" outlineLevel="0" collapsed="false">
      <c r="A4939" s="2" t="s">
        <v>287</v>
      </c>
      <c r="B4939" s="2" t="s">
        <v>26</v>
      </c>
      <c r="C4939" s="2" t="n">
        <v>6767</v>
      </c>
      <c r="D4939" s="2" t="n">
        <v>1027</v>
      </c>
      <c r="E4939" s="2" t="n">
        <v>18673</v>
      </c>
      <c r="F4939" s="2" t="n">
        <v>1367</v>
      </c>
      <c r="G4939" s="3" t="n">
        <v>20687542.69</v>
      </c>
      <c r="H4939" s="3" t="n">
        <v>1811741.38</v>
      </c>
      <c r="I4939" s="3" t="n">
        <v>18875801.31</v>
      </c>
    </row>
    <row r="4940" customFormat="false" ht="15" hidden="false" customHeight="false" outlineLevel="0" collapsed="false">
      <c r="A4940" s="2" t="s">
        <v>287</v>
      </c>
      <c r="B4940" s="2" t="s">
        <v>27</v>
      </c>
      <c r="C4940" s="2" t="n">
        <v>8266</v>
      </c>
      <c r="D4940" s="2" t="n">
        <v>666</v>
      </c>
      <c r="E4940" s="2" t="n">
        <v>12348</v>
      </c>
      <c r="F4940" s="2" t="n">
        <v>1607</v>
      </c>
      <c r="G4940" s="3" t="n">
        <v>10860640.15</v>
      </c>
      <c r="H4940" s="3" t="n">
        <v>1025432.21</v>
      </c>
      <c r="I4940" s="3" t="n">
        <v>9835207.94</v>
      </c>
    </row>
    <row r="4941" customFormat="false" ht="15" hidden="false" customHeight="false" outlineLevel="0" collapsed="false">
      <c r="A4941" s="2" t="s">
        <v>287</v>
      </c>
      <c r="B4941" s="2" t="s">
        <v>28</v>
      </c>
      <c r="C4941" s="2" t="n">
        <v>20645</v>
      </c>
      <c r="D4941" s="2" t="n">
        <v>2110</v>
      </c>
      <c r="E4941" s="2" t="n">
        <v>48390</v>
      </c>
      <c r="F4941" s="2" t="n">
        <v>5787</v>
      </c>
      <c r="G4941" s="3" t="n">
        <v>35055435.99</v>
      </c>
      <c r="H4941" s="3" t="n">
        <v>4756451.66</v>
      </c>
      <c r="I4941" s="3" t="n">
        <v>30298984.33</v>
      </c>
    </row>
    <row r="4942" customFormat="false" ht="15" hidden="false" customHeight="false" outlineLevel="0" collapsed="false">
      <c r="A4942" s="2" t="s">
        <v>288</v>
      </c>
      <c r="B4942" s="2" t="s">
        <v>10</v>
      </c>
      <c r="C4942" s="2" t="n">
        <v>1904379</v>
      </c>
      <c r="D4942" s="2" t="n">
        <v>394796</v>
      </c>
      <c r="E4942" s="2" t="n">
        <v>3046761</v>
      </c>
      <c r="F4942" s="2" t="n">
        <v>670767</v>
      </c>
      <c r="G4942" s="3" t="n">
        <v>2490732092.75</v>
      </c>
      <c r="H4942" s="3" t="n">
        <v>427774583.23</v>
      </c>
      <c r="I4942" s="3" t="n">
        <v>2062957509.52</v>
      </c>
    </row>
    <row r="4943" customFormat="false" ht="15" hidden="false" customHeight="false" outlineLevel="0" collapsed="false">
      <c r="A4943" s="2" t="s">
        <v>288</v>
      </c>
      <c r="B4943" s="2" t="s">
        <v>11</v>
      </c>
      <c r="C4943" s="2" t="n">
        <v>16553</v>
      </c>
      <c r="D4943" s="2" t="n">
        <v>2564</v>
      </c>
      <c r="E4943" s="2" t="n">
        <v>34622</v>
      </c>
      <c r="F4943" s="2" t="n">
        <v>3847</v>
      </c>
      <c r="G4943" s="3" t="n">
        <v>19025295.39</v>
      </c>
      <c r="H4943" s="3" t="n">
        <v>3858334.2</v>
      </c>
      <c r="I4943" s="3" t="n">
        <v>15166961.19</v>
      </c>
    </row>
    <row r="4944" customFormat="false" ht="15" hidden="false" customHeight="false" outlineLevel="0" collapsed="false">
      <c r="A4944" s="2" t="s">
        <v>288</v>
      </c>
      <c r="B4944" s="2" t="s">
        <v>12</v>
      </c>
      <c r="C4944" s="2" t="n">
        <v>11746</v>
      </c>
      <c r="D4944" s="2" t="n">
        <v>1368</v>
      </c>
      <c r="E4944" s="2" t="n">
        <v>23395</v>
      </c>
      <c r="F4944" s="2" t="n">
        <v>3273</v>
      </c>
      <c r="G4944" s="3" t="n">
        <v>21026961.77</v>
      </c>
      <c r="H4944" s="3" t="n">
        <v>2650840.57</v>
      </c>
      <c r="I4944" s="3" t="n">
        <v>18376121.2</v>
      </c>
    </row>
    <row r="4945" customFormat="false" ht="15" hidden="false" customHeight="false" outlineLevel="0" collapsed="false">
      <c r="A4945" s="2" t="s">
        <v>288</v>
      </c>
      <c r="B4945" s="2" t="s">
        <v>13</v>
      </c>
      <c r="C4945" s="2" t="n">
        <v>2940</v>
      </c>
      <c r="D4945" s="2" t="n">
        <v>1941</v>
      </c>
      <c r="E4945" s="2" t="n">
        <v>9026</v>
      </c>
      <c r="F4945" s="2" t="n">
        <v>581</v>
      </c>
      <c r="G4945" s="3" t="n">
        <v>6745927.85</v>
      </c>
      <c r="H4945" s="3" t="n">
        <v>535539.66</v>
      </c>
      <c r="I4945" s="3" t="n">
        <v>6210388.19</v>
      </c>
    </row>
    <row r="4946" customFormat="false" ht="15" hidden="false" customHeight="false" outlineLevel="0" collapsed="false">
      <c r="A4946" s="2" t="s">
        <v>288</v>
      </c>
      <c r="B4946" s="2" t="s">
        <v>14</v>
      </c>
      <c r="C4946" s="2" t="n">
        <v>18553</v>
      </c>
      <c r="D4946" s="2" t="n">
        <v>1515</v>
      </c>
      <c r="E4946" s="2" t="n">
        <v>21525</v>
      </c>
      <c r="F4946" s="2" t="n">
        <v>1704</v>
      </c>
      <c r="G4946" s="3" t="n">
        <v>18864475.09</v>
      </c>
      <c r="H4946" s="3" t="n">
        <v>2907738.32</v>
      </c>
      <c r="I4946" s="3" t="n">
        <v>15956736.77</v>
      </c>
    </row>
    <row r="4947" customFormat="false" ht="15" hidden="false" customHeight="false" outlineLevel="0" collapsed="false">
      <c r="A4947" s="2" t="s">
        <v>288</v>
      </c>
      <c r="B4947" s="2" t="s">
        <v>15</v>
      </c>
      <c r="C4947" s="2" t="n">
        <v>1716875</v>
      </c>
      <c r="D4947" s="2" t="n">
        <v>369076</v>
      </c>
      <c r="E4947" s="2" t="n">
        <v>2645331</v>
      </c>
      <c r="F4947" s="2" t="n">
        <v>628971</v>
      </c>
      <c r="G4947" s="3" t="n">
        <v>2197125452.79</v>
      </c>
      <c r="H4947" s="3" t="n">
        <v>388361250.06</v>
      </c>
      <c r="I4947" s="3" t="n">
        <v>1808764202.73</v>
      </c>
    </row>
    <row r="4948" customFormat="false" ht="15" hidden="false" customHeight="false" outlineLevel="0" collapsed="false">
      <c r="A4948" s="2" t="s">
        <v>288</v>
      </c>
      <c r="B4948" s="2" t="s">
        <v>16</v>
      </c>
      <c r="C4948" s="2" t="n">
        <v>1343</v>
      </c>
      <c r="D4948" s="2" t="n">
        <v>359</v>
      </c>
      <c r="E4948" s="2" t="n">
        <v>2409</v>
      </c>
      <c r="F4948" s="2" t="n">
        <v>326</v>
      </c>
      <c r="G4948" s="3" t="n">
        <v>2886017.39</v>
      </c>
      <c r="H4948" s="3" t="n">
        <v>134127.76</v>
      </c>
      <c r="I4948" s="3" t="n">
        <v>2751889.63</v>
      </c>
    </row>
    <row r="4949" customFormat="false" ht="15" hidden="false" customHeight="false" outlineLevel="0" collapsed="false">
      <c r="A4949" s="2" t="s">
        <v>288</v>
      </c>
      <c r="B4949" s="2" t="s">
        <v>17</v>
      </c>
      <c r="C4949" s="2" t="n">
        <v>5993</v>
      </c>
      <c r="D4949" s="2" t="n">
        <v>940</v>
      </c>
      <c r="E4949" s="2" t="n">
        <v>12963</v>
      </c>
      <c r="F4949" s="2" t="n">
        <v>1475</v>
      </c>
      <c r="G4949" s="3" t="n">
        <v>8104050.84</v>
      </c>
      <c r="H4949" s="3" t="n">
        <v>1002415.29</v>
      </c>
      <c r="I4949" s="3" t="n">
        <v>7101635.55</v>
      </c>
    </row>
    <row r="4950" customFormat="false" ht="15" hidden="false" customHeight="false" outlineLevel="0" collapsed="false">
      <c r="A4950" s="2" t="s">
        <v>288</v>
      </c>
      <c r="B4950" s="2" t="s">
        <v>18</v>
      </c>
      <c r="C4950" s="2" t="n">
        <v>7927</v>
      </c>
      <c r="D4950" s="2" t="n">
        <v>2317</v>
      </c>
      <c r="E4950" s="2" t="n">
        <v>24809</v>
      </c>
      <c r="F4950" s="2" t="n">
        <v>2923</v>
      </c>
      <c r="G4950" s="3" t="n">
        <v>18735902.36</v>
      </c>
      <c r="H4950" s="3" t="n">
        <v>2665271.05</v>
      </c>
      <c r="I4950" s="3" t="n">
        <v>16070631.31</v>
      </c>
    </row>
    <row r="4951" customFormat="false" ht="15" hidden="false" customHeight="false" outlineLevel="0" collapsed="false">
      <c r="A4951" s="2" t="s">
        <v>288</v>
      </c>
      <c r="B4951" s="2" t="s">
        <v>19</v>
      </c>
      <c r="C4951" s="2" t="n">
        <v>8188</v>
      </c>
      <c r="D4951" s="2" t="n">
        <v>1357</v>
      </c>
      <c r="E4951" s="2" t="n">
        <v>29183</v>
      </c>
      <c r="F4951" s="2" t="n">
        <v>2464</v>
      </c>
      <c r="G4951" s="3" t="n">
        <v>18465064.05</v>
      </c>
      <c r="H4951" s="3" t="n">
        <v>2426067.78</v>
      </c>
      <c r="I4951" s="3" t="n">
        <v>16038996.27</v>
      </c>
    </row>
    <row r="4952" customFormat="false" ht="15" hidden="false" customHeight="false" outlineLevel="0" collapsed="false">
      <c r="A4952" s="2" t="s">
        <v>288</v>
      </c>
      <c r="B4952" s="2" t="s">
        <v>20</v>
      </c>
      <c r="C4952" s="2" t="n">
        <v>26159</v>
      </c>
      <c r="D4952" s="2" t="n">
        <v>3604</v>
      </c>
      <c r="E4952" s="2" t="n">
        <v>43511</v>
      </c>
      <c r="F4952" s="2" t="n">
        <v>5076</v>
      </c>
      <c r="G4952" s="3" t="n">
        <v>28425160.51</v>
      </c>
      <c r="H4952" s="3" t="n">
        <v>1333396.85</v>
      </c>
      <c r="I4952" s="3" t="n">
        <v>27091763.66</v>
      </c>
    </row>
    <row r="4953" customFormat="false" ht="15" hidden="false" customHeight="false" outlineLevel="0" collapsed="false">
      <c r="A4953" s="2" t="s">
        <v>288</v>
      </c>
      <c r="B4953" s="2" t="s">
        <v>21</v>
      </c>
      <c r="C4953" s="2" t="n">
        <v>7476</v>
      </c>
      <c r="D4953" s="2" t="n">
        <v>925</v>
      </c>
      <c r="E4953" s="2" t="n">
        <v>16654</v>
      </c>
      <c r="F4953" s="2" t="n">
        <v>2381</v>
      </c>
      <c r="G4953" s="3" t="n">
        <v>19597489.72</v>
      </c>
      <c r="H4953" s="3" t="n">
        <v>1705400.19</v>
      </c>
      <c r="I4953" s="3" t="n">
        <v>17892089.53</v>
      </c>
    </row>
    <row r="4954" customFormat="false" ht="15" hidden="false" customHeight="false" outlineLevel="0" collapsed="false">
      <c r="A4954" s="2" t="s">
        <v>288</v>
      </c>
      <c r="B4954" s="2" t="s">
        <v>22</v>
      </c>
      <c r="C4954" s="2" t="n">
        <v>6445</v>
      </c>
      <c r="D4954" s="2" t="n">
        <v>853</v>
      </c>
      <c r="E4954" s="2" t="n">
        <v>13732</v>
      </c>
      <c r="F4954" s="2" t="n">
        <v>2169</v>
      </c>
      <c r="G4954" s="3" t="n">
        <v>8870789.61</v>
      </c>
      <c r="H4954" s="3" t="n">
        <v>1227063.94</v>
      </c>
      <c r="I4954" s="3" t="n">
        <v>7643725.67</v>
      </c>
    </row>
    <row r="4955" customFormat="false" ht="15" hidden="false" customHeight="false" outlineLevel="0" collapsed="false">
      <c r="A4955" s="2" t="s">
        <v>288</v>
      </c>
      <c r="B4955" s="2" t="s">
        <v>23</v>
      </c>
      <c r="C4955" s="2" t="n">
        <v>7745</v>
      </c>
      <c r="D4955" s="2" t="n">
        <v>838</v>
      </c>
      <c r="E4955" s="2" t="n">
        <v>20818</v>
      </c>
      <c r="F4955" s="2" t="n">
        <v>1943</v>
      </c>
      <c r="G4955" s="3" t="n">
        <v>12282530.56</v>
      </c>
      <c r="H4955" s="3" t="n">
        <v>1506230.9</v>
      </c>
      <c r="I4955" s="3" t="n">
        <v>10776299.66</v>
      </c>
    </row>
    <row r="4956" customFormat="false" ht="15" hidden="false" customHeight="false" outlineLevel="0" collapsed="false">
      <c r="A4956" s="2" t="s">
        <v>288</v>
      </c>
      <c r="B4956" s="2" t="s">
        <v>24</v>
      </c>
      <c r="C4956" s="2" t="n">
        <v>5496</v>
      </c>
      <c r="D4956" s="2" t="n">
        <v>723</v>
      </c>
      <c r="E4956" s="2" t="n">
        <v>11314</v>
      </c>
      <c r="F4956" s="2" t="n">
        <v>1833</v>
      </c>
      <c r="G4956" s="3" t="n">
        <v>11856175.63</v>
      </c>
      <c r="H4956" s="3" t="n">
        <v>1109426.57</v>
      </c>
      <c r="I4956" s="3" t="n">
        <v>10746749.06</v>
      </c>
    </row>
    <row r="4957" customFormat="false" ht="15" hidden="false" customHeight="false" outlineLevel="0" collapsed="false">
      <c r="A4957" s="2" t="s">
        <v>288</v>
      </c>
      <c r="B4957" s="2" t="s">
        <v>25</v>
      </c>
      <c r="C4957" s="2" t="n">
        <v>25297</v>
      </c>
      <c r="D4957" s="2" t="n">
        <v>2559</v>
      </c>
      <c r="E4957" s="2" t="n">
        <v>58791</v>
      </c>
      <c r="F4957" s="2" t="n">
        <v>3635</v>
      </c>
      <c r="G4957" s="3" t="n">
        <v>31925912.66</v>
      </c>
      <c r="H4957" s="3" t="n">
        <v>7959709.03</v>
      </c>
      <c r="I4957" s="3" t="n">
        <v>23966203.63</v>
      </c>
    </row>
    <row r="4958" customFormat="false" ht="15" hidden="false" customHeight="false" outlineLevel="0" collapsed="false">
      <c r="A4958" s="2" t="s">
        <v>288</v>
      </c>
      <c r="B4958" s="2" t="s">
        <v>26</v>
      </c>
      <c r="C4958" s="2" t="n">
        <v>7025</v>
      </c>
      <c r="D4958" s="2" t="n">
        <v>1111</v>
      </c>
      <c r="E4958" s="2" t="n">
        <v>19143</v>
      </c>
      <c r="F4958" s="2" t="n">
        <v>1848</v>
      </c>
      <c r="G4958" s="3" t="n">
        <v>20127061.96</v>
      </c>
      <c r="H4958" s="3" t="n">
        <v>2112125.03</v>
      </c>
      <c r="I4958" s="3" t="n">
        <v>18014936.93</v>
      </c>
    </row>
    <row r="4959" customFormat="false" ht="15" hidden="false" customHeight="false" outlineLevel="0" collapsed="false">
      <c r="A4959" s="2" t="s">
        <v>288</v>
      </c>
      <c r="B4959" s="2" t="s">
        <v>27</v>
      </c>
      <c r="C4959" s="2" t="n">
        <v>8263</v>
      </c>
      <c r="D4959" s="2" t="n">
        <v>830</v>
      </c>
      <c r="E4959" s="2" t="n">
        <v>12342</v>
      </c>
      <c r="F4959" s="2" t="n">
        <v>1469</v>
      </c>
      <c r="G4959" s="3" t="n">
        <v>10970682.73</v>
      </c>
      <c r="H4959" s="3" t="n">
        <v>1410416.25</v>
      </c>
      <c r="I4959" s="3" t="n">
        <v>9560266.48</v>
      </c>
    </row>
    <row r="4960" customFormat="false" ht="15" hidden="false" customHeight="false" outlineLevel="0" collapsed="false">
      <c r="A4960" s="2" t="s">
        <v>288</v>
      </c>
      <c r="B4960" s="2" t="s">
        <v>28</v>
      </c>
      <c r="C4960" s="2" t="n">
        <v>20355</v>
      </c>
      <c r="D4960" s="2" t="n">
        <v>1916</v>
      </c>
      <c r="E4960" s="2" t="n">
        <v>47193</v>
      </c>
      <c r="F4960" s="2" t="n">
        <v>4849</v>
      </c>
      <c r="G4960" s="3" t="n">
        <v>35697141.84</v>
      </c>
      <c r="H4960" s="3" t="n">
        <v>4869229.78</v>
      </c>
      <c r="I4960" s="3" t="n">
        <v>30827912.06</v>
      </c>
    </row>
    <row r="4961" customFormat="false" ht="15" hidden="false" customHeight="false" outlineLevel="0" collapsed="false">
      <c r="A4961" s="2" t="s">
        <v>289</v>
      </c>
      <c r="B4961" s="2" t="s">
        <v>10</v>
      </c>
      <c r="C4961" s="2" t="n">
        <v>2149910</v>
      </c>
      <c r="D4961" s="2" t="n">
        <v>447619</v>
      </c>
      <c r="E4961" s="2" t="n">
        <v>3338127</v>
      </c>
      <c r="F4961" s="2" t="n">
        <v>668181</v>
      </c>
      <c r="G4961" s="3" t="n">
        <v>2784186441.81</v>
      </c>
      <c r="H4961" s="3" t="n">
        <v>524659591.41</v>
      </c>
      <c r="I4961" s="3" t="n">
        <v>2259526850.4</v>
      </c>
    </row>
    <row r="4962" customFormat="false" ht="15" hidden="false" customHeight="false" outlineLevel="0" collapsed="false">
      <c r="A4962" s="2" t="s">
        <v>289</v>
      </c>
      <c r="B4962" s="2" t="s">
        <v>11</v>
      </c>
      <c r="C4962" s="2" t="n">
        <v>17292</v>
      </c>
      <c r="D4962" s="2" t="n">
        <v>2683</v>
      </c>
      <c r="E4962" s="2" t="n">
        <v>37305</v>
      </c>
      <c r="F4962" s="2" t="n">
        <v>3985</v>
      </c>
      <c r="G4962" s="3" t="n">
        <v>20466956.47</v>
      </c>
      <c r="H4962" s="3" t="n">
        <v>4123903.55</v>
      </c>
      <c r="I4962" s="3" t="n">
        <v>16343052.92</v>
      </c>
    </row>
    <row r="4963" customFormat="false" ht="15" hidden="false" customHeight="false" outlineLevel="0" collapsed="false">
      <c r="A4963" s="2" t="s">
        <v>289</v>
      </c>
      <c r="B4963" s="2" t="s">
        <v>12</v>
      </c>
      <c r="C4963" s="2" t="n">
        <v>12710</v>
      </c>
      <c r="D4963" s="2" t="n">
        <v>1401</v>
      </c>
      <c r="E4963" s="2" t="n">
        <v>25607</v>
      </c>
      <c r="F4963" s="2" t="n">
        <v>2894</v>
      </c>
      <c r="G4963" s="3" t="n">
        <v>22603723.19</v>
      </c>
      <c r="H4963" s="3" t="n">
        <v>2889632.3</v>
      </c>
      <c r="I4963" s="3" t="n">
        <v>19714090.89</v>
      </c>
    </row>
    <row r="4964" customFormat="false" ht="15" hidden="false" customHeight="false" outlineLevel="0" collapsed="false">
      <c r="A4964" s="2" t="s">
        <v>289</v>
      </c>
      <c r="B4964" s="2" t="s">
        <v>13</v>
      </c>
      <c r="C4964" s="2" t="n">
        <v>3538</v>
      </c>
      <c r="D4964" s="2" t="n">
        <v>2462</v>
      </c>
      <c r="E4964" s="2" t="n">
        <v>10945</v>
      </c>
      <c r="F4964" s="2" t="n">
        <v>1138</v>
      </c>
      <c r="G4964" s="3" t="n">
        <v>7296384.08</v>
      </c>
      <c r="H4964" s="3" t="n">
        <v>773415.5</v>
      </c>
      <c r="I4964" s="3" t="n">
        <v>6522968.58</v>
      </c>
    </row>
    <row r="4965" customFormat="false" ht="15" hidden="false" customHeight="false" outlineLevel="0" collapsed="false">
      <c r="A4965" s="2" t="s">
        <v>289</v>
      </c>
      <c r="B4965" s="2" t="s">
        <v>14</v>
      </c>
      <c r="C4965" s="2" t="n">
        <v>19815</v>
      </c>
      <c r="D4965" s="2" t="n">
        <v>1735</v>
      </c>
      <c r="E4965" s="2" t="n">
        <v>23815</v>
      </c>
      <c r="F4965" s="2" t="n">
        <v>2289</v>
      </c>
      <c r="G4965" s="3" t="n">
        <v>20102835.48</v>
      </c>
      <c r="H4965" s="3" t="n">
        <v>3395978.28</v>
      </c>
      <c r="I4965" s="3" t="n">
        <v>16706857.2</v>
      </c>
    </row>
    <row r="4966" customFormat="false" ht="15" hidden="false" customHeight="false" outlineLevel="0" collapsed="false">
      <c r="A4966" s="2" t="s">
        <v>289</v>
      </c>
      <c r="B4966" s="2" t="s">
        <v>15</v>
      </c>
      <c r="C4966" s="2" t="n">
        <v>1950933</v>
      </c>
      <c r="D4966" s="2" t="n">
        <v>419059</v>
      </c>
      <c r="E4966" s="2" t="n">
        <v>2912139</v>
      </c>
      <c r="F4966" s="2" t="n">
        <v>624920</v>
      </c>
      <c r="G4966" s="3" t="n">
        <v>2478297974.11</v>
      </c>
      <c r="H4966" s="3" t="n">
        <v>481406749.75</v>
      </c>
      <c r="I4966" s="3" t="n">
        <v>1996891224.36</v>
      </c>
    </row>
    <row r="4967" customFormat="false" ht="15" hidden="false" customHeight="false" outlineLevel="0" collapsed="false">
      <c r="A4967" s="2" t="s">
        <v>289</v>
      </c>
      <c r="B4967" s="2" t="s">
        <v>16</v>
      </c>
      <c r="C4967" s="2" t="n">
        <v>1343</v>
      </c>
      <c r="D4967" s="2" t="n">
        <v>360</v>
      </c>
      <c r="E4967" s="2" t="n">
        <v>2442</v>
      </c>
      <c r="F4967" s="2" t="n">
        <v>395</v>
      </c>
      <c r="G4967" s="3" t="n">
        <v>2764858.58</v>
      </c>
      <c r="H4967" s="3" t="n">
        <v>139622.57</v>
      </c>
      <c r="I4967" s="3" t="n">
        <v>2625236.01</v>
      </c>
    </row>
    <row r="4968" customFormat="false" ht="15" hidden="false" customHeight="false" outlineLevel="0" collapsed="false">
      <c r="A4968" s="2" t="s">
        <v>289</v>
      </c>
      <c r="B4968" s="2" t="s">
        <v>17</v>
      </c>
      <c r="C4968" s="2" t="n">
        <v>6993</v>
      </c>
      <c r="D4968" s="2" t="n">
        <v>1069</v>
      </c>
      <c r="E4968" s="2" t="n">
        <v>14554</v>
      </c>
      <c r="F4968" s="2" t="n">
        <v>1615</v>
      </c>
      <c r="G4968" s="3" t="n">
        <v>9570858.29</v>
      </c>
      <c r="H4968" s="3" t="n">
        <v>1202646.93</v>
      </c>
      <c r="I4968" s="3" t="n">
        <v>8368211.36</v>
      </c>
    </row>
    <row r="4969" customFormat="false" ht="15" hidden="false" customHeight="false" outlineLevel="0" collapsed="false">
      <c r="A4969" s="2" t="s">
        <v>289</v>
      </c>
      <c r="B4969" s="2" t="s">
        <v>18</v>
      </c>
      <c r="C4969" s="2" t="n">
        <v>8387</v>
      </c>
      <c r="D4969" s="2" t="n">
        <v>2552</v>
      </c>
      <c r="E4969" s="2" t="n">
        <v>26658</v>
      </c>
      <c r="F4969" s="2" t="n">
        <v>2948</v>
      </c>
      <c r="G4969" s="3" t="n">
        <v>20076466.93</v>
      </c>
      <c r="H4969" s="3" t="n">
        <v>2789314.81</v>
      </c>
      <c r="I4969" s="3" t="n">
        <v>17287152.12</v>
      </c>
    </row>
    <row r="4970" customFormat="false" ht="15" hidden="false" customHeight="false" outlineLevel="0" collapsed="false">
      <c r="A4970" s="2" t="s">
        <v>289</v>
      </c>
      <c r="B4970" s="2" t="s">
        <v>19</v>
      </c>
      <c r="C4970" s="2" t="n">
        <v>9314</v>
      </c>
      <c r="D4970" s="2" t="n">
        <v>1885</v>
      </c>
      <c r="E4970" s="2" t="n">
        <v>31718</v>
      </c>
      <c r="F4970" s="2" t="n">
        <v>2354</v>
      </c>
      <c r="G4970" s="3" t="n">
        <v>21228687.58</v>
      </c>
      <c r="H4970" s="3" t="n">
        <v>3348841.22</v>
      </c>
      <c r="I4970" s="3" t="n">
        <v>17879846.36</v>
      </c>
    </row>
    <row r="4971" customFormat="false" ht="15" hidden="false" customHeight="false" outlineLevel="0" collapsed="false">
      <c r="A4971" s="2" t="s">
        <v>289</v>
      </c>
      <c r="B4971" s="2" t="s">
        <v>20</v>
      </c>
      <c r="C4971" s="2" t="n">
        <v>27582</v>
      </c>
      <c r="D4971" s="2" t="n">
        <v>4106</v>
      </c>
      <c r="E4971" s="2" t="n">
        <v>46241</v>
      </c>
      <c r="F4971" s="2" t="n">
        <v>4644</v>
      </c>
      <c r="G4971" s="3" t="n">
        <v>31148973.24</v>
      </c>
      <c r="H4971" s="3" t="n">
        <v>1564467.44</v>
      </c>
      <c r="I4971" s="3" t="n">
        <v>29584505.8</v>
      </c>
    </row>
    <row r="4972" customFormat="false" ht="15" hidden="false" customHeight="false" outlineLevel="0" collapsed="false">
      <c r="A4972" s="2" t="s">
        <v>289</v>
      </c>
      <c r="B4972" s="2" t="s">
        <v>21</v>
      </c>
      <c r="C4972" s="2" t="n">
        <v>7982</v>
      </c>
      <c r="D4972" s="2" t="n">
        <v>1048</v>
      </c>
      <c r="E4972" s="2" t="n">
        <v>18624</v>
      </c>
      <c r="F4972" s="2" t="n">
        <v>2235</v>
      </c>
      <c r="G4972" s="3" t="n">
        <v>21134882.92</v>
      </c>
      <c r="H4972" s="3" t="n">
        <v>1854789.28</v>
      </c>
      <c r="I4972" s="3" t="n">
        <v>19280093.64</v>
      </c>
    </row>
    <row r="4973" customFormat="false" ht="15" hidden="false" customHeight="false" outlineLevel="0" collapsed="false">
      <c r="A4973" s="2" t="s">
        <v>289</v>
      </c>
      <c r="B4973" s="2" t="s">
        <v>22</v>
      </c>
      <c r="C4973" s="2" t="n">
        <v>6892</v>
      </c>
      <c r="D4973" s="2" t="n">
        <v>878</v>
      </c>
      <c r="E4973" s="2" t="n">
        <v>14503</v>
      </c>
      <c r="F4973" s="2" t="n">
        <v>2045</v>
      </c>
      <c r="G4973" s="3" t="n">
        <v>9907339.27</v>
      </c>
      <c r="H4973" s="3" t="n">
        <v>1275290.38</v>
      </c>
      <c r="I4973" s="3" t="n">
        <v>8632048.89</v>
      </c>
    </row>
    <row r="4974" customFormat="false" ht="15" hidden="false" customHeight="false" outlineLevel="0" collapsed="false">
      <c r="A4974" s="2" t="s">
        <v>289</v>
      </c>
      <c r="B4974" s="2" t="s">
        <v>23</v>
      </c>
      <c r="C4974" s="2" t="n">
        <v>8049</v>
      </c>
      <c r="D4974" s="2" t="n">
        <v>988</v>
      </c>
      <c r="E4974" s="2" t="n">
        <v>22150</v>
      </c>
      <c r="F4974" s="2" t="n">
        <v>1748</v>
      </c>
      <c r="G4974" s="3" t="n">
        <v>13045442.74</v>
      </c>
      <c r="H4974" s="3" t="n">
        <v>1625390.95</v>
      </c>
      <c r="I4974" s="3" t="n">
        <v>11420051.79</v>
      </c>
    </row>
    <row r="4975" customFormat="false" ht="15" hidden="false" customHeight="false" outlineLevel="0" collapsed="false">
      <c r="A4975" s="2" t="s">
        <v>289</v>
      </c>
      <c r="B4975" s="2" t="s">
        <v>24</v>
      </c>
      <c r="C4975" s="2" t="n">
        <v>5491</v>
      </c>
      <c r="D4975" s="2" t="n">
        <v>664</v>
      </c>
      <c r="E4975" s="2" t="n">
        <v>11429</v>
      </c>
      <c r="F4975" s="2" t="n">
        <v>1808</v>
      </c>
      <c r="G4975" s="3" t="n">
        <v>11507059</v>
      </c>
      <c r="H4975" s="3" t="n">
        <v>965237.61</v>
      </c>
      <c r="I4975" s="3" t="n">
        <v>10541821.39</v>
      </c>
    </row>
    <row r="4976" customFormat="false" ht="15" hidden="false" customHeight="false" outlineLevel="0" collapsed="false">
      <c r="A4976" s="2" t="s">
        <v>289</v>
      </c>
      <c r="B4976" s="2" t="s">
        <v>25</v>
      </c>
      <c r="C4976" s="2" t="n">
        <v>25678</v>
      </c>
      <c r="D4976" s="2" t="n">
        <v>2765</v>
      </c>
      <c r="E4976" s="2" t="n">
        <v>58475</v>
      </c>
      <c r="F4976" s="2" t="n">
        <v>3884</v>
      </c>
      <c r="G4976" s="3" t="n">
        <v>28394130.31</v>
      </c>
      <c r="H4976" s="3" t="n">
        <v>9228359.79</v>
      </c>
      <c r="I4976" s="3" t="n">
        <v>19165770.52</v>
      </c>
    </row>
    <row r="4977" customFormat="false" ht="15" hidden="false" customHeight="false" outlineLevel="0" collapsed="false">
      <c r="A4977" s="2" t="s">
        <v>289</v>
      </c>
      <c r="B4977" s="2" t="s">
        <v>26</v>
      </c>
      <c r="C4977" s="2" t="n">
        <v>7408</v>
      </c>
      <c r="D4977" s="2" t="n">
        <v>1084</v>
      </c>
      <c r="E4977" s="2" t="n">
        <v>20705</v>
      </c>
      <c r="F4977" s="2" t="n">
        <v>1873</v>
      </c>
      <c r="G4977" s="3" t="n">
        <v>21857766.72</v>
      </c>
      <c r="H4977" s="3" t="n">
        <v>2056073.1</v>
      </c>
      <c r="I4977" s="3" t="n">
        <v>19801693.62</v>
      </c>
    </row>
    <row r="4978" customFormat="false" ht="15" hidden="false" customHeight="false" outlineLevel="0" collapsed="false">
      <c r="A4978" s="2" t="s">
        <v>289</v>
      </c>
      <c r="B4978" s="2" t="s">
        <v>27</v>
      </c>
      <c r="C4978" s="2" t="n">
        <v>9742</v>
      </c>
      <c r="D4978" s="2" t="n">
        <v>826</v>
      </c>
      <c r="E4978" s="2" t="n">
        <v>14362</v>
      </c>
      <c r="F4978" s="2" t="n">
        <v>1785</v>
      </c>
      <c r="G4978" s="3" t="n">
        <v>12577652.96</v>
      </c>
      <c r="H4978" s="3" t="n">
        <v>1261291.63</v>
      </c>
      <c r="I4978" s="3" t="n">
        <v>11316361.33</v>
      </c>
    </row>
    <row r="4979" customFormat="false" ht="15" hidden="false" customHeight="false" outlineLevel="0" collapsed="false">
      <c r="A4979" s="2" t="s">
        <v>289</v>
      </c>
      <c r="B4979" s="2" t="s">
        <v>28</v>
      </c>
      <c r="C4979" s="2" t="n">
        <v>20761</v>
      </c>
      <c r="D4979" s="2" t="n">
        <v>2054</v>
      </c>
      <c r="E4979" s="2" t="n">
        <v>46455</v>
      </c>
      <c r="F4979" s="2" t="n">
        <v>5621</v>
      </c>
      <c r="G4979" s="3" t="n">
        <v>32204449.94</v>
      </c>
      <c r="H4979" s="3" t="n">
        <v>4758586.32</v>
      </c>
      <c r="I4979" s="3" t="n">
        <v>27445863.62</v>
      </c>
    </row>
    <row r="4980" customFormat="false" ht="15" hidden="false" customHeight="false" outlineLevel="0" collapsed="false">
      <c r="A4980" s="2" t="s">
        <v>290</v>
      </c>
      <c r="B4980" s="2" t="s">
        <v>10</v>
      </c>
      <c r="C4980" s="2" t="n">
        <v>2128656</v>
      </c>
      <c r="D4980" s="2" t="n">
        <v>482704</v>
      </c>
      <c r="E4980" s="2" t="n">
        <v>3364650</v>
      </c>
      <c r="F4980" s="2" t="n">
        <v>654317</v>
      </c>
      <c r="G4980" s="3" t="n">
        <v>2653574305.51</v>
      </c>
      <c r="H4980" s="3" t="n">
        <v>561439891.42</v>
      </c>
      <c r="I4980" s="3" t="n">
        <v>2092134414.09</v>
      </c>
    </row>
    <row r="4981" customFormat="false" ht="15" hidden="false" customHeight="false" outlineLevel="0" collapsed="false">
      <c r="A4981" s="2" t="s">
        <v>290</v>
      </c>
      <c r="B4981" s="2" t="s">
        <v>11</v>
      </c>
      <c r="C4981" s="2" t="n">
        <v>19219</v>
      </c>
      <c r="D4981" s="2" t="n">
        <v>2940</v>
      </c>
      <c r="E4981" s="2" t="n">
        <v>39677</v>
      </c>
      <c r="F4981" s="2" t="n">
        <v>4364</v>
      </c>
      <c r="G4981" s="3" t="n">
        <v>22750698.6</v>
      </c>
      <c r="H4981" s="3" t="n">
        <v>4804205.29</v>
      </c>
      <c r="I4981" s="3" t="n">
        <v>17946493.31</v>
      </c>
    </row>
    <row r="4982" customFormat="false" ht="15" hidden="false" customHeight="false" outlineLevel="0" collapsed="false">
      <c r="A4982" s="2" t="s">
        <v>290</v>
      </c>
      <c r="B4982" s="2" t="s">
        <v>12</v>
      </c>
      <c r="C4982" s="2" t="n">
        <v>13556</v>
      </c>
      <c r="D4982" s="2" t="n">
        <v>1742</v>
      </c>
      <c r="E4982" s="2" t="n">
        <v>27061</v>
      </c>
      <c r="F4982" s="2" t="n">
        <v>3903</v>
      </c>
      <c r="G4982" s="3" t="n">
        <v>25111632.13</v>
      </c>
      <c r="H4982" s="3" t="n">
        <v>3538746.58</v>
      </c>
      <c r="I4982" s="3" t="n">
        <v>21572885.55</v>
      </c>
    </row>
    <row r="4983" customFormat="false" ht="15" hidden="false" customHeight="false" outlineLevel="0" collapsed="false">
      <c r="A4983" s="2" t="s">
        <v>290</v>
      </c>
      <c r="B4983" s="2" t="s">
        <v>13</v>
      </c>
      <c r="C4983" s="2" t="n">
        <v>3319</v>
      </c>
      <c r="D4983" s="2" t="n">
        <v>2571</v>
      </c>
      <c r="E4983" s="2" t="n">
        <v>10015</v>
      </c>
      <c r="F4983" s="2" t="n">
        <v>837</v>
      </c>
      <c r="G4983" s="3" t="n">
        <v>7144774.99</v>
      </c>
      <c r="H4983" s="3" t="n">
        <v>810980.49</v>
      </c>
      <c r="I4983" s="3" t="n">
        <v>6333794.5</v>
      </c>
    </row>
    <row r="4984" customFormat="false" ht="15" hidden="false" customHeight="false" outlineLevel="0" collapsed="false">
      <c r="A4984" s="2" t="s">
        <v>290</v>
      </c>
      <c r="B4984" s="2" t="s">
        <v>14</v>
      </c>
      <c r="C4984" s="2" t="n">
        <v>22037</v>
      </c>
      <c r="D4984" s="2" t="n">
        <v>1974</v>
      </c>
      <c r="E4984" s="2" t="n">
        <v>25571</v>
      </c>
      <c r="F4984" s="2" t="n">
        <v>2172</v>
      </c>
      <c r="G4984" s="3" t="n">
        <v>21956086.04</v>
      </c>
      <c r="H4984" s="3" t="n">
        <v>3624832.83</v>
      </c>
      <c r="I4984" s="3" t="n">
        <v>18331253.21</v>
      </c>
    </row>
    <row r="4985" customFormat="false" ht="15" hidden="false" customHeight="false" outlineLevel="0" collapsed="false">
      <c r="A4985" s="2" t="s">
        <v>290</v>
      </c>
      <c r="B4985" s="2" t="s">
        <v>15</v>
      </c>
      <c r="C4985" s="2" t="n">
        <v>1918631</v>
      </c>
      <c r="D4985" s="2" t="n">
        <v>452701</v>
      </c>
      <c r="E4985" s="2" t="n">
        <v>2915966</v>
      </c>
      <c r="F4985" s="2" t="n">
        <v>605257</v>
      </c>
      <c r="G4985" s="3" t="n">
        <v>2327461624.15</v>
      </c>
      <c r="H4985" s="3" t="n">
        <v>516756805.4</v>
      </c>
      <c r="I4985" s="3" t="n">
        <v>1810704818.75</v>
      </c>
    </row>
    <row r="4986" customFormat="false" ht="15" hidden="false" customHeight="false" outlineLevel="0" collapsed="false">
      <c r="A4986" s="2" t="s">
        <v>290</v>
      </c>
      <c r="B4986" s="2" t="s">
        <v>16</v>
      </c>
      <c r="C4986" s="2" t="n">
        <v>1354</v>
      </c>
      <c r="D4986" s="2" t="n">
        <v>370</v>
      </c>
      <c r="E4986" s="2" t="n">
        <v>2458</v>
      </c>
      <c r="F4986" s="2" t="n">
        <v>372</v>
      </c>
      <c r="G4986" s="3" t="n">
        <v>2906621.01</v>
      </c>
      <c r="H4986" s="3" t="n">
        <v>134543.35</v>
      </c>
      <c r="I4986" s="3" t="n">
        <v>2772077.66</v>
      </c>
    </row>
    <row r="4987" customFormat="false" ht="15" hidden="false" customHeight="false" outlineLevel="0" collapsed="false">
      <c r="A4987" s="2" t="s">
        <v>290</v>
      </c>
      <c r="B4987" s="2" t="s">
        <v>17</v>
      </c>
      <c r="C4987" s="2" t="n">
        <v>7117</v>
      </c>
      <c r="D4987" s="2" t="n">
        <v>920</v>
      </c>
      <c r="E4987" s="2" t="n">
        <v>15498</v>
      </c>
      <c r="F4987" s="2" t="n">
        <v>1768</v>
      </c>
      <c r="G4987" s="3" t="n">
        <v>9375861.03</v>
      </c>
      <c r="H4987" s="3" t="n">
        <v>933809.59</v>
      </c>
      <c r="I4987" s="3" t="n">
        <v>8442051.44</v>
      </c>
    </row>
    <row r="4988" customFormat="false" ht="15" hidden="false" customHeight="false" outlineLevel="0" collapsed="false">
      <c r="A4988" s="2" t="s">
        <v>290</v>
      </c>
      <c r="B4988" s="2" t="s">
        <v>18</v>
      </c>
      <c r="C4988" s="2" t="n">
        <v>9326</v>
      </c>
      <c r="D4988" s="2" t="n">
        <v>2814</v>
      </c>
      <c r="E4988" s="2" t="n">
        <v>28978</v>
      </c>
      <c r="F4988" s="2" t="n">
        <v>2601</v>
      </c>
      <c r="G4988" s="3" t="n">
        <v>20497447.83</v>
      </c>
      <c r="H4988" s="3" t="n">
        <v>3022344.77</v>
      </c>
      <c r="I4988" s="3" t="n">
        <v>17475103.06</v>
      </c>
    </row>
    <row r="4989" customFormat="false" ht="15" hidden="false" customHeight="false" outlineLevel="0" collapsed="false">
      <c r="A4989" s="2" t="s">
        <v>290</v>
      </c>
      <c r="B4989" s="2" t="s">
        <v>19</v>
      </c>
      <c r="C4989" s="2" t="n">
        <v>9487</v>
      </c>
      <c r="D4989" s="2" t="n">
        <v>1651</v>
      </c>
      <c r="E4989" s="2" t="n">
        <v>32687</v>
      </c>
      <c r="F4989" s="2" t="n">
        <v>2435</v>
      </c>
      <c r="G4989" s="3" t="n">
        <v>20693643.24</v>
      </c>
      <c r="H4989" s="3" t="n">
        <v>2737012.7</v>
      </c>
      <c r="I4989" s="3" t="n">
        <v>17956630.54</v>
      </c>
    </row>
    <row r="4990" customFormat="false" ht="15" hidden="false" customHeight="false" outlineLevel="0" collapsed="false">
      <c r="A4990" s="2" t="s">
        <v>290</v>
      </c>
      <c r="B4990" s="2" t="s">
        <v>20</v>
      </c>
      <c r="C4990" s="2" t="n">
        <v>28421</v>
      </c>
      <c r="D4990" s="2" t="n">
        <v>4324</v>
      </c>
      <c r="E4990" s="2" t="n">
        <v>47876</v>
      </c>
      <c r="F4990" s="2" t="n">
        <v>5745</v>
      </c>
      <c r="G4990" s="3" t="n">
        <v>32096790.74</v>
      </c>
      <c r="H4990" s="3" t="n">
        <v>1431893.69</v>
      </c>
      <c r="I4990" s="3" t="n">
        <v>30664897.05</v>
      </c>
    </row>
    <row r="4991" customFormat="false" ht="15" hidden="false" customHeight="false" outlineLevel="0" collapsed="false">
      <c r="A4991" s="2" t="s">
        <v>290</v>
      </c>
      <c r="B4991" s="2" t="s">
        <v>21</v>
      </c>
      <c r="C4991" s="2" t="n">
        <v>7813</v>
      </c>
      <c r="D4991" s="2" t="n">
        <v>987</v>
      </c>
      <c r="E4991" s="2" t="n">
        <v>17739</v>
      </c>
      <c r="F4991" s="2" t="n">
        <v>2205</v>
      </c>
      <c r="G4991" s="3" t="n">
        <v>20546587.04</v>
      </c>
      <c r="H4991" s="3" t="n">
        <v>1821465.45</v>
      </c>
      <c r="I4991" s="3" t="n">
        <v>18725121.59</v>
      </c>
    </row>
    <row r="4992" customFormat="false" ht="15" hidden="false" customHeight="false" outlineLevel="0" collapsed="false">
      <c r="A4992" s="2" t="s">
        <v>290</v>
      </c>
      <c r="B4992" s="2" t="s">
        <v>22</v>
      </c>
      <c r="C4992" s="2" t="n">
        <v>7419</v>
      </c>
      <c r="D4992" s="2" t="n">
        <v>993</v>
      </c>
      <c r="E4992" s="2" t="n">
        <v>15959</v>
      </c>
      <c r="F4992" s="2" t="n">
        <v>2962</v>
      </c>
      <c r="G4992" s="3" t="n">
        <v>10547158.81</v>
      </c>
      <c r="H4992" s="3" t="n">
        <v>1564537.33</v>
      </c>
      <c r="I4992" s="3" t="n">
        <v>8982621.48</v>
      </c>
    </row>
    <row r="4993" customFormat="false" ht="15" hidden="false" customHeight="false" outlineLevel="0" collapsed="false">
      <c r="A4993" s="2" t="s">
        <v>290</v>
      </c>
      <c r="B4993" s="2" t="s">
        <v>23</v>
      </c>
      <c r="C4993" s="2" t="n">
        <v>8079</v>
      </c>
      <c r="D4993" s="2" t="n">
        <v>912</v>
      </c>
      <c r="E4993" s="2" t="n">
        <v>23232</v>
      </c>
      <c r="F4993" s="2" t="n">
        <v>2238</v>
      </c>
      <c r="G4993" s="3" t="n">
        <v>13613425.39</v>
      </c>
      <c r="H4993" s="3" t="n">
        <v>1673314.55</v>
      </c>
      <c r="I4993" s="3" t="n">
        <v>11940110.84</v>
      </c>
    </row>
    <row r="4994" customFormat="false" ht="15" hidden="false" customHeight="false" outlineLevel="0" collapsed="false">
      <c r="A4994" s="2" t="s">
        <v>290</v>
      </c>
      <c r="B4994" s="2" t="s">
        <v>24</v>
      </c>
      <c r="C4994" s="2" t="n">
        <v>6695</v>
      </c>
      <c r="D4994" s="2" t="n">
        <v>1009</v>
      </c>
      <c r="E4994" s="2" t="n">
        <v>13955</v>
      </c>
      <c r="F4994" s="2" t="n">
        <v>1664</v>
      </c>
      <c r="G4994" s="3" t="n">
        <v>13943078.33</v>
      </c>
      <c r="H4994" s="3" t="n">
        <v>1621674.72</v>
      </c>
      <c r="I4994" s="3" t="n">
        <v>12321403.61</v>
      </c>
    </row>
    <row r="4995" customFormat="false" ht="15" hidden="false" customHeight="false" outlineLevel="0" collapsed="false">
      <c r="A4995" s="2" t="s">
        <v>290</v>
      </c>
      <c r="B4995" s="2" t="s">
        <v>25</v>
      </c>
      <c r="C4995" s="2" t="n">
        <v>26894</v>
      </c>
      <c r="D4995" s="2" t="n">
        <v>2568</v>
      </c>
      <c r="E4995" s="2" t="n">
        <v>60415</v>
      </c>
      <c r="F4995" s="2" t="n">
        <v>4936</v>
      </c>
      <c r="G4995" s="3" t="n">
        <v>31598667.86</v>
      </c>
      <c r="H4995" s="3" t="n">
        <v>8106821.76</v>
      </c>
      <c r="I4995" s="3" t="n">
        <v>23491846.1</v>
      </c>
    </row>
    <row r="4996" customFormat="false" ht="15" hidden="false" customHeight="false" outlineLevel="0" collapsed="false">
      <c r="A4996" s="2" t="s">
        <v>290</v>
      </c>
      <c r="B4996" s="2" t="s">
        <v>26</v>
      </c>
      <c r="C4996" s="2" t="n">
        <v>7750</v>
      </c>
      <c r="D4996" s="2" t="n">
        <v>1137</v>
      </c>
      <c r="E4996" s="2" t="n">
        <v>20562</v>
      </c>
      <c r="F4996" s="2" t="n">
        <v>1804</v>
      </c>
      <c r="G4996" s="3" t="n">
        <v>22730234.07</v>
      </c>
      <c r="H4996" s="3" t="n">
        <v>2074083.29</v>
      </c>
      <c r="I4996" s="3" t="n">
        <v>20656150.78</v>
      </c>
    </row>
    <row r="4997" customFormat="false" ht="15" hidden="false" customHeight="false" outlineLevel="0" collapsed="false">
      <c r="A4997" s="2" t="s">
        <v>290</v>
      </c>
      <c r="B4997" s="2" t="s">
        <v>27</v>
      </c>
      <c r="C4997" s="2" t="n">
        <v>9232</v>
      </c>
      <c r="D4997" s="2" t="n">
        <v>787</v>
      </c>
      <c r="E4997" s="2" t="n">
        <v>13841</v>
      </c>
      <c r="F4997" s="2" t="n">
        <v>1801</v>
      </c>
      <c r="G4997" s="3" t="n">
        <v>12270152.1</v>
      </c>
      <c r="H4997" s="3" t="n">
        <v>1343594.29</v>
      </c>
      <c r="I4997" s="3" t="n">
        <v>10926557.81</v>
      </c>
    </row>
    <row r="4998" customFormat="false" ht="15" hidden="false" customHeight="false" outlineLevel="0" collapsed="false">
      <c r="A4998" s="2" t="s">
        <v>290</v>
      </c>
      <c r="B4998" s="2" t="s">
        <v>28</v>
      </c>
      <c r="C4998" s="2" t="n">
        <v>22307</v>
      </c>
      <c r="D4998" s="2" t="n">
        <v>2304</v>
      </c>
      <c r="E4998" s="2" t="n">
        <v>53160</v>
      </c>
      <c r="F4998" s="2" t="n">
        <v>7253</v>
      </c>
      <c r="G4998" s="3" t="n">
        <v>38329822.15</v>
      </c>
      <c r="H4998" s="3" t="n">
        <v>5439225.34</v>
      </c>
      <c r="I4998" s="3" t="n">
        <v>32890596.81</v>
      </c>
    </row>
    <row r="4999" customFormat="false" ht="15" hidden="false" customHeight="false" outlineLevel="0" collapsed="false">
      <c r="A4999" s="2" t="s">
        <v>291</v>
      </c>
      <c r="B4999" s="2" t="s">
        <v>10</v>
      </c>
      <c r="C4999" s="2" t="n">
        <v>1959178</v>
      </c>
      <c r="D4999" s="2" t="n">
        <v>375812</v>
      </c>
      <c r="E4999" s="2" t="n">
        <v>3137914</v>
      </c>
      <c r="F4999" s="2" t="n">
        <v>614393</v>
      </c>
      <c r="G4999" s="3" t="n">
        <v>2596219516.4</v>
      </c>
      <c r="H4999" s="3" t="n">
        <v>402989930.65</v>
      </c>
      <c r="I4999" s="3" t="n">
        <v>2193229585.75</v>
      </c>
    </row>
    <row r="5000" customFormat="false" ht="15" hidden="false" customHeight="false" outlineLevel="0" collapsed="false">
      <c r="A5000" s="2" t="s">
        <v>291</v>
      </c>
      <c r="B5000" s="2" t="s">
        <v>11</v>
      </c>
      <c r="C5000" s="2" t="n">
        <v>15778</v>
      </c>
      <c r="D5000" s="2" t="n">
        <v>2483</v>
      </c>
      <c r="E5000" s="2" t="n">
        <v>34347</v>
      </c>
      <c r="F5000" s="2" t="n">
        <v>4151</v>
      </c>
      <c r="G5000" s="3" t="n">
        <v>18968923.92</v>
      </c>
      <c r="H5000" s="3" t="n">
        <v>3723274.81</v>
      </c>
      <c r="I5000" s="3" t="n">
        <v>15245649.11</v>
      </c>
    </row>
    <row r="5001" customFormat="false" ht="15" hidden="false" customHeight="false" outlineLevel="0" collapsed="false">
      <c r="A5001" s="2" t="s">
        <v>291</v>
      </c>
      <c r="B5001" s="2" t="s">
        <v>12</v>
      </c>
      <c r="C5001" s="2" t="n">
        <v>12683</v>
      </c>
      <c r="D5001" s="2" t="n">
        <v>1649</v>
      </c>
      <c r="E5001" s="2" t="n">
        <v>25129</v>
      </c>
      <c r="F5001" s="2" t="n">
        <v>2958</v>
      </c>
      <c r="G5001" s="3" t="n">
        <v>23148576.15</v>
      </c>
      <c r="H5001" s="3" t="n">
        <v>3366198.99</v>
      </c>
      <c r="I5001" s="3" t="n">
        <v>19782377.16</v>
      </c>
    </row>
    <row r="5002" customFormat="false" ht="15" hidden="false" customHeight="false" outlineLevel="0" collapsed="false">
      <c r="A5002" s="2" t="s">
        <v>291</v>
      </c>
      <c r="B5002" s="2" t="s">
        <v>13</v>
      </c>
      <c r="C5002" s="2" t="n">
        <v>3078</v>
      </c>
      <c r="D5002" s="2" t="n">
        <v>2534</v>
      </c>
      <c r="E5002" s="2" t="n">
        <v>9250</v>
      </c>
      <c r="F5002" s="2" t="n">
        <v>679</v>
      </c>
      <c r="G5002" s="3" t="n">
        <v>7138252.78</v>
      </c>
      <c r="H5002" s="3" t="n">
        <v>766696.16</v>
      </c>
      <c r="I5002" s="3" t="n">
        <v>6371556.62</v>
      </c>
    </row>
    <row r="5003" customFormat="false" ht="15" hidden="false" customHeight="false" outlineLevel="0" collapsed="false">
      <c r="A5003" s="2" t="s">
        <v>291</v>
      </c>
      <c r="B5003" s="2" t="s">
        <v>14</v>
      </c>
      <c r="C5003" s="2" t="n">
        <v>20094</v>
      </c>
      <c r="D5003" s="2" t="n">
        <v>1754</v>
      </c>
      <c r="E5003" s="2" t="n">
        <v>24120</v>
      </c>
      <c r="F5003" s="2" t="n">
        <v>2040</v>
      </c>
      <c r="G5003" s="3" t="n">
        <v>19601259.21</v>
      </c>
      <c r="H5003" s="3" t="n">
        <v>3439461.42</v>
      </c>
      <c r="I5003" s="3" t="n">
        <v>16161797.79</v>
      </c>
    </row>
    <row r="5004" customFormat="false" ht="15" hidden="false" customHeight="false" outlineLevel="0" collapsed="false">
      <c r="A5004" s="2" t="s">
        <v>291</v>
      </c>
      <c r="B5004" s="2" t="s">
        <v>15</v>
      </c>
      <c r="C5004" s="2" t="n">
        <v>1764031</v>
      </c>
      <c r="D5004" s="2" t="n">
        <v>347157</v>
      </c>
      <c r="E5004" s="2" t="n">
        <v>2718822</v>
      </c>
      <c r="F5004" s="2" t="n">
        <v>568723</v>
      </c>
      <c r="G5004" s="3" t="n">
        <v>2290787709.09</v>
      </c>
      <c r="H5004" s="3" t="n">
        <v>361073653.81</v>
      </c>
      <c r="I5004" s="3" t="n">
        <v>1929714055.28</v>
      </c>
    </row>
    <row r="5005" customFormat="false" ht="15" hidden="false" customHeight="false" outlineLevel="0" collapsed="false">
      <c r="A5005" s="2" t="s">
        <v>291</v>
      </c>
      <c r="B5005" s="2" t="s">
        <v>16</v>
      </c>
      <c r="C5005" s="2" t="n">
        <v>1317</v>
      </c>
      <c r="D5005" s="2" t="n">
        <v>367</v>
      </c>
      <c r="E5005" s="2" t="n">
        <v>2471</v>
      </c>
      <c r="F5005" s="2" t="n">
        <v>388</v>
      </c>
      <c r="G5005" s="3" t="n">
        <v>2994197.26</v>
      </c>
      <c r="H5005" s="3" t="n">
        <v>132380.97</v>
      </c>
      <c r="I5005" s="3" t="n">
        <v>2861816.29</v>
      </c>
    </row>
    <row r="5006" customFormat="false" ht="15" hidden="false" customHeight="false" outlineLevel="0" collapsed="false">
      <c r="A5006" s="2" t="s">
        <v>291</v>
      </c>
      <c r="B5006" s="2" t="s">
        <v>17</v>
      </c>
      <c r="C5006" s="2" t="n">
        <v>6765</v>
      </c>
      <c r="D5006" s="2" t="n">
        <v>1062</v>
      </c>
      <c r="E5006" s="2" t="n">
        <v>14405</v>
      </c>
      <c r="F5006" s="2" t="n">
        <v>1755</v>
      </c>
      <c r="G5006" s="3" t="n">
        <v>9454115.79</v>
      </c>
      <c r="H5006" s="3" t="n">
        <v>1241052.04</v>
      </c>
      <c r="I5006" s="3" t="n">
        <v>8213063.75</v>
      </c>
    </row>
    <row r="5007" customFormat="false" ht="15" hidden="false" customHeight="false" outlineLevel="0" collapsed="false">
      <c r="A5007" s="2" t="s">
        <v>291</v>
      </c>
      <c r="B5007" s="2" t="s">
        <v>18</v>
      </c>
      <c r="C5007" s="2" t="n">
        <v>7790</v>
      </c>
      <c r="D5007" s="2" t="n">
        <v>2519</v>
      </c>
      <c r="E5007" s="2" t="n">
        <v>24885</v>
      </c>
      <c r="F5007" s="2" t="n">
        <v>2765</v>
      </c>
      <c r="G5007" s="3" t="n">
        <v>18058943.2</v>
      </c>
      <c r="H5007" s="3" t="n">
        <v>2764532.29</v>
      </c>
      <c r="I5007" s="3" t="n">
        <v>15294410.91</v>
      </c>
    </row>
    <row r="5008" customFormat="false" ht="15" hidden="false" customHeight="false" outlineLevel="0" collapsed="false">
      <c r="A5008" s="2" t="s">
        <v>291</v>
      </c>
      <c r="B5008" s="2" t="s">
        <v>19</v>
      </c>
      <c r="C5008" s="2" t="n">
        <v>8844</v>
      </c>
      <c r="D5008" s="2" t="n">
        <v>1534</v>
      </c>
      <c r="E5008" s="2" t="n">
        <v>32119</v>
      </c>
      <c r="F5008" s="2" t="n">
        <v>2793</v>
      </c>
      <c r="G5008" s="3" t="n">
        <v>19886335.04</v>
      </c>
      <c r="H5008" s="3" t="n">
        <v>3166004.79</v>
      </c>
      <c r="I5008" s="3" t="n">
        <v>16720330.25</v>
      </c>
    </row>
    <row r="5009" customFormat="false" ht="15" hidden="false" customHeight="false" outlineLevel="0" collapsed="false">
      <c r="A5009" s="2" t="s">
        <v>291</v>
      </c>
      <c r="B5009" s="2" t="s">
        <v>20</v>
      </c>
      <c r="C5009" s="2" t="n">
        <v>28394</v>
      </c>
      <c r="D5009" s="2" t="n">
        <v>4717</v>
      </c>
      <c r="E5009" s="2" t="n">
        <v>48530</v>
      </c>
      <c r="F5009" s="2" t="n">
        <v>5808</v>
      </c>
      <c r="G5009" s="3" t="n">
        <v>31752362.3</v>
      </c>
      <c r="H5009" s="3" t="n">
        <v>1840031.56</v>
      </c>
      <c r="I5009" s="3" t="n">
        <v>29912330.74</v>
      </c>
    </row>
    <row r="5010" customFormat="false" ht="15" hidden="false" customHeight="false" outlineLevel="0" collapsed="false">
      <c r="A5010" s="2" t="s">
        <v>291</v>
      </c>
      <c r="B5010" s="2" t="s">
        <v>21</v>
      </c>
      <c r="C5010" s="2" t="n">
        <v>7322</v>
      </c>
      <c r="D5010" s="2" t="n">
        <v>1063</v>
      </c>
      <c r="E5010" s="2" t="n">
        <v>17110</v>
      </c>
      <c r="F5010" s="2" t="n">
        <v>2010</v>
      </c>
      <c r="G5010" s="3" t="n">
        <v>19227601.03</v>
      </c>
      <c r="H5010" s="3" t="n">
        <v>2017670.84</v>
      </c>
      <c r="I5010" s="3" t="n">
        <v>17209930.19</v>
      </c>
    </row>
    <row r="5011" customFormat="false" ht="15" hidden="false" customHeight="false" outlineLevel="0" collapsed="false">
      <c r="A5011" s="2" t="s">
        <v>291</v>
      </c>
      <c r="B5011" s="2" t="s">
        <v>22</v>
      </c>
      <c r="C5011" s="2" t="n">
        <v>6630</v>
      </c>
      <c r="D5011" s="2" t="n">
        <v>812</v>
      </c>
      <c r="E5011" s="2" t="n">
        <v>13976</v>
      </c>
      <c r="F5011" s="2" t="n">
        <v>2164</v>
      </c>
      <c r="G5011" s="3" t="n">
        <v>9381134.77</v>
      </c>
      <c r="H5011" s="3" t="n">
        <v>1137124.44</v>
      </c>
      <c r="I5011" s="3" t="n">
        <v>8244010.33</v>
      </c>
    </row>
    <row r="5012" customFormat="false" ht="15" hidden="false" customHeight="false" outlineLevel="0" collapsed="false">
      <c r="A5012" s="2" t="s">
        <v>291</v>
      </c>
      <c r="B5012" s="2" t="s">
        <v>23</v>
      </c>
      <c r="C5012" s="2" t="n">
        <v>8036</v>
      </c>
      <c r="D5012" s="2" t="n">
        <v>1021</v>
      </c>
      <c r="E5012" s="2" t="n">
        <v>21604</v>
      </c>
      <c r="F5012" s="2" t="n">
        <v>2034</v>
      </c>
      <c r="G5012" s="3" t="n">
        <v>13457128.39</v>
      </c>
      <c r="H5012" s="3" t="n">
        <v>1881577.36</v>
      </c>
      <c r="I5012" s="3" t="n">
        <v>11575551.03</v>
      </c>
    </row>
    <row r="5013" customFormat="false" ht="15" hidden="false" customHeight="false" outlineLevel="0" collapsed="false">
      <c r="A5013" s="2" t="s">
        <v>291</v>
      </c>
      <c r="B5013" s="2" t="s">
        <v>24</v>
      </c>
      <c r="C5013" s="2" t="n">
        <v>5922</v>
      </c>
      <c r="D5013" s="2" t="n">
        <v>905</v>
      </c>
      <c r="E5013" s="2" t="n">
        <v>12078</v>
      </c>
      <c r="F5013" s="2" t="n">
        <v>1705</v>
      </c>
      <c r="G5013" s="3" t="n">
        <v>12721120.67</v>
      </c>
      <c r="H5013" s="3" t="n">
        <v>1291243.53</v>
      </c>
      <c r="I5013" s="3" t="n">
        <v>11429877.14</v>
      </c>
    </row>
    <row r="5014" customFormat="false" ht="15" hidden="false" customHeight="false" outlineLevel="0" collapsed="false">
      <c r="A5014" s="2" t="s">
        <v>291</v>
      </c>
      <c r="B5014" s="2" t="s">
        <v>25</v>
      </c>
      <c r="C5014" s="2" t="n">
        <v>24444</v>
      </c>
      <c r="D5014" s="2" t="n">
        <v>2208</v>
      </c>
      <c r="E5014" s="2" t="n">
        <v>56506</v>
      </c>
      <c r="F5014" s="2" t="n">
        <v>4497</v>
      </c>
      <c r="G5014" s="3" t="n">
        <v>28554626.04</v>
      </c>
      <c r="H5014" s="3" t="n">
        <v>6740039.92</v>
      </c>
      <c r="I5014" s="3" t="n">
        <v>21814586.12</v>
      </c>
    </row>
    <row r="5015" customFormat="false" ht="15" hidden="false" customHeight="false" outlineLevel="0" collapsed="false">
      <c r="A5015" s="2" t="s">
        <v>291</v>
      </c>
      <c r="B5015" s="2" t="s">
        <v>26</v>
      </c>
      <c r="C5015" s="2" t="n">
        <v>7341</v>
      </c>
      <c r="D5015" s="2" t="n">
        <v>1125</v>
      </c>
      <c r="E5015" s="2" t="n">
        <v>20495</v>
      </c>
      <c r="F5015" s="2" t="n">
        <v>1757</v>
      </c>
      <c r="G5015" s="3" t="n">
        <v>22822334.97</v>
      </c>
      <c r="H5015" s="3" t="n">
        <v>2135772.53</v>
      </c>
      <c r="I5015" s="3" t="n">
        <v>20686562.44</v>
      </c>
    </row>
    <row r="5016" customFormat="false" ht="15" hidden="false" customHeight="false" outlineLevel="0" collapsed="false">
      <c r="A5016" s="2" t="s">
        <v>291</v>
      </c>
      <c r="B5016" s="2" t="s">
        <v>27</v>
      </c>
      <c r="C5016" s="2" t="n">
        <v>9613</v>
      </c>
      <c r="D5016" s="2" t="n">
        <v>846</v>
      </c>
      <c r="E5016" s="2" t="n">
        <v>14565</v>
      </c>
      <c r="F5016" s="2" t="n">
        <v>1934</v>
      </c>
      <c r="G5016" s="3" t="n">
        <v>12507975.43</v>
      </c>
      <c r="H5016" s="3" t="n">
        <v>1261375.14</v>
      </c>
      <c r="I5016" s="3" t="n">
        <v>11246600.29</v>
      </c>
    </row>
    <row r="5017" customFormat="false" ht="15" hidden="false" customHeight="false" outlineLevel="0" collapsed="false">
      <c r="A5017" s="2" t="s">
        <v>291</v>
      </c>
      <c r="B5017" s="2" t="s">
        <v>28</v>
      </c>
      <c r="C5017" s="2" t="n">
        <v>21096</v>
      </c>
      <c r="D5017" s="2" t="n">
        <v>2056</v>
      </c>
      <c r="E5017" s="2" t="n">
        <v>47502</v>
      </c>
      <c r="F5017" s="2" t="n">
        <v>6232</v>
      </c>
      <c r="G5017" s="3" t="n">
        <v>35756920.36</v>
      </c>
      <c r="H5017" s="3" t="n">
        <v>5011840.05</v>
      </c>
      <c r="I5017" s="3" t="n">
        <v>30745080.31</v>
      </c>
    </row>
    <row r="5018" customFormat="false" ht="15" hidden="false" customHeight="false" outlineLevel="0" collapsed="false">
      <c r="A5018" s="2" t="s">
        <v>292</v>
      </c>
      <c r="B5018" s="2" t="s">
        <v>10</v>
      </c>
      <c r="C5018" s="2" t="n">
        <v>1764479</v>
      </c>
      <c r="D5018" s="2" t="n">
        <v>357092</v>
      </c>
      <c r="E5018" s="2" t="n">
        <v>2733038</v>
      </c>
      <c r="F5018" s="2" t="n">
        <v>533489</v>
      </c>
      <c r="G5018" s="3" t="n">
        <v>2347412213.57</v>
      </c>
      <c r="H5018" s="3" t="n">
        <v>410391926.42</v>
      </c>
      <c r="I5018" s="3" t="n">
        <v>1937020287.15</v>
      </c>
    </row>
    <row r="5019" customFormat="false" ht="15" hidden="false" customHeight="false" outlineLevel="0" collapsed="false">
      <c r="A5019" s="2" t="s">
        <v>292</v>
      </c>
      <c r="B5019" s="2" t="s">
        <v>11</v>
      </c>
      <c r="C5019" s="2" t="n">
        <v>15588</v>
      </c>
      <c r="D5019" s="2" t="n">
        <v>2078</v>
      </c>
      <c r="E5019" s="2" t="n">
        <v>31591</v>
      </c>
      <c r="F5019" s="2" t="n">
        <v>4157</v>
      </c>
      <c r="G5019" s="3" t="n">
        <v>17891402.83</v>
      </c>
      <c r="H5019" s="3" t="n">
        <v>3155946.4</v>
      </c>
      <c r="I5019" s="3" t="n">
        <v>14735456.43</v>
      </c>
    </row>
    <row r="5020" customFormat="false" ht="15" hidden="false" customHeight="false" outlineLevel="0" collapsed="false">
      <c r="A5020" s="2" t="s">
        <v>292</v>
      </c>
      <c r="B5020" s="2" t="s">
        <v>12</v>
      </c>
      <c r="C5020" s="2" t="n">
        <v>11547</v>
      </c>
      <c r="D5020" s="2" t="n">
        <v>1310</v>
      </c>
      <c r="E5020" s="2" t="n">
        <v>22662</v>
      </c>
      <c r="F5020" s="2" t="n">
        <v>3099</v>
      </c>
      <c r="G5020" s="3" t="n">
        <v>20768286.2</v>
      </c>
      <c r="H5020" s="3" t="n">
        <v>2357660.87</v>
      </c>
      <c r="I5020" s="3" t="n">
        <v>18410625.33</v>
      </c>
    </row>
    <row r="5021" customFormat="false" ht="15" hidden="false" customHeight="false" outlineLevel="0" collapsed="false">
      <c r="A5021" s="2" t="s">
        <v>292</v>
      </c>
      <c r="B5021" s="2" t="s">
        <v>13</v>
      </c>
      <c r="C5021" s="2" t="n">
        <v>3181</v>
      </c>
      <c r="D5021" s="2" t="n">
        <v>2615</v>
      </c>
      <c r="E5021" s="2" t="n">
        <v>9484</v>
      </c>
      <c r="F5021" s="2" t="n">
        <v>779</v>
      </c>
      <c r="G5021" s="3" t="n">
        <v>7065823.29</v>
      </c>
      <c r="H5021" s="3" t="n">
        <v>854461.74</v>
      </c>
      <c r="I5021" s="3" t="n">
        <v>6211361.55</v>
      </c>
    </row>
    <row r="5022" customFormat="false" ht="15" hidden="false" customHeight="false" outlineLevel="0" collapsed="false">
      <c r="A5022" s="2" t="s">
        <v>292</v>
      </c>
      <c r="B5022" s="2" t="s">
        <v>14</v>
      </c>
      <c r="C5022" s="2" t="n">
        <v>18113</v>
      </c>
      <c r="D5022" s="2" t="n">
        <v>1382</v>
      </c>
      <c r="E5022" s="2" t="n">
        <v>21490</v>
      </c>
      <c r="F5022" s="2" t="n">
        <v>1586</v>
      </c>
      <c r="G5022" s="3" t="n">
        <v>18086795.59</v>
      </c>
      <c r="H5022" s="3" t="n">
        <v>2543578.16</v>
      </c>
      <c r="I5022" s="3" t="n">
        <v>15543217.43</v>
      </c>
    </row>
    <row r="5023" customFormat="false" ht="15" hidden="false" customHeight="false" outlineLevel="0" collapsed="false">
      <c r="A5023" s="2" t="s">
        <v>292</v>
      </c>
      <c r="B5023" s="2" t="s">
        <v>15</v>
      </c>
      <c r="C5023" s="2" t="n">
        <v>1589739</v>
      </c>
      <c r="D5023" s="2" t="n">
        <v>331855</v>
      </c>
      <c r="E5023" s="2" t="n">
        <v>2362368</v>
      </c>
      <c r="F5023" s="2" t="n">
        <v>493892</v>
      </c>
      <c r="G5023" s="3" t="n">
        <v>2074998527.32</v>
      </c>
      <c r="H5023" s="3" t="n">
        <v>373858490.64</v>
      </c>
      <c r="I5023" s="3" t="n">
        <v>1701140036.68</v>
      </c>
    </row>
    <row r="5024" customFormat="false" ht="15" hidden="false" customHeight="false" outlineLevel="0" collapsed="false">
      <c r="A5024" s="2" t="s">
        <v>292</v>
      </c>
      <c r="B5024" s="2" t="s">
        <v>16</v>
      </c>
      <c r="C5024" s="2" t="n">
        <v>1221</v>
      </c>
      <c r="D5024" s="2" t="n">
        <v>324</v>
      </c>
      <c r="E5024" s="2" t="n">
        <v>2204</v>
      </c>
      <c r="F5024" s="2" t="n">
        <v>342</v>
      </c>
      <c r="G5024" s="3" t="n">
        <v>2680062.09</v>
      </c>
      <c r="H5024" s="3" t="n">
        <v>116142.34</v>
      </c>
      <c r="I5024" s="3" t="n">
        <v>2563919.75</v>
      </c>
    </row>
    <row r="5025" customFormat="false" ht="15" hidden="false" customHeight="false" outlineLevel="0" collapsed="false">
      <c r="A5025" s="2" t="s">
        <v>292</v>
      </c>
      <c r="B5025" s="2" t="s">
        <v>17</v>
      </c>
      <c r="C5025" s="2" t="n">
        <v>5819</v>
      </c>
      <c r="D5025" s="2" t="n">
        <v>845</v>
      </c>
      <c r="E5025" s="2" t="n">
        <v>12442</v>
      </c>
      <c r="F5025" s="2" t="n">
        <v>1576</v>
      </c>
      <c r="G5025" s="3" t="n">
        <v>7902865.42</v>
      </c>
      <c r="H5025" s="3" t="n">
        <v>1050155.14</v>
      </c>
      <c r="I5025" s="3" t="n">
        <v>6852710.28</v>
      </c>
    </row>
    <row r="5026" customFormat="false" ht="15" hidden="false" customHeight="false" outlineLevel="0" collapsed="false">
      <c r="A5026" s="2" t="s">
        <v>292</v>
      </c>
      <c r="B5026" s="2" t="s">
        <v>18</v>
      </c>
      <c r="C5026" s="2" t="n">
        <v>6950</v>
      </c>
      <c r="D5026" s="2" t="n">
        <v>2373</v>
      </c>
      <c r="E5026" s="2" t="n">
        <v>21534</v>
      </c>
      <c r="F5026" s="2" t="n">
        <v>2296</v>
      </c>
      <c r="G5026" s="3" t="n">
        <v>16002285.16</v>
      </c>
      <c r="H5026" s="3" t="n">
        <v>2704269.3</v>
      </c>
      <c r="I5026" s="3" t="n">
        <v>13298015.86</v>
      </c>
    </row>
    <row r="5027" customFormat="false" ht="15" hidden="false" customHeight="false" outlineLevel="0" collapsed="false">
      <c r="A5027" s="2" t="s">
        <v>292</v>
      </c>
      <c r="B5027" s="2" t="s">
        <v>19</v>
      </c>
      <c r="C5027" s="2" t="n">
        <v>8008</v>
      </c>
      <c r="D5027" s="2" t="n">
        <v>1400</v>
      </c>
      <c r="E5027" s="2" t="n">
        <v>26452</v>
      </c>
      <c r="F5027" s="2" t="n">
        <v>2096</v>
      </c>
      <c r="G5027" s="3" t="n">
        <v>18301517.95</v>
      </c>
      <c r="H5027" s="3" t="n">
        <v>2642693.49</v>
      </c>
      <c r="I5027" s="3" t="n">
        <v>15658824.46</v>
      </c>
    </row>
    <row r="5028" customFormat="false" ht="15" hidden="false" customHeight="false" outlineLevel="0" collapsed="false">
      <c r="A5028" s="2" t="s">
        <v>292</v>
      </c>
      <c r="B5028" s="2" t="s">
        <v>20</v>
      </c>
      <c r="C5028" s="2" t="n">
        <v>24754</v>
      </c>
      <c r="D5028" s="2" t="n">
        <v>3680</v>
      </c>
      <c r="E5028" s="2" t="n">
        <v>41089</v>
      </c>
      <c r="F5028" s="2" t="n">
        <v>5033</v>
      </c>
      <c r="G5028" s="3" t="n">
        <v>29503087.08</v>
      </c>
      <c r="H5028" s="3" t="n">
        <v>1451223.32</v>
      </c>
      <c r="I5028" s="3" t="n">
        <v>28051863.76</v>
      </c>
    </row>
    <row r="5029" customFormat="false" ht="15" hidden="false" customHeight="false" outlineLevel="0" collapsed="false">
      <c r="A5029" s="2" t="s">
        <v>292</v>
      </c>
      <c r="B5029" s="2" t="s">
        <v>21</v>
      </c>
      <c r="C5029" s="2" t="n">
        <v>6214</v>
      </c>
      <c r="D5029" s="2" t="n">
        <v>903</v>
      </c>
      <c r="E5029" s="2" t="n">
        <v>14001</v>
      </c>
      <c r="F5029" s="2" t="n">
        <v>1793</v>
      </c>
      <c r="G5029" s="3" t="n">
        <v>16102354.28</v>
      </c>
      <c r="H5029" s="3" t="n">
        <v>1596820.18</v>
      </c>
      <c r="I5029" s="3" t="n">
        <v>14505534.1</v>
      </c>
    </row>
    <row r="5030" customFormat="false" ht="15" hidden="false" customHeight="false" outlineLevel="0" collapsed="false">
      <c r="A5030" s="2" t="s">
        <v>292</v>
      </c>
      <c r="B5030" s="2" t="s">
        <v>22</v>
      </c>
      <c r="C5030" s="2" t="n">
        <v>6172</v>
      </c>
      <c r="D5030" s="2" t="n">
        <v>731</v>
      </c>
      <c r="E5030" s="2" t="n">
        <v>13320</v>
      </c>
      <c r="F5030" s="2" t="n">
        <v>1974</v>
      </c>
      <c r="G5030" s="3" t="n">
        <v>8977443.11</v>
      </c>
      <c r="H5030" s="3" t="n">
        <v>1189605.31</v>
      </c>
      <c r="I5030" s="3" t="n">
        <v>7787837.8</v>
      </c>
    </row>
    <row r="5031" customFormat="false" ht="15" hidden="false" customHeight="false" outlineLevel="0" collapsed="false">
      <c r="A5031" s="2" t="s">
        <v>292</v>
      </c>
      <c r="B5031" s="2" t="s">
        <v>23</v>
      </c>
      <c r="C5031" s="2" t="n">
        <v>7569</v>
      </c>
      <c r="D5031" s="2" t="n">
        <v>910</v>
      </c>
      <c r="E5031" s="2" t="n">
        <v>21310</v>
      </c>
      <c r="F5031" s="2" t="n">
        <v>1901</v>
      </c>
      <c r="G5031" s="3" t="n">
        <v>13020551.93</v>
      </c>
      <c r="H5031" s="3" t="n">
        <v>1666824.85</v>
      </c>
      <c r="I5031" s="3" t="n">
        <v>11353727.08</v>
      </c>
    </row>
    <row r="5032" customFormat="false" ht="15" hidden="false" customHeight="false" outlineLevel="0" collapsed="false">
      <c r="A5032" s="2" t="s">
        <v>292</v>
      </c>
      <c r="B5032" s="2" t="s">
        <v>24</v>
      </c>
      <c r="C5032" s="2" t="n">
        <v>5086</v>
      </c>
      <c r="D5032" s="2" t="n">
        <v>695</v>
      </c>
      <c r="E5032" s="2" t="n">
        <v>10370</v>
      </c>
      <c r="F5032" s="2" t="n">
        <v>1265</v>
      </c>
      <c r="G5032" s="3" t="n">
        <v>10714105.13</v>
      </c>
      <c r="H5032" s="3" t="n">
        <v>1017551.66</v>
      </c>
      <c r="I5032" s="3" t="n">
        <v>9696553.47</v>
      </c>
    </row>
    <row r="5033" customFormat="false" ht="15" hidden="false" customHeight="false" outlineLevel="0" collapsed="false">
      <c r="A5033" s="2" t="s">
        <v>292</v>
      </c>
      <c r="B5033" s="2" t="s">
        <v>25</v>
      </c>
      <c r="C5033" s="2" t="n">
        <v>22503</v>
      </c>
      <c r="D5033" s="2" t="n">
        <v>2340</v>
      </c>
      <c r="E5033" s="2" t="n">
        <v>53112</v>
      </c>
      <c r="F5033" s="2" t="n">
        <v>3784</v>
      </c>
      <c r="G5033" s="3" t="n">
        <v>26568391.5</v>
      </c>
      <c r="H5033" s="3" t="n">
        <v>7093755.47</v>
      </c>
      <c r="I5033" s="3" t="n">
        <v>19474636.03</v>
      </c>
    </row>
    <row r="5034" customFormat="false" ht="15" hidden="false" customHeight="false" outlineLevel="0" collapsed="false">
      <c r="A5034" s="2" t="s">
        <v>292</v>
      </c>
      <c r="B5034" s="2" t="s">
        <v>26</v>
      </c>
      <c r="C5034" s="2" t="n">
        <v>6805</v>
      </c>
      <c r="D5034" s="2" t="n">
        <v>1197</v>
      </c>
      <c r="E5034" s="2" t="n">
        <v>17632</v>
      </c>
      <c r="F5034" s="2" t="n">
        <v>1542</v>
      </c>
      <c r="G5034" s="3" t="n">
        <v>20264830.03</v>
      </c>
      <c r="H5034" s="3" t="n">
        <v>2178767.32</v>
      </c>
      <c r="I5034" s="3" t="n">
        <v>18086062.71</v>
      </c>
    </row>
    <row r="5035" customFormat="false" ht="15" hidden="false" customHeight="false" outlineLevel="0" collapsed="false">
      <c r="A5035" s="2" t="s">
        <v>292</v>
      </c>
      <c r="B5035" s="2" t="s">
        <v>27</v>
      </c>
      <c r="C5035" s="2" t="n">
        <v>8131</v>
      </c>
      <c r="D5035" s="2" t="n">
        <v>781</v>
      </c>
      <c r="E5035" s="2" t="n">
        <v>11798</v>
      </c>
      <c r="F5035" s="2" t="n">
        <v>1551</v>
      </c>
      <c r="G5035" s="3" t="n">
        <v>10628799.32</v>
      </c>
      <c r="H5035" s="3" t="n">
        <v>1248555.97</v>
      </c>
      <c r="I5035" s="3" t="n">
        <v>9380243.35</v>
      </c>
    </row>
    <row r="5036" customFormat="false" ht="15" hidden="false" customHeight="false" outlineLevel="0" collapsed="false">
      <c r="A5036" s="2" t="s">
        <v>292</v>
      </c>
      <c r="B5036" s="2" t="s">
        <v>28</v>
      </c>
      <c r="C5036" s="2" t="n">
        <v>17079</v>
      </c>
      <c r="D5036" s="2" t="n">
        <v>1673</v>
      </c>
      <c r="E5036" s="2" t="n">
        <v>40179</v>
      </c>
      <c r="F5036" s="2" t="n">
        <v>4823</v>
      </c>
      <c r="G5036" s="3" t="n">
        <v>27935085.34</v>
      </c>
      <c r="H5036" s="3" t="n">
        <v>3665424.26</v>
      </c>
      <c r="I5036" s="3" t="n">
        <v>24269661.08</v>
      </c>
    </row>
    <row r="5037" customFormat="false" ht="15" hidden="false" customHeight="false" outlineLevel="0" collapsed="false">
      <c r="A5037" s="2" t="s">
        <v>293</v>
      </c>
      <c r="B5037" s="2" t="s">
        <v>10</v>
      </c>
      <c r="C5037" s="2" t="n">
        <v>1758554</v>
      </c>
      <c r="D5037" s="2" t="n">
        <v>322795</v>
      </c>
      <c r="E5037" s="2" t="n">
        <v>2686833</v>
      </c>
      <c r="F5037" s="2" t="n">
        <v>522399</v>
      </c>
      <c r="G5037" s="3" t="n">
        <v>2202426117.07</v>
      </c>
      <c r="H5037" s="3" t="n">
        <v>365309609.26</v>
      </c>
      <c r="I5037" s="3" t="n">
        <v>1837116507.81</v>
      </c>
    </row>
    <row r="5038" customFormat="false" ht="15" hidden="false" customHeight="false" outlineLevel="0" collapsed="false">
      <c r="A5038" s="2" t="s">
        <v>293</v>
      </c>
      <c r="B5038" s="2" t="s">
        <v>11</v>
      </c>
      <c r="C5038" s="2" t="n">
        <v>15106</v>
      </c>
      <c r="D5038" s="2" t="n">
        <v>2053</v>
      </c>
      <c r="E5038" s="2" t="n">
        <v>32008</v>
      </c>
      <c r="F5038" s="2" t="n">
        <v>3688</v>
      </c>
      <c r="G5038" s="3" t="n">
        <v>18068706.18</v>
      </c>
      <c r="H5038" s="3" t="n">
        <v>3262843.9</v>
      </c>
      <c r="I5038" s="3" t="n">
        <v>14805862.28</v>
      </c>
    </row>
    <row r="5039" customFormat="false" ht="15" hidden="false" customHeight="false" outlineLevel="0" collapsed="false">
      <c r="A5039" s="2" t="s">
        <v>293</v>
      </c>
      <c r="B5039" s="2" t="s">
        <v>12</v>
      </c>
      <c r="C5039" s="2" t="n">
        <v>11467</v>
      </c>
      <c r="D5039" s="2" t="n">
        <v>1198</v>
      </c>
      <c r="E5039" s="2" t="n">
        <v>22488</v>
      </c>
      <c r="F5039" s="2" t="n">
        <v>3287</v>
      </c>
      <c r="G5039" s="3" t="n">
        <v>21800053.55</v>
      </c>
      <c r="H5039" s="3" t="n">
        <v>2235850.71</v>
      </c>
      <c r="I5039" s="3" t="n">
        <v>19564202.84</v>
      </c>
    </row>
    <row r="5040" customFormat="false" ht="15" hidden="false" customHeight="false" outlineLevel="0" collapsed="false">
      <c r="A5040" s="2" t="s">
        <v>293</v>
      </c>
      <c r="B5040" s="2" t="s">
        <v>13</v>
      </c>
      <c r="C5040" s="2" t="n">
        <v>3071</v>
      </c>
      <c r="D5040" s="2" t="n">
        <v>2333</v>
      </c>
      <c r="E5040" s="2" t="n">
        <v>9268</v>
      </c>
      <c r="F5040" s="2" t="n">
        <v>764</v>
      </c>
      <c r="G5040" s="3" t="n">
        <v>7062816.44</v>
      </c>
      <c r="H5040" s="3" t="n">
        <v>708396.92</v>
      </c>
      <c r="I5040" s="3" t="n">
        <v>6354419.52</v>
      </c>
    </row>
    <row r="5041" customFormat="false" ht="15" hidden="false" customHeight="false" outlineLevel="0" collapsed="false">
      <c r="A5041" s="2" t="s">
        <v>293</v>
      </c>
      <c r="B5041" s="2" t="s">
        <v>14</v>
      </c>
      <c r="C5041" s="2" t="n">
        <v>17820</v>
      </c>
      <c r="D5041" s="2" t="n">
        <v>1668</v>
      </c>
      <c r="E5041" s="2" t="n">
        <v>20733</v>
      </c>
      <c r="F5041" s="2" t="n">
        <v>1879</v>
      </c>
      <c r="G5041" s="3" t="n">
        <v>18941443.31</v>
      </c>
      <c r="H5041" s="3" t="n">
        <v>3267733.89</v>
      </c>
      <c r="I5041" s="3" t="n">
        <v>15673709.42</v>
      </c>
    </row>
    <row r="5042" customFormat="false" ht="15" hidden="false" customHeight="false" outlineLevel="0" collapsed="false">
      <c r="A5042" s="2" t="s">
        <v>293</v>
      </c>
      <c r="B5042" s="2" t="s">
        <v>15</v>
      </c>
      <c r="C5042" s="2" t="n">
        <v>1583247</v>
      </c>
      <c r="D5042" s="2" t="n">
        <v>298888</v>
      </c>
      <c r="E5042" s="2" t="n">
        <v>2316923</v>
      </c>
      <c r="F5042" s="2" t="n">
        <v>482388</v>
      </c>
      <c r="G5042" s="3" t="n">
        <v>1924989212.29</v>
      </c>
      <c r="H5042" s="3" t="n">
        <v>330576949.63</v>
      </c>
      <c r="I5042" s="3" t="n">
        <v>1594412262.66</v>
      </c>
    </row>
    <row r="5043" customFormat="false" ht="15" hidden="false" customHeight="false" outlineLevel="0" collapsed="false">
      <c r="A5043" s="2" t="s">
        <v>293</v>
      </c>
      <c r="B5043" s="2" t="s">
        <v>16</v>
      </c>
      <c r="C5043" s="2" t="n">
        <v>1215</v>
      </c>
      <c r="D5043" s="2" t="n">
        <v>334</v>
      </c>
      <c r="E5043" s="2" t="n">
        <v>2216</v>
      </c>
      <c r="F5043" s="2" t="n">
        <v>259</v>
      </c>
      <c r="G5043" s="3" t="n">
        <v>2759509.99</v>
      </c>
      <c r="H5043" s="3" t="n">
        <v>118135.68</v>
      </c>
      <c r="I5043" s="3" t="n">
        <v>2641374.31</v>
      </c>
    </row>
    <row r="5044" customFormat="false" ht="15" hidden="false" customHeight="false" outlineLevel="0" collapsed="false">
      <c r="A5044" s="2" t="s">
        <v>293</v>
      </c>
      <c r="B5044" s="2" t="s">
        <v>17</v>
      </c>
      <c r="C5044" s="2" t="n">
        <v>6092</v>
      </c>
      <c r="D5044" s="2" t="n">
        <v>943</v>
      </c>
      <c r="E5044" s="2" t="n">
        <v>13539</v>
      </c>
      <c r="F5044" s="2" t="n">
        <v>1747</v>
      </c>
      <c r="G5044" s="3" t="n">
        <v>8717187.11</v>
      </c>
      <c r="H5044" s="3" t="n">
        <v>1047853.58</v>
      </c>
      <c r="I5044" s="3" t="n">
        <v>7669333.53</v>
      </c>
    </row>
    <row r="5045" customFormat="false" ht="15" hidden="false" customHeight="false" outlineLevel="0" collapsed="false">
      <c r="A5045" s="2" t="s">
        <v>293</v>
      </c>
      <c r="B5045" s="2" t="s">
        <v>18</v>
      </c>
      <c r="C5045" s="2" t="n">
        <v>7258</v>
      </c>
      <c r="D5045" s="2" t="n">
        <v>2227</v>
      </c>
      <c r="E5045" s="2" t="n">
        <v>23076</v>
      </c>
      <c r="F5045" s="2" t="n">
        <v>2670</v>
      </c>
      <c r="G5045" s="3" t="n">
        <v>16804232.25</v>
      </c>
      <c r="H5045" s="3" t="n">
        <v>2682954.87</v>
      </c>
      <c r="I5045" s="3" t="n">
        <v>14121277.38</v>
      </c>
    </row>
    <row r="5046" customFormat="false" ht="15" hidden="false" customHeight="false" outlineLevel="0" collapsed="false">
      <c r="A5046" s="2" t="s">
        <v>293</v>
      </c>
      <c r="B5046" s="2" t="s">
        <v>19</v>
      </c>
      <c r="C5046" s="2" t="n">
        <v>7809</v>
      </c>
      <c r="D5046" s="2" t="n">
        <v>1308</v>
      </c>
      <c r="E5046" s="2" t="n">
        <v>26967</v>
      </c>
      <c r="F5046" s="2" t="n">
        <v>2140</v>
      </c>
      <c r="G5046" s="3" t="n">
        <v>17640427.15</v>
      </c>
      <c r="H5046" s="3" t="n">
        <v>2373348.08</v>
      </c>
      <c r="I5046" s="3" t="n">
        <v>15267079.07</v>
      </c>
    </row>
    <row r="5047" customFormat="false" ht="15" hidden="false" customHeight="false" outlineLevel="0" collapsed="false">
      <c r="A5047" s="2" t="s">
        <v>293</v>
      </c>
      <c r="B5047" s="2" t="s">
        <v>20</v>
      </c>
      <c r="C5047" s="2" t="n">
        <v>24873</v>
      </c>
      <c r="D5047" s="2" t="n">
        <v>3298</v>
      </c>
      <c r="E5047" s="2" t="n">
        <v>38987</v>
      </c>
      <c r="F5047" s="2" t="n">
        <v>4609</v>
      </c>
      <c r="G5047" s="3" t="n">
        <v>27814348.14</v>
      </c>
      <c r="H5047" s="3" t="n">
        <v>1260667.34</v>
      </c>
      <c r="I5047" s="3" t="n">
        <v>26553680.8</v>
      </c>
    </row>
    <row r="5048" customFormat="false" ht="15" hidden="false" customHeight="false" outlineLevel="0" collapsed="false">
      <c r="A5048" s="2" t="s">
        <v>293</v>
      </c>
      <c r="B5048" s="2" t="s">
        <v>21</v>
      </c>
      <c r="C5048" s="2" t="n">
        <v>6251</v>
      </c>
      <c r="D5048" s="2" t="n">
        <v>839</v>
      </c>
      <c r="E5048" s="2" t="n">
        <v>13938</v>
      </c>
      <c r="F5048" s="2" t="n">
        <v>1473</v>
      </c>
      <c r="G5048" s="3" t="n">
        <v>16758468.25</v>
      </c>
      <c r="H5048" s="3" t="n">
        <v>1620529.68</v>
      </c>
      <c r="I5048" s="3" t="n">
        <v>15137938.57</v>
      </c>
    </row>
    <row r="5049" customFormat="false" ht="15" hidden="false" customHeight="false" outlineLevel="0" collapsed="false">
      <c r="A5049" s="2" t="s">
        <v>293</v>
      </c>
      <c r="B5049" s="2" t="s">
        <v>22</v>
      </c>
      <c r="C5049" s="2" t="n">
        <v>6634</v>
      </c>
      <c r="D5049" s="2" t="n">
        <v>928</v>
      </c>
      <c r="E5049" s="2" t="n">
        <v>14262</v>
      </c>
      <c r="F5049" s="2" t="n">
        <v>2295</v>
      </c>
      <c r="G5049" s="3" t="n">
        <v>9588727.93</v>
      </c>
      <c r="H5049" s="3" t="n">
        <v>1375458.8</v>
      </c>
      <c r="I5049" s="3" t="n">
        <v>8213269.13</v>
      </c>
    </row>
    <row r="5050" customFormat="false" ht="15" hidden="false" customHeight="false" outlineLevel="0" collapsed="false">
      <c r="A5050" s="2" t="s">
        <v>293</v>
      </c>
      <c r="B5050" s="2" t="s">
        <v>23</v>
      </c>
      <c r="C5050" s="2" t="n">
        <v>7250</v>
      </c>
      <c r="D5050" s="2" t="n">
        <v>778</v>
      </c>
      <c r="E5050" s="2" t="n">
        <v>19425</v>
      </c>
      <c r="F5050" s="2" t="n">
        <v>1627</v>
      </c>
      <c r="G5050" s="3" t="n">
        <v>11695569.82</v>
      </c>
      <c r="H5050" s="3" t="n">
        <v>1297070.87</v>
      </c>
      <c r="I5050" s="3" t="n">
        <v>10398498.95</v>
      </c>
    </row>
    <row r="5051" customFormat="false" ht="15" hidden="false" customHeight="false" outlineLevel="0" collapsed="false">
      <c r="A5051" s="2" t="s">
        <v>293</v>
      </c>
      <c r="B5051" s="2" t="s">
        <v>24</v>
      </c>
      <c r="C5051" s="2" t="n">
        <v>5541</v>
      </c>
      <c r="D5051" s="2" t="n">
        <v>654</v>
      </c>
      <c r="E5051" s="2" t="n">
        <v>11486</v>
      </c>
      <c r="F5051" s="2" t="n">
        <v>1780</v>
      </c>
      <c r="G5051" s="3" t="n">
        <v>11572369.85</v>
      </c>
      <c r="H5051" s="3" t="n">
        <v>966901.16</v>
      </c>
      <c r="I5051" s="3" t="n">
        <v>10605468.69</v>
      </c>
    </row>
    <row r="5052" customFormat="false" ht="15" hidden="false" customHeight="false" outlineLevel="0" collapsed="false">
      <c r="A5052" s="2" t="s">
        <v>293</v>
      </c>
      <c r="B5052" s="2" t="s">
        <v>25</v>
      </c>
      <c r="C5052" s="2" t="n">
        <v>22026</v>
      </c>
      <c r="D5052" s="2" t="n">
        <v>1907</v>
      </c>
      <c r="E5052" s="2" t="n">
        <v>50149</v>
      </c>
      <c r="F5052" s="2" t="n">
        <v>3823</v>
      </c>
      <c r="G5052" s="3" t="n">
        <v>26267210.27</v>
      </c>
      <c r="H5052" s="3" t="n">
        <v>5813945.55</v>
      </c>
      <c r="I5052" s="3" t="n">
        <v>20453264.72</v>
      </c>
    </row>
    <row r="5053" customFormat="false" ht="15" hidden="false" customHeight="false" outlineLevel="0" collapsed="false">
      <c r="A5053" s="2" t="s">
        <v>293</v>
      </c>
      <c r="B5053" s="2" t="s">
        <v>26</v>
      </c>
      <c r="C5053" s="2" t="n">
        <v>6445</v>
      </c>
      <c r="D5053" s="2" t="n">
        <v>937</v>
      </c>
      <c r="E5053" s="2" t="n">
        <v>16928</v>
      </c>
      <c r="F5053" s="2" t="n">
        <v>1461</v>
      </c>
      <c r="G5053" s="3" t="n">
        <v>19797004.72</v>
      </c>
      <c r="H5053" s="3" t="n">
        <v>1654200.99</v>
      </c>
      <c r="I5053" s="3" t="n">
        <v>18142803.73</v>
      </c>
    </row>
    <row r="5054" customFormat="false" ht="15" hidden="false" customHeight="false" outlineLevel="0" collapsed="false">
      <c r="A5054" s="2" t="s">
        <v>293</v>
      </c>
      <c r="B5054" s="2" t="s">
        <v>27</v>
      </c>
      <c r="C5054" s="2" t="n">
        <v>8360</v>
      </c>
      <c r="D5054" s="2" t="n">
        <v>771</v>
      </c>
      <c r="E5054" s="2" t="n">
        <v>12920</v>
      </c>
      <c r="F5054" s="2" t="n">
        <v>1618</v>
      </c>
      <c r="G5054" s="3" t="n">
        <v>10732716.25</v>
      </c>
      <c r="H5054" s="3" t="n">
        <v>1232598.96</v>
      </c>
      <c r="I5054" s="3" t="n">
        <v>9500117.29</v>
      </c>
    </row>
    <row r="5055" customFormat="false" ht="15" hidden="false" customHeight="false" outlineLevel="0" collapsed="false">
      <c r="A5055" s="2" t="s">
        <v>293</v>
      </c>
      <c r="B5055" s="2" t="s">
        <v>28</v>
      </c>
      <c r="C5055" s="2" t="n">
        <v>18089</v>
      </c>
      <c r="D5055" s="2" t="n">
        <v>1731</v>
      </c>
      <c r="E5055" s="2" t="n">
        <v>41520</v>
      </c>
      <c r="F5055" s="2" t="n">
        <v>4891</v>
      </c>
      <c r="G5055" s="3" t="n">
        <v>31416113.57</v>
      </c>
      <c r="H5055" s="3" t="n">
        <v>3814168.65</v>
      </c>
      <c r="I5055" s="3" t="n">
        <v>27601944.92</v>
      </c>
    </row>
    <row r="5056" customFormat="false" ht="15" hidden="false" customHeight="false" outlineLevel="0" collapsed="false">
      <c r="A5056" s="2" t="s">
        <v>294</v>
      </c>
      <c r="B5056" s="2" t="s">
        <v>10</v>
      </c>
      <c r="C5056" s="2" t="n">
        <v>1715658</v>
      </c>
      <c r="D5056" s="2" t="n">
        <v>362269</v>
      </c>
      <c r="E5056" s="2" t="n">
        <v>2760732</v>
      </c>
      <c r="F5056" s="2" t="n">
        <v>623771</v>
      </c>
      <c r="G5056" s="3" t="n">
        <v>2075429487.49</v>
      </c>
      <c r="H5056" s="3" t="n">
        <v>400522996.84</v>
      </c>
      <c r="I5056" s="3" t="n">
        <v>1674906490.65</v>
      </c>
    </row>
    <row r="5057" customFormat="false" ht="15" hidden="false" customHeight="false" outlineLevel="0" collapsed="false">
      <c r="A5057" s="2" t="s">
        <v>294</v>
      </c>
      <c r="B5057" s="2" t="s">
        <v>11</v>
      </c>
      <c r="C5057" s="2" t="n">
        <v>16699</v>
      </c>
      <c r="D5057" s="2" t="n">
        <v>2606</v>
      </c>
      <c r="E5057" s="2" t="n">
        <v>36628</v>
      </c>
      <c r="F5057" s="2" t="n">
        <v>4099</v>
      </c>
      <c r="G5057" s="3" t="n">
        <v>19717638.56</v>
      </c>
      <c r="H5057" s="3" t="n">
        <v>4279463.44</v>
      </c>
      <c r="I5057" s="3" t="n">
        <v>15438175.12</v>
      </c>
    </row>
    <row r="5058" customFormat="false" ht="15" hidden="false" customHeight="false" outlineLevel="0" collapsed="false">
      <c r="A5058" s="2" t="s">
        <v>294</v>
      </c>
      <c r="B5058" s="2" t="s">
        <v>12</v>
      </c>
      <c r="C5058" s="2" t="n">
        <v>11494</v>
      </c>
      <c r="D5058" s="2" t="n">
        <v>1415</v>
      </c>
      <c r="E5058" s="2" t="n">
        <v>23793</v>
      </c>
      <c r="F5058" s="2" t="n">
        <v>3014</v>
      </c>
      <c r="G5058" s="3" t="n">
        <v>20420801.54</v>
      </c>
      <c r="H5058" s="3" t="n">
        <v>3029479.31</v>
      </c>
      <c r="I5058" s="3" t="n">
        <v>17391322.23</v>
      </c>
    </row>
    <row r="5059" customFormat="false" ht="15" hidden="false" customHeight="false" outlineLevel="0" collapsed="false">
      <c r="A5059" s="2" t="s">
        <v>294</v>
      </c>
      <c r="B5059" s="2" t="s">
        <v>13</v>
      </c>
      <c r="C5059" s="2" t="n">
        <v>3062</v>
      </c>
      <c r="D5059" s="2" t="n">
        <v>2190</v>
      </c>
      <c r="E5059" s="2" t="n">
        <v>9175</v>
      </c>
      <c r="F5059" s="2" t="n">
        <v>674</v>
      </c>
      <c r="G5059" s="3" t="n">
        <v>6624329.49</v>
      </c>
      <c r="H5059" s="3" t="n">
        <v>714664.39</v>
      </c>
      <c r="I5059" s="3" t="n">
        <v>5909665.1</v>
      </c>
    </row>
    <row r="5060" customFormat="false" ht="15" hidden="false" customHeight="false" outlineLevel="0" collapsed="false">
      <c r="A5060" s="2" t="s">
        <v>294</v>
      </c>
      <c r="B5060" s="2" t="s">
        <v>14</v>
      </c>
      <c r="C5060" s="2" t="n">
        <v>18780</v>
      </c>
      <c r="D5060" s="2" t="n">
        <v>1418</v>
      </c>
      <c r="E5060" s="2" t="n">
        <v>21758</v>
      </c>
      <c r="F5060" s="2" t="n">
        <v>1805</v>
      </c>
      <c r="G5060" s="3" t="n">
        <v>18346866.18</v>
      </c>
      <c r="H5060" s="3" t="n">
        <v>2541146.99</v>
      </c>
      <c r="I5060" s="3" t="n">
        <v>15805719.19</v>
      </c>
    </row>
    <row r="5061" customFormat="false" ht="15" hidden="false" customHeight="false" outlineLevel="0" collapsed="false">
      <c r="A5061" s="2" t="s">
        <v>294</v>
      </c>
      <c r="B5061" s="2" t="s">
        <v>15</v>
      </c>
      <c r="C5061" s="2" t="n">
        <v>1532394</v>
      </c>
      <c r="D5061" s="2" t="n">
        <v>336375</v>
      </c>
      <c r="E5061" s="2" t="n">
        <v>2370198</v>
      </c>
      <c r="F5061" s="2" t="n">
        <v>582548</v>
      </c>
      <c r="G5061" s="3" t="n">
        <v>1791324195.48</v>
      </c>
      <c r="H5061" s="3" t="n">
        <v>361177081.12</v>
      </c>
      <c r="I5061" s="3" t="n">
        <v>1430147114.36</v>
      </c>
    </row>
    <row r="5062" customFormat="false" ht="15" hidden="false" customHeight="false" outlineLevel="0" collapsed="false">
      <c r="A5062" s="2" t="s">
        <v>294</v>
      </c>
      <c r="B5062" s="2" t="s">
        <v>16</v>
      </c>
      <c r="C5062" s="2" t="n">
        <v>1192</v>
      </c>
      <c r="D5062" s="2" t="n">
        <v>279</v>
      </c>
      <c r="E5062" s="2" t="n">
        <v>2161</v>
      </c>
      <c r="F5062" s="2" t="n">
        <v>316</v>
      </c>
      <c r="G5062" s="3" t="n">
        <v>2520510.85</v>
      </c>
      <c r="H5062" s="3" t="n">
        <v>96756.21</v>
      </c>
      <c r="I5062" s="3" t="n">
        <v>2423754.64</v>
      </c>
    </row>
    <row r="5063" customFormat="false" ht="15" hidden="false" customHeight="false" outlineLevel="0" collapsed="false">
      <c r="A5063" s="2" t="s">
        <v>294</v>
      </c>
      <c r="B5063" s="2" t="s">
        <v>17</v>
      </c>
      <c r="C5063" s="2" t="n">
        <v>6731</v>
      </c>
      <c r="D5063" s="2" t="n">
        <v>1005</v>
      </c>
      <c r="E5063" s="2" t="n">
        <v>14207</v>
      </c>
      <c r="F5063" s="2" t="n">
        <v>1339</v>
      </c>
      <c r="G5063" s="3" t="n">
        <v>9259533.74</v>
      </c>
      <c r="H5063" s="3" t="n">
        <v>1100129.74</v>
      </c>
      <c r="I5063" s="3" t="n">
        <v>8159404</v>
      </c>
    </row>
    <row r="5064" customFormat="false" ht="15" hidden="false" customHeight="false" outlineLevel="0" collapsed="false">
      <c r="A5064" s="2" t="s">
        <v>294</v>
      </c>
      <c r="B5064" s="2" t="s">
        <v>18</v>
      </c>
      <c r="C5064" s="2" t="n">
        <v>7570</v>
      </c>
      <c r="D5064" s="2" t="n">
        <v>2325</v>
      </c>
      <c r="E5064" s="2" t="n">
        <v>24126</v>
      </c>
      <c r="F5064" s="2" t="n">
        <v>2625</v>
      </c>
      <c r="G5064" s="3" t="n">
        <v>17215978.01</v>
      </c>
      <c r="H5064" s="3" t="n">
        <v>2568480.2</v>
      </c>
      <c r="I5064" s="3" t="n">
        <v>14647497.81</v>
      </c>
    </row>
    <row r="5065" customFormat="false" ht="15" hidden="false" customHeight="false" outlineLevel="0" collapsed="false">
      <c r="A5065" s="2" t="s">
        <v>294</v>
      </c>
      <c r="B5065" s="2" t="s">
        <v>19</v>
      </c>
      <c r="C5065" s="2" t="n">
        <v>7631</v>
      </c>
      <c r="D5065" s="2" t="n">
        <v>1417</v>
      </c>
      <c r="E5065" s="2" t="n">
        <v>25988</v>
      </c>
      <c r="F5065" s="2" t="n">
        <v>2095</v>
      </c>
      <c r="G5065" s="3" t="n">
        <v>17039842.37</v>
      </c>
      <c r="H5065" s="3" t="n">
        <v>2579599.12</v>
      </c>
      <c r="I5065" s="3" t="n">
        <v>14460243.25</v>
      </c>
    </row>
    <row r="5066" customFormat="false" ht="15" hidden="false" customHeight="false" outlineLevel="0" collapsed="false">
      <c r="A5066" s="2" t="s">
        <v>294</v>
      </c>
      <c r="B5066" s="2" t="s">
        <v>20</v>
      </c>
      <c r="C5066" s="2" t="n">
        <v>25838</v>
      </c>
      <c r="D5066" s="2" t="n">
        <v>3632</v>
      </c>
      <c r="E5066" s="2" t="n">
        <v>43323</v>
      </c>
      <c r="F5066" s="2" t="n">
        <v>5435</v>
      </c>
      <c r="G5066" s="3" t="n">
        <v>29768723.31</v>
      </c>
      <c r="H5066" s="3" t="n">
        <v>1474500.8</v>
      </c>
      <c r="I5066" s="3" t="n">
        <v>28294222.51</v>
      </c>
    </row>
    <row r="5067" customFormat="false" ht="15" hidden="false" customHeight="false" outlineLevel="0" collapsed="false">
      <c r="A5067" s="2" t="s">
        <v>294</v>
      </c>
      <c r="B5067" s="2" t="s">
        <v>21</v>
      </c>
      <c r="C5067" s="2" t="n">
        <v>6618</v>
      </c>
      <c r="D5067" s="2" t="n">
        <v>895</v>
      </c>
      <c r="E5067" s="2" t="n">
        <v>15388</v>
      </c>
      <c r="F5067" s="2" t="n">
        <v>1825</v>
      </c>
      <c r="G5067" s="3" t="n">
        <v>17832956.71</v>
      </c>
      <c r="H5067" s="3" t="n">
        <v>1573733.05</v>
      </c>
      <c r="I5067" s="3" t="n">
        <v>16259223.66</v>
      </c>
    </row>
    <row r="5068" customFormat="false" ht="15" hidden="false" customHeight="false" outlineLevel="0" collapsed="false">
      <c r="A5068" s="2" t="s">
        <v>294</v>
      </c>
      <c r="B5068" s="2" t="s">
        <v>22</v>
      </c>
      <c r="C5068" s="2" t="n">
        <v>6006</v>
      </c>
      <c r="D5068" s="2" t="n">
        <v>777</v>
      </c>
      <c r="E5068" s="2" t="n">
        <v>12841</v>
      </c>
      <c r="F5068" s="2" t="n">
        <v>1877</v>
      </c>
      <c r="G5068" s="3" t="n">
        <v>8425407.02</v>
      </c>
      <c r="H5068" s="3" t="n">
        <v>1153198.12</v>
      </c>
      <c r="I5068" s="3" t="n">
        <v>7272208.9</v>
      </c>
    </row>
    <row r="5069" customFormat="false" ht="15" hidden="false" customHeight="false" outlineLevel="0" collapsed="false">
      <c r="A5069" s="2" t="s">
        <v>294</v>
      </c>
      <c r="B5069" s="2" t="s">
        <v>23</v>
      </c>
      <c r="C5069" s="2" t="n">
        <v>7983</v>
      </c>
      <c r="D5069" s="2" t="n">
        <v>955</v>
      </c>
      <c r="E5069" s="2" t="n">
        <v>21770</v>
      </c>
      <c r="F5069" s="2" t="n">
        <v>1791</v>
      </c>
      <c r="G5069" s="3" t="n">
        <v>12614495.93</v>
      </c>
      <c r="H5069" s="3" t="n">
        <v>1511695.36</v>
      </c>
      <c r="I5069" s="3" t="n">
        <v>11102800.57</v>
      </c>
    </row>
    <row r="5070" customFormat="false" ht="15" hidden="false" customHeight="false" outlineLevel="0" collapsed="false">
      <c r="A5070" s="2" t="s">
        <v>294</v>
      </c>
      <c r="B5070" s="2" t="s">
        <v>24</v>
      </c>
      <c r="C5070" s="2" t="n">
        <v>5714</v>
      </c>
      <c r="D5070" s="2" t="n">
        <v>894</v>
      </c>
      <c r="E5070" s="2" t="n">
        <v>11767</v>
      </c>
      <c r="F5070" s="2" t="n">
        <v>1726</v>
      </c>
      <c r="G5070" s="3" t="n">
        <v>12364213.54</v>
      </c>
      <c r="H5070" s="3" t="n">
        <v>1369973.1</v>
      </c>
      <c r="I5070" s="3" t="n">
        <v>10994240.44</v>
      </c>
    </row>
    <row r="5071" customFormat="false" ht="15" hidden="false" customHeight="false" outlineLevel="0" collapsed="false">
      <c r="A5071" s="2" t="s">
        <v>294</v>
      </c>
      <c r="B5071" s="2" t="s">
        <v>25</v>
      </c>
      <c r="C5071" s="2" t="n">
        <v>22748</v>
      </c>
      <c r="D5071" s="2" t="n">
        <v>2330</v>
      </c>
      <c r="E5071" s="2" t="n">
        <v>51830</v>
      </c>
      <c r="F5071" s="2" t="n">
        <v>3935</v>
      </c>
      <c r="G5071" s="3" t="n">
        <v>27389642.37</v>
      </c>
      <c r="H5071" s="3" t="n">
        <v>7266219.08</v>
      </c>
      <c r="I5071" s="3" t="n">
        <v>20123423.29</v>
      </c>
    </row>
    <row r="5072" customFormat="false" ht="15" hidden="false" customHeight="false" outlineLevel="0" collapsed="false">
      <c r="A5072" s="2" t="s">
        <v>294</v>
      </c>
      <c r="B5072" s="2" t="s">
        <v>26</v>
      </c>
      <c r="C5072" s="2" t="n">
        <v>6663</v>
      </c>
      <c r="D5072" s="2" t="n">
        <v>956</v>
      </c>
      <c r="E5072" s="2" t="n">
        <v>17539</v>
      </c>
      <c r="F5072" s="2" t="n">
        <v>1474</v>
      </c>
      <c r="G5072" s="3" t="n">
        <v>20113769.31</v>
      </c>
      <c r="H5072" s="3" t="n">
        <v>1839249.39</v>
      </c>
      <c r="I5072" s="3" t="n">
        <v>18274519.92</v>
      </c>
    </row>
    <row r="5073" customFormat="false" ht="15" hidden="false" customHeight="false" outlineLevel="0" collapsed="false">
      <c r="A5073" s="2" t="s">
        <v>294</v>
      </c>
      <c r="B5073" s="2" t="s">
        <v>27</v>
      </c>
      <c r="C5073" s="2" t="n">
        <v>9025</v>
      </c>
      <c r="D5073" s="2" t="n">
        <v>705</v>
      </c>
      <c r="E5073" s="2" t="n">
        <v>13527</v>
      </c>
      <c r="F5073" s="2" t="n">
        <v>1791</v>
      </c>
      <c r="G5073" s="3" t="n">
        <v>12222747.34</v>
      </c>
      <c r="H5073" s="3" t="n">
        <v>1148283.54</v>
      </c>
      <c r="I5073" s="3" t="n">
        <v>11074463.8</v>
      </c>
    </row>
    <row r="5074" customFormat="false" ht="15" hidden="false" customHeight="false" outlineLevel="0" collapsed="false">
      <c r="A5074" s="2" t="s">
        <v>294</v>
      </c>
      <c r="B5074" s="2" t="s">
        <v>28</v>
      </c>
      <c r="C5074" s="2" t="n">
        <v>19510</v>
      </c>
      <c r="D5074" s="2" t="n">
        <v>2095</v>
      </c>
      <c r="E5074" s="2" t="n">
        <v>44713</v>
      </c>
      <c r="F5074" s="2" t="n">
        <v>5402</v>
      </c>
      <c r="G5074" s="3" t="n">
        <v>32227835.74</v>
      </c>
      <c r="H5074" s="3" t="n">
        <v>5099343.88</v>
      </c>
      <c r="I5074" s="3" t="n">
        <v>27128491.86</v>
      </c>
    </row>
    <row r="5075" customFormat="false" ht="15" hidden="false" customHeight="false" outlineLevel="0" collapsed="false">
      <c r="A5075" s="2" t="s">
        <v>295</v>
      </c>
      <c r="B5075" s="2" t="s">
        <v>10</v>
      </c>
      <c r="C5075" s="2" t="n">
        <v>1850345</v>
      </c>
      <c r="D5075" s="2" t="n">
        <v>398032</v>
      </c>
      <c r="E5075" s="2" t="n">
        <v>2859316</v>
      </c>
      <c r="F5075" s="2" t="n">
        <v>649152</v>
      </c>
      <c r="G5075" s="3" t="n">
        <v>2356072698.76</v>
      </c>
      <c r="H5075" s="3" t="n">
        <v>452347060.13</v>
      </c>
      <c r="I5075" s="3" t="n">
        <v>1903725638.63</v>
      </c>
    </row>
    <row r="5076" customFormat="false" ht="15" hidden="false" customHeight="false" outlineLevel="0" collapsed="false">
      <c r="A5076" s="2" t="s">
        <v>295</v>
      </c>
      <c r="B5076" s="2" t="s">
        <v>11</v>
      </c>
      <c r="C5076" s="2" t="n">
        <v>17668</v>
      </c>
      <c r="D5076" s="2" t="n">
        <v>2398</v>
      </c>
      <c r="E5076" s="2" t="n">
        <v>37333</v>
      </c>
      <c r="F5076" s="2" t="n">
        <v>5064</v>
      </c>
      <c r="G5076" s="3" t="n">
        <v>21214748.65</v>
      </c>
      <c r="H5076" s="3" t="n">
        <v>3763213.19</v>
      </c>
      <c r="I5076" s="3" t="n">
        <v>17451535.46</v>
      </c>
    </row>
    <row r="5077" customFormat="false" ht="15" hidden="false" customHeight="false" outlineLevel="0" collapsed="false">
      <c r="A5077" s="2" t="s">
        <v>295</v>
      </c>
      <c r="B5077" s="2" t="s">
        <v>12</v>
      </c>
      <c r="C5077" s="2" t="n">
        <v>11702</v>
      </c>
      <c r="D5077" s="2" t="n">
        <v>1518</v>
      </c>
      <c r="E5077" s="2" t="n">
        <v>22700</v>
      </c>
      <c r="F5077" s="2" t="n">
        <v>2953</v>
      </c>
      <c r="G5077" s="3" t="n">
        <v>20041967.62</v>
      </c>
      <c r="H5077" s="3" t="n">
        <v>2857237.87</v>
      </c>
      <c r="I5077" s="3" t="n">
        <v>17184729.75</v>
      </c>
    </row>
    <row r="5078" customFormat="false" ht="15" hidden="false" customHeight="false" outlineLevel="0" collapsed="false">
      <c r="A5078" s="2" t="s">
        <v>295</v>
      </c>
      <c r="B5078" s="2" t="s">
        <v>13</v>
      </c>
      <c r="C5078" s="2" t="n">
        <v>3147</v>
      </c>
      <c r="D5078" s="2" t="n">
        <v>2490</v>
      </c>
      <c r="E5078" s="2" t="n">
        <v>9062</v>
      </c>
      <c r="F5078" s="2" t="n">
        <v>784</v>
      </c>
      <c r="G5078" s="3" t="n">
        <v>6931294.89</v>
      </c>
      <c r="H5078" s="3" t="n">
        <v>737731.96</v>
      </c>
      <c r="I5078" s="3" t="n">
        <v>6193562.93</v>
      </c>
    </row>
    <row r="5079" customFormat="false" ht="15" hidden="false" customHeight="false" outlineLevel="0" collapsed="false">
      <c r="A5079" s="2" t="s">
        <v>295</v>
      </c>
      <c r="B5079" s="2" t="s">
        <v>14</v>
      </c>
      <c r="C5079" s="2" t="n">
        <v>18929</v>
      </c>
      <c r="D5079" s="2" t="n">
        <v>1559</v>
      </c>
      <c r="E5079" s="2" t="n">
        <v>22764</v>
      </c>
      <c r="F5079" s="2" t="n">
        <v>1759</v>
      </c>
      <c r="G5079" s="3" t="n">
        <v>18495124.26</v>
      </c>
      <c r="H5079" s="3" t="n">
        <v>2874956.52</v>
      </c>
      <c r="I5079" s="3" t="n">
        <v>15620167.74</v>
      </c>
    </row>
    <row r="5080" customFormat="false" ht="15" hidden="false" customHeight="false" outlineLevel="0" collapsed="false">
      <c r="A5080" s="2" t="s">
        <v>295</v>
      </c>
      <c r="B5080" s="2" t="s">
        <v>15</v>
      </c>
      <c r="C5080" s="2" t="n">
        <v>1660558</v>
      </c>
      <c r="D5080" s="2" t="n">
        <v>371482</v>
      </c>
      <c r="E5080" s="2" t="n">
        <v>2455307</v>
      </c>
      <c r="F5080" s="2" t="n">
        <v>606006</v>
      </c>
      <c r="G5080" s="3" t="n">
        <v>2060800995.86</v>
      </c>
      <c r="H5080" s="3" t="n">
        <v>412963973.12</v>
      </c>
      <c r="I5080" s="3" t="n">
        <v>1647837022.74</v>
      </c>
    </row>
    <row r="5081" customFormat="false" ht="15" hidden="false" customHeight="false" outlineLevel="0" collapsed="false">
      <c r="A5081" s="2" t="s">
        <v>295</v>
      </c>
      <c r="B5081" s="2" t="s">
        <v>16</v>
      </c>
      <c r="C5081" s="2" t="n">
        <v>1283</v>
      </c>
      <c r="D5081" s="2" t="n">
        <v>383</v>
      </c>
      <c r="E5081" s="2" t="n">
        <v>2380</v>
      </c>
      <c r="F5081" s="2" t="n">
        <v>397</v>
      </c>
      <c r="G5081" s="3" t="n">
        <v>2742861.2</v>
      </c>
      <c r="H5081" s="3" t="n">
        <v>138232.75</v>
      </c>
      <c r="I5081" s="3" t="n">
        <v>2604628.45</v>
      </c>
    </row>
    <row r="5082" customFormat="false" ht="15" hidden="false" customHeight="false" outlineLevel="0" collapsed="false">
      <c r="A5082" s="2" t="s">
        <v>295</v>
      </c>
      <c r="B5082" s="2" t="s">
        <v>17</v>
      </c>
      <c r="C5082" s="2" t="n">
        <v>6415</v>
      </c>
      <c r="D5082" s="2" t="n">
        <v>875</v>
      </c>
      <c r="E5082" s="2" t="n">
        <v>14091</v>
      </c>
      <c r="F5082" s="2" t="n">
        <v>1677</v>
      </c>
      <c r="G5082" s="3" t="n">
        <v>9337013.46</v>
      </c>
      <c r="H5082" s="3" t="n">
        <v>960879.14</v>
      </c>
      <c r="I5082" s="3" t="n">
        <v>8376134.32</v>
      </c>
    </row>
    <row r="5083" customFormat="false" ht="15" hidden="false" customHeight="false" outlineLevel="0" collapsed="false">
      <c r="A5083" s="2" t="s">
        <v>295</v>
      </c>
      <c r="B5083" s="2" t="s">
        <v>18</v>
      </c>
      <c r="C5083" s="2" t="n">
        <v>7641</v>
      </c>
      <c r="D5083" s="2" t="n">
        <v>2404</v>
      </c>
      <c r="E5083" s="2" t="n">
        <v>24594</v>
      </c>
      <c r="F5083" s="2" t="n">
        <v>2643</v>
      </c>
      <c r="G5083" s="3" t="n">
        <v>17740069.12</v>
      </c>
      <c r="H5083" s="3" t="n">
        <v>2843369.65</v>
      </c>
      <c r="I5083" s="3" t="n">
        <v>14896699.47</v>
      </c>
    </row>
    <row r="5084" customFormat="false" ht="15" hidden="false" customHeight="false" outlineLevel="0" collapsed="false">
      <c r="A5084" s="2" t="s">
        <v>295</v>
      </c>
      <c r="B5084" s="2" t="s">
        <v>19</v>
      </c>
      <c r="C5084" s="2" t="n">
        <v>9004</v>
      </c>
      <c r="D5084" s="2" t="n">
        <v>1620</v>
      </c>
      <c r="E5084" s="2" t="n">
        <v>31085</v>
      </c>
      <c r="F5084" s="2" t="n">
        <v>2444</v>
      </c>
      <c r="G5084" s="3" t="n">
        <v>19457410.8</v>
      </c>
      <c r="H5084" s="3" t="n">
        <v>3180621.12</v>
      </c>
      <c r="I5084" s="3" t="n">
        <v>16276789.68</v>
      </c>
    </row>
    <row r="5085" customFormat="false" ht="15" hidden="false" customHeight="false" outlineLevel="0" collapsed="false">
      <c r="A5085" s="2" t="s">
        <v>295</v>
      </c>
      <c r="B5085" s="2" t="s">
        <v>20</v>
      </c>
      <c r="C5085" s="2" t="n">
        <v>27502</v>
      </c>
      <c r="D5085" s="2" t="n">
        <v>3807</v>
      </c>
      <c r="E5085" s="2" t="n">
        <v>45039</v>
      </c>
      <c r="F5085" s="2" t="n">
        <v>5821</v>
      </c>
      <c r="G5085" s="3" t="n">
        <v>31990676.95</v>
      </c>
      <c r="H5085" s="3" t="n">
        <v>1345455.64</v>
      </c>
      <c r="I5085" s="3" t="n">
        <v>30645221.31</v>
      </c>
    </row>
    <row r="5086" customFormat="false" ht="15" hidden="false" customHeight="false" outlineLevel="0" collapsed="false">
      <c r="A5086" s="2" t="s">
        <v>295</v>
      </c>
      <c r="B5086" s="2" t="s">
        <v>21</v>
      </c>
      <c r="C5086" s="2" t="n">
        <v>7079</v>
      </c>
      <c r="D5086" s="2" t="n">
        <v>797</v>
      </c>
      <c r="E5086" s="2" t="n">
        <v>15809</v>
      </c>
      <c r="F5086" s="2" t="n">
        <v>2065</v>
      </c>
      <c r="G5086" s="3" t="n">
        <v>18643475.82</v>
      </c>
      <c r="H5086" s="3" t="n">
        <v>1402908.98</v>
      </c>
      <c r="I5086" s="3" t="n">
        <v>17240566.84</v>
      </c>
    </row>
    <row r="5087" customFormat="false" ht="15" hidden="false" customHeight="false" outlineLevel="0" collapsed="false">
      <c r="A5087" s="2" t="s">
        <v>295</v>
      </c>
      <c r="B5087" s="2" t="s">
        <v>22</v>
      </c>
      <c r="C5087" s="2" t="n">
        <v>6587</v>
      </c>
      <c r="D5087" s="2" t="n">
        <v>801</v>
      </c>
      <c r="E5087" s="2" t="n">
        <v>14537</v>
      </c>
      <c r="F5087" s="2" t="n">
        <v>2159</v>
      </c>
      <c r="G5087" s="3" t="n">
        <v>9340707.27</v>
      </c>
      <c r="H5087" s="3" t="n">
        <v>1148728.74</v>
      </c>
      <c r="I5087" s="3" t="n">
        <v>8191978.53</v>
      </c>
    </row>
    <row r="5088" customFormat="false" ht="15" hidden="false" customHeight="false" outlineLevel="0" collapsed="false">
      <c r="A5088" s="2" t="s">
        <v>295</v>
      </c>
      <c r="B5088" s="2" t="s">
        <v>23</v>
      </c>
      <c r="C5088" s="2" t="n">
        <v>8243</v>
      </c>
      <c r="D5088" s="2" t="n">
        <v>866</v>
      </c>
      <c r="E5088" s="2" t="n">
        <v>21846</v>
      </c>
      <c r="F5088" s="2" t="n">
        <v>2206</v>
      </c>
      <c r="G5088" s="3" t="n">
        <v>13487967.6</v>
      </c>
      <c r="H5088" s="3" t="n">
        <v>1551314.66</v>
      </c>
      <c r="I5088" s="3" t="n">
        <v>11936652.94</v>
      </c>
    </row>
    <row r="5089" customFormat="false" ht="15" hidden="false" customHeight="false" outlineLevel="0" collapsed="false">
      <c r="A5089" s="2" t="s">
        <v>295</v>
      </c>
      <c r="B5089" s="2" t="s">
        <v>24</v>
      </c>
      <c r="C5089" s="2" t="n">
        <v>5453</v>
      </c>
      <c r="D5089" s="2" t="n">
        <v>853</v>
      </c>
      <c r="E5089" s="2" t="n">
        <v>11086</v>
      </c>
      <c r="F5089" s="2" t="n">
        <v>1556</v>
      </c>
      <c r="G5089" s="3" t="n">
        <v>11276736.83</v>
      </c>
      <c r="H5089" s="3" t="n">
        <v>1320222.06</v>
      </c>
      <c r="I5089" s="3" t="n">
        <v>9956514.77</v>
      </c>
    </row>
    <row r="5090" customFormat="false" ht="15" hidden="false" customHeight="false" outlineLevel="0" collapsed="false">
      <c r="A5090" s="2" t="s">
        <v>295</v>
      </c>
      <c r="B5090" s="2" t="s">
        <v>25</v>
      </c>
      <c r="C5090" s="2" t="n">
        <v>25338</v>
      </c>
      <c r="D5090" s="2" t="n">
        <v>2661</v>
      </c>
      <c r="E5090" s="2" t="n">
        <v>58088</v>
      </c>
      <c r="F5090" s="2" t="n">
        <v>3656</v>
      </c>
      <c r="G5090" s="3" t="n">
        <v>31169662.16</v>
      </c>
      <c r="H5090" s="3" t="n">
        <v>8017010.4</v>
      </c>
      <c r="I5090" s="3" t="n">
        <v>23152651.76</v>
      </c>
    </row>
    <row r="5091" customFormat="false" ht="15" hidden="false" customHeight="false" outlineLevel="0" collapsed="false">
      <c r="A5091" s="2" t="s">
        <v>295</v>
      </c>
      <c r="B5091" s="2" t="s">
        <v>26</v>
      </c>
      <c r="C5091" s="2" t="n">
        <v>6558</v>
      </c>
      <c r="D5091" s="2" t="n">
        <v>994</v>
      </c>
      <c r="E5091" s="2" t="n">
        <v>18028</v>
      </c>
      <c r="F5091" s="2" t="n">
        <v>1399</v>
      </c>
      <c r="G5091" s="3" t="n">
        <v>20339860.11</v>
      </c>
      <c r="H5091" s="3" t="n">
        <v>1759754.75</v>
      </c>
      <c r="I5091" s="3" t="n">
        <v>18580105.36</v>
      </c>
    </row>
    <row r="5092" customFormat="false" ht="15" hidden="false" customHeight="false" outlineLevel="0" collapsed="false">
      <c r="A5092" s="2" t="s">
        <v>295</v>
      </c>
      <c r="B5092" s="2" t="s">
        <v>27</v>
      </c>
      <c r="C5092" s="2" t="n">
        <v>8717</v>
      </c>
      <c r="D5092" s="2" t="n">
        <v>801</v>
      </c>
      <c r="E5092" s="2" t="n">
        <v>12808</v>
      </c>
      <c r="F5092" s="2" t="n">
        <v>1834</v>
      </c>
      <c r="G5092" s="3" t="n">
        <v>11989407.15</v>
      </c>
      <c r="H5092" s="3" t="n">
        <v>1271249.92</v>
      </c>
      <c r="I5092" s="3" t="n">
        <v>10718157.23</v>
      </c>
    </row>
    <row r="5093" customFormat="false" ht="15" hidden="false" customHeight="false" outlineLevel="0" collapsed="false">
      <c r="A5093" s="2" t="s">
        <v>295</v>
      </c>
      <c r="B5093" s="2" t="s">
        <v>28</v>
      </c>
      <c r="C5093" s="2" t="n">
        <v>18521</v>
      </c>
      <c r="D5093" s="2" t="n">
        <v>1723</v>
      </c>
      <c r="E5093" s="2" t="n">
        <v>42759</v>
      </c>
      <c r="F5093" s="2" t="n">
        <v>4729</v>
      </c>
      <c r="G5093" s="3" t="n">
        <v>31072719.01</v>
      </c>
      <c r="H5093" s="3" t="n">
        <v>4210199.66</v>
      </c>
      <c r="I5093" s="3" t="n">
        <v>26862519.35</v>
      </c>
    </row>
    <row r="5094" customFormat="false" ht="15" hidden="false" customHeight="false" outlineLevel="0" collapsed="false">
      <c r="A5094" s="2" t="s">
        <v>296</v>
      </c>
      <c r="B5094" s="2" t="s">
        <v>10</v>
      </c>
      <c r="C5094" s="2" t="n">
        <v>2179116</v>
      </c>
      <c r="D5094" s="2" t="n">
        <v>465868</v>
      </c>
      <c r="E5094" s="2" t="n">
        <v>3455842</v>
      </c>
      <c r="F5094" s="2" t="n">
        <v>663276</v>
      </c>
      <c r="G5094" s="3" t="n">
        <v>2670155566.78</v>
      </c>
      <c r="H5094" s="3" t="n">
        <v>517555423.39</v>
      </c>
      <c r="I5094" s="3" t="n">
        <v>2152600143.39</v>
      </c>
    </row>
    <row r="5095" customFormat="false" ht="15" hidden="false" customHeight="false" outlineLevel="0" collapsed="false">
      <c r="A5095" s="2" t="s">
        <v>296</v>
      </c>
      <c r="B5095" s="2" t="s">
        <v>11</v>
      </c>
      <c r="C5095" s="2" t="n">
        <v>17978</v>
      </c>
      <c r="D5095" s="2" t="n">
        <v>2669</v>
      </c>
      <c r="E5095" s="2" t="n">
        <v>38447</v>
      </c>
      <c r="F5095" s="2" t="n">
        <v>4609</v>
      </c>
      <c r="G5095" s="3" t="n">
        <v>21235722.24</v>
      </c>
      <c r="H5095" s="3" t="n">
        <v>4164300.91</v>
      </c>
      <c r="I5095" s="3" t="n">
        <v>17071421.33</v>
      </c>
    </row>
    <row r="5096" customFormat="false" ht="15" hidden="false" customHeight="false" outlineLevel="0" collapsed="false">
      <c r="A5096" s="2" t="s">
        <v>296</v>
      </c>
      <c r="B5096" s="2" t="s">
        <v>12</v>
      </c>
      <c r="C5096" s="2" t="n">
        <v>13242</v>
      </c>
      <c r="D5096" s="2" t="n">
        <v>1618</v>
      </c>
      <c r="E5096" s="2" t="n">
        <v>26300</v>
      </c>
      <c r="F5096" s="2" t="n">
        <v>3261</v>
      </c>
      <c r="G5096" s="3" t="n">
        <v>23709851.98</v>
      </c>
      <c r="H5096" s="3" t="n">
        <v>3263535.41</v>
      </c>
      <c r="I5096" s="3" t="n">
        <v>20446316.57</v>
      </c>
    </row>
    <row r="5097" customFormat="false" ht="15" hidden="false" customHeight="false" outlineLevel="0" collapsed="false">
      <c r="A5097" s="2" t="s">
        <v>296</v>
      </c>
      <c r="B5097" s="2" t="s">
        <v>13</v>
      </c>
      <c r="C5097" s="2" t="n">
        <v>3447</v>
      </c>
      <c r="D5097" s="2" t="n">
        <v>2479</v>
      </c>
      <c r="E5097" s="2" t="n">
        <v>10001</v>
      </c>
      <c r="F5097" s="2" t="n">
        <v>889</v>
      </c>
      <c r="G5097" s="3" t="n">
        <v>7684595.44</v>
      </c>
      <c r="H5097" s="3" t="n">
        <v>740775.75</v>
      </c>
      <c r="I5097" s="3" t="n">
        <v>6943819.69</v>
      </c>
    </row>
    <row r="5098" customFormat="false" ht="15" hidden="false" customHeight="false" outlineLevel="0" collapsed="false">
      <c r="A5098" s="2" t="s">
        <v>296</v>
      </c>
      <c r="B5098" s="2" t="s">
        <v>14</v>
      </c>
      <c r="C5098" s="2" t="n">
        <v>20522</v>
      </c>
      <c r="D5098" s="2" t="n">
        <v>1955</v>
      </c>
      <c r="E5098" s="2" t="n">
        <v>24556</v>
      </c>
      <c r="F5098" s="2" t="n">
        <v>1834</v>
      </c>
      <c r="G5098" s="3" t="n">
        <v>20727401.28</v>
      </c>
      <c r="H5098" s="3" t="n">
        <v>3733389.12</v>
      </c>
      <c r="I5098" s="3" t="n">
        <v>16994012.16</v>
      </c>
    </row>
    <row r="5099" customFormat="false" ht="15" hidden="false" customHeight="false" outlineLevel="0" collapsed="false">
      <c r="A5099" s="2" t="s">
        <v>296</v>
      </c>
      <c r="B5099" s="2" t="s">
        <v>15</v>
      </c>
      <c r="C5099" s="2" t="n">
        <v>1972278</v>
      </c>
      <c r="D5099" s="2" t="n">
        <v>435572</v>
      </c>
      <c r="E5099" s="2" t="n">
        <v>3013069</v>
      </c>
      <c r="F5099" s="2" t="n">
        <v>616088</v>
      </c>
      <c r="G5099" s="3" t="n">
        <v>2343958705.86</v>
      </c>
      <c r="H5099" s="3" t="n">
        <v>472341834.97</v>
      </c>
      <c r="I5099" s="3" t="n">
        <v>1871616870.89</v>
      </c>
    </row>
    <row r="5100" customFormat="false" ht="15" hidden="false" customHeight="false" outlineLevel="0" collapsed="false">
      <c r="A5100" s="2" t="s">
        <v>296</v>
      </c>
      <c r="B5100" s="2" t="s">
        <v>16</v>
      </c>
      <c r="C5100" s="2" t="n">
        <v>1378</v>
      </c>
      <c r="D5100" s="2" t="n">
        <v>335</v>
      </c>
      <c r="E5100" s="2" t="n">
        <v>2493</v>
      </c>
      <c r="F5100" s="2" t="n">
        <v>407</v>
      </c>
      <c r="G5100" s="3" t="n">
        <v>3077156.08</v>
      </c>
      <c r="H5100" s="3" t="n">
        <v>120684.49</v>
      </c>
      <c r="I5100" s="3" t="n">
        <v>2956471.59</v>
      </c>
    </row>
    <row r="5101" customFormat="false" ht="15" hidden="false" customHeight="false" outlineLevel="0" collapsed="false">
      <c r="A5101" s="2" t="s">
        <v>296</v>
      </c>
      <c r="B5101" s="2" t="s">
        <v>17</v>
      </c>
      <c r="C5101" s="2" t="n">
        <v>7229</v>
      </c>
      <c r="D5101" s="2" t="n">
        <v>930</v>
      </c>
      <c r="E5101" s="2" t="n">
        <v>15392</v>
      </c>
      <c r="F5101" s="2" t="n">
        <v>1665</v>
      </c>
      <c r="G5101" s="3" t="n">
        <v>9715861.45</v>
      </c>
      <c r="H5101" s="3" t="n">
        <v>1048536.88</v>
      </c>
      <c r="I5101" s="3" t="n">
        <v>8667324.57</v>
      </c>
    </row>
    <row r="5102" customFormat="false" ht="15" hidden="false" customHeight="false" outlineLevel="0" collapsed="false">
      <c r="A5102" s="2" t="s">
        <v>296</v>
      </c>
      <c r="B5102" s="2" t="s">
        <v>18</v>
      </c>
      <c r="C5102" s="2" t="n">
        <v>8377</v>
      </c>
      <c r="D5102" s="2" t="n">
        <v>3104</v>
      </c>
      <c r="E5102" s="2" t="n">
        <v>26803</v>
      </c>
      <c r="F5102" s="2" t="n">
        <v>3004</v>
      </c>
      <c r="G5102" s="3" t="n">
        <v>18971198.34</v>
      </c>
      <c r="H5102" s="3" t="n">
        <v>3642683.94</v>
      </c>
      <c r="I5102" s="3" t="n">
        <v>15328514.4</v>
      </c>
    </row>
    <row r="5103" customFormat="false" ht="15" hidden="false" customHeight="false" outlineLevel="0" collapsed="false">
      <c r="A5103" s="2" t="s">
        <v>296</v>
      </c>
      <c r="B5103" s="2" t="s">
        <v>19</v>
      </c>
      <c r="C5103" s="2" t="n">
        <v>9292</v>
      </c>
      <c r="D5103" s="2" t="n">
        <v>1785</v>
      </c>
      <c r="E5103" s="2" t="n">
        <v>30178</v>
      </c>
      <c r="F5103" s="2" t="n">
        <v>2219</v>
      </c>
      <c r="G5103" s="3" t="n">
        <v>20405901.77</v>
      </c>
      <c r="H5103" s="3" t="n">
        <v>3483678.15</v>
      </c>
      <c r="I5103" s="3" t="n">
        <v>16922223.62</v>
      </c>
    </row>
    <row r="5104" customFormat="false" ht="15" hidden="false" customHeight="false" outlineLevel="0" collapsed="false">
      <c r="A5104" s="2" t="s">
        <v>296</v>
      </c>
      <c r="B5104" s="2" t="s">
        <v>20</v>
      </c>
      <c r="C5104" s="2" t="n">
        <v>29840</v>
      </c>
      <c r="D5104" s="2" t="n">
        <v>4702</v>
      </c>
      <c r="E5104" s="2" t="n">
        <v>50397</v>
      </c>
      <c r="F5104" s="2" t="n">
        <v>6883</v>
      </c>
      <c r="G5104" s="3" t="n">
        <v>36641961.1</v>
      </c>
      <c r="H5104" s="3" t="n">
        <v>1912725.84</v>
      </c>
      <c r="I5104" s="3" t="n">
        <v>34729235.26</v>
      </c>
    </row>
    <row r="5105" customFormat="false" ht="15" hidden="false" customHeight="false" outlineLevel="0" collapsed="false">
      <c r="A5105" s="2" t="s">
        <v>296</v>
      </c>
      <c r="B5105" s="2" t="s">
        <v>21</v>
      </c>
      <c r="C5105" s="2" t="n">
        <v>8050</v>
      </c>
      <c r="D5105" s="2" t="n">
        <v>1161</v>
      </c>
      <c r="E5105" s="2" t="n">
        <v>18586</v>
      </c>
      <c r="F5105" s="2" t="n">
        <v>1962</v>
      </c>
      <c r="G5105" s="3" t="n">
        <v>20786031.32</v>
      </c>
      <c r="H5105" s="3" t="n">
        <v>1972611.21</v>
      </c>
      <c r="I5105" s="3" t="n">
        <v>18813420.11</v>
      </c>
    </row>
    <row r="5106" customFormat="false" ht="15" hidden="false" customHeight="false" outlineLevel="0" collapsed="false">
      <c r="A5106" s="2" t="s">
        <v>296</v>
      </c>
      <c r="B5106" s="2" t="s">
        <v>22</v>
      </c>
      <c r="C5106" s="2" t="n">
        <v>7458</v>
      </c>
      <c r="D5106" s="2" t="n">
        <v>865</v>
      </c>
      <c r="E5106" s="2" t="n">
        <v>15910</v>
      </c>
      <c r="F5106" s="2" t="n">
        <v>2856</v>
      </c>
      <c r="G5106" s="3" t="n">
        <v>11046568.34</v>
      </c>
      <c r="H5106" s="3" t="n">
        <v>1393075.85</v>
      </c>
      <c r="I5106" s="3" t="n">
        <v>9653492.49</v>
      </c>
    </row>
    <row r="5107" customFormat="false" ht="15" hidden="false" customHeight="false" outlineLevel="0" collapsed="false">
      <c r="A5107" s="2" t="s">
        <v>296</v>
      </c>
      <c r="B5107" s="2" t="s">
        <v>23</v>
      </c>
      <c r="C5107" s="2" t="n">
        <v>8463</v>
      </c>
      <c r="D5107" s="2" t="n">
        <v>1080</v>
      </c>
      <c r="E5107" s="2" t="n">
        <v>23093</v>
      </c>
      <c r="F5107" s="2" t="n">
        <v>1836</v>
      </c>
      <c r="G5107" s="3" t="n">
        <v>13989887.94</v>
      </c>
      <c r="H5107" s="3" t="n">
        <v>1963665.3</v>
      </c>
      <c r="I5107" s="3" t="n">
        <v>12026222.64</v>
      </c>
    </row>
    <row r="5108" customFormat="false" ht="15" hidden="false" customHeight="false" outlineLevel="0" collapsed="false">
      <c r="A5108" s="2" t="s">
        <v>296</v>
      </c>
      <c r="B5108" s="2" t="s">
        <v>24</v>
      </c>
      <c r="C5108" s="2" t="n">
        <v>6501</v>
      </c>
      <c r="D5108" s="2" t="n">
        <v>925</v>
      </c>
      <c r="E5108" s="2" t="n">
        <v>13708</v>
      </c>
      <c r="F5108" s="2" t="n">
        <v>1945</v>
      </c>
      <c r="G5108" s="3" t="n">
        <v>13964733.09</v>
      </c>
      <c r="H5108" s="3" t="n">
        <v>1379057.52</v>
      </c>
      <c r="I5108" s="3" t="n">
        <v>12585675.57</v>
      </c>
    </row>
    <row r="5109" customFormat="false" ht="15" hidden="false" customHeight="false" outlineLevel="0" collapsed="false">
      <c r="A5109" s="2" t="s">
        <v>296</v>
      </c>
      <c r="B5109" s="2" t="s">
        <v>25</v>
      </c>
      <c r="C5109" s="2" t="n">
        <v>26038</v>
      </c>
      <c r="D5109" s="2" t="n">
        <v>2348</v>
      </c>
      <c r="E5109" s="2" t="n">
        <v>61596</v>
      </c>
      <c r="F5109" s="2" t="n">
        <v>3613</v>
      </c>
      <c r="G5109" s="3" t="n">
        <v>32435607.82</v>
      </c>
      <c r="H5109" s="3" t="n">
        <v>7333607.04</v>
      </c>
      <c r="I5109" s="3" t="n">
        <v>25102000.78</v>
      </c>
    </row>
    <row r="5110" customFormat="false" ht="15" hidden="false" customHeight="false" outlineLevel="0" collapsed="false">
      <c r="A5110" s="2" t="s">
        <v>296</v>
      </c>
      <c r="B5110" s="2" t="s">
        <v>26</v>
      </c>
      <c r="C5110" s="2" t="n">
        <v>7638</v>
      </c>
      <c r="D5110" s="2" t="n">
        <v>1140</v>
      </c>
      <c r="E5110" s="2" t="n">
        <v>20701</v>
      </c>
      <c r="F5110" s="2" t="n">
        <v>2002</v>
      </c>
      <c r="G5110" s="3" t="n">
        <v>22738912.33</v>
      </c>
      <c r="H5110" s="3" t="n">
        <v>2166334.13</v>
      </c>
      <c r="I5110" s="3" t="n">
        <v>20572578.2</v>
      </c>
    </row>
    <row r="5111" customFormat="false" ht="15" hidden="false" customHeight="false" outlineLevel="0" collapsed="false">
      <c r="A5111" s="2" t="s">
        <v>296</v>
      </c>
      <c r="B5111" s="2" t="s">
        <v>27</v>
      </c>
      <c r="C5111" s="2" t="n">
        <v>9229</v>
      </c>
      <c r="D5111" s="2" t="n">
        <v>807</v>
      </c>
      <c r="E5111" s="2" t="n">
        <v>13959</v>
      </c>
      <c r="F5111" s="2" t="n">
        <v>1872</v>
      </c>
      <c r="G5111" s="3" t="n">
        <v>11748109.35</v>
      </c>
      <c r="H5111" s="3" t="n">
        <v>1335057.86</v>
      </c>
      <c r="I5111" s="3" t="n">
        <v>10413051.49</v>
      </c>
    </row>
    <row r="5112" customFormat="false" ht="15" hidden="false" customHeight="false" outlineLevel="0" collapsed="false">
      <c r="A5112" s="2" t="s">
        <v>296</v>
      </c>
      <c r="B5112" s="2" t="s">
        <v>28</v>
      </c>
      <c r="C5112" s="2" t="n">
        <v>22156</v>
      </c>
      <c r="D5112" s="2" t="n">
        <v>2393</v>
      </c>
      <c r="E5112" s="2" t="n">
        <v>50653</v>
      </c>
      <c r="F5112" s="2" t="n">
        <v>6331</v>
      </c>
      <c r="G5112" s="3" t="n">
        <v>37317361.05</v>
      </c>
      <c r="H5112" s="3" t="n">
        <v>5559869.02</v>
      </c>
      <c r="I5112" s="3" t="n">
        <v>31757492.03</v>
      </c>
    </row>
    <row r="5113" customFormat="false" ht="15" hidden="false" customHeight="false" outlineLevel="0" collapsed="false">
      <c r="A5113" s="2" t="s">
        <v>297</v>
      </c>
      <c r="B5113" s="2" t="s">
        <v>10</v>
      </c>
      <c r="C5113" s="2" t="n">
        <v>2318438</v>
      </c>
      <c r="D5113" s="2" t="n">
        <v>518996</v>
      </c>
      <c r="E5113" s="2" t="n">
        <v>3658421</v>
      </c>
      <c r="F5113" s="2" t="n">
        <v>690865</v>
      </c>
      <c r="G5113" s="3" t="n">
        <v>3010789634.3</v>
      </c>
      <c r="H5113" s="3" t="n">
        <v>554557363.42</v>
      </c>
      <c r="I5113" s="3" t="n">
        <v>2456232270.88</v>
      </c>
    </row>
    <row r="5114" customFormat="false" ht="15" hidden="false" customHeight="false" outlineLevel="0" collapsed="false">
      <c r="A5114" s="2" t="s">
        <v>297</v>
      </c>
      <c r="B5114" s="2" t="s">
        <v>11</v>
      </c>
      <c r="C5114" s="2" t="n">
        <v>18446</v>
      </c>
      <c r="D5114" s="2" t="n">
        <v>2945</v>
      </c>
      <c r="E5114" s="2" t="n">
        <v>41508</v>
      </c>
      <c r="F5114" s="2" t="n">
        <v>4357</v>
      </c>
      <c r="G5114" s="3" t="n">
        <v>22028457.57</v>
      </c>
      <c r="H5114" s="3" t="n">
        <v>4402974.86</v>
      </c>
      <c r="I5114" s="3" t="n">
        <v>17625482.71</v>
      </c>
    </row>
    <row r="5115" customFormat="false" ht="15" hidden="false" customHeight="false" outlineLevel="0" collapsed="false">
      <c r="A5115" s="2" t="s">
        <v>297</v>
      </c>
      <c r="B5115" s="2" t="s">
        <v>12</v>
      </c>
      <c r="C5115" s="2" t="n">
        <v>13921</v>
      </c>
      <c r="D5115" s="2" t="n">
        <v>1349</v>
      </c>
      <c r="E5115" s="2" t="n">
        <v>27363</v>
      </c>
      <c r="F5115" s="2" t="n">
        <v>3655</v>
      </c>
      <c r="G5115" s="3" t="n">
        <v>25017283.88</v>
      </c>
      <c r="H5115" s="3" t="n">
        <v>2734663.84</v>
      </c>
      <c r="I5115" s="3" t="n">
        <v>22282620.04</v>
      </c>
    </row>
    <row r="5116" customFormat="false" ht="15" hidden="false" customHeight="false" outlineLevel="0" collapsed="false">
      <c r="A5116" s="2" t="s">
        <v>297</v>
      </c>
      <c r="B5116" s="2" t="s">
        <v>13</v>
      </c>
      <c r="C5116" s="2" t="n">
        <v>3440</v>
      </c>
      <c r="D5116" s="2" t="n">
        <v>2274</v>
      </c>
      <c r="E5116" s="2" t="n">
        <v>10470</v>
      </c>
      <c r="F5116" s="2" t="n">
        <v>978</v>
      </c>
      <c r="G5116" s="3" t="n">
        <v>7659887.77</v>
      </c>
      <c r="H5116" s="3" t="n">
        <v>642624.38</v>
      </c>
      <c r="I5116" s="3" t="n">
        <v>7017263.39</v>
      </c>
    </row>
    <row r="5117" customFormat="false" ht="15" hidden="false" customHeight="false" outlineLevel="0" collapsed="false">
      <c r="A5117" s="2" t="s">
        <v>297</v>
      </c>
      <c r="B5117" s="2" t="s">
        <v>14</v>
      </c>
      <c r="C5117" s="2" t="n">
        <v>21516</v>
      </c>
      <c r="D5117" s="2" t="n">
        <v>1614</v>
      </c>
      <c r="E5117" s="2" t="n">
        <v>26527</v>
      </c>
      <c r="F5117" s="2" t="n">
        <v>2081</v>
      </c>
      <c r="G5117" s="3" t="n">
        <v>21887545.32</v>
      </c>
      <c r="H5117" s="3" t="n">
        <v>3030346.62</v>
      </c>
      <c r="I5117" s="3" t="n">
        <v>18857198.7</v>
      </c>
    </row>
    <row r="5118" customFormat="false" ht="15" hidden="false" customHeight="false" outlineLevel="0" collapsed="false">
      <c r="A5118" s="2" t="s">
        <v>297</v>
      </c>
      <c r="B5118" s="2" t="s">
        <v>15</v>
      </c>
      <c r="C5118" s="2" t="n">
        <v>2108005</v>
      </c>
      <c r="D5118" s="2" t="n">
        <v>489752</v>
      </c>
      <c r="E5118" s="2" t="n">
        <v>3212385</v>
      </c>
      <c r="F5118" s="2" t="n">
        <v>644232</v>
      </c>
      <c r="G5118" s="3" t="n">
        <v>2684108806.49</v>
      </c>
      <c r="H5118" s="3" t="n">
        <v>510625638.02</v>
      </c>
      <c r="I5118" s="3" t="n">
        <v>2173483168.47</v>
      </c>
    </row>
    <row r="5119" customFormat="false" ht="15" hidden="false" customHeight="false" outlineLevel="0" collapsed="false">
      <c r="A5119" s="2" t="s">
        <v>297</v>
      </c>
      <c r="B5119" s="2" t="s">
        <v>16</v>
      </c>
      <c r="C5119" s="2" t="n">
        <v>1349</v>
      </c>
      <c r="D5119" s="2" t="n">
        <v>338</v>
      </c>
      <c r="E5119" s="2" t="n">
        <v>2391</v>
      </c>
      <c r="F5119" s="2" t="n">
        <v>368</v>
      </c>
      <c r="G5119" s="3" t="n">
        <v>2939336.5</v>
      </c>
      <c r="H5119" s="3" t="n">
        <v>119713.59</v>
      </c>
      <c r="I5119" s="3" t="n">
        <v>2819622.91</v>
      </c>
    </row>
    <row r="5120" customFormat="false" ht="15" hidden="false" customHeight="false" outlineLevel="0" collapsed="false">
      <c r="A5120" s="2" t="s">
        <v>297</v>
      </c>
      <c r="B5120" s="2" t="s">
        <v>17</v>
      </c>
      <c r="C5120" s="2" t="n">
        <v>6856</v>
      </c>
      <c r="D5120" s="2" t="n">
        <v>927</v>
      </c>
      <c r="E5120" s="2" t="n">
        <v>14409</v>
      </c>
      <c r="F5120" s="2" t="n">
        <v>1657</v>
      </c>
      <c r="G5120" s="3" t="n">
        <v>9666132.68</v>
      </c>
      <c r="H5120" s="3" t="n">
        <v>1088704.44</v>
      </c>
      <c r="I5120" s="3" t="n">
        <v>8577428.24</v>
      </c>
    </row>
    <row r="5121" customFormat="false" ht="15" hidden="false" customHeight="false" outlineLevel="0" collapsed="false">
      <c r="A5121" s="2" t="s">
        <v>297</v>
      </c>
      <c r="B5121" s="2" t="s">
        <v>18</v>
      </c>
      <c r="C5121" s="2" t="n">
        <v>8370</v>
      </c>
      <c r="D5121" s="2" t="n">
        <v>2660</v>
      </c>
      <c r="E5121" s="2" t="n">
        <v>26612</v>
      </c>
      <c r="F5121" s="2" t="n">
        <v>2870</v>
      </c>
      <c r="G5121" s="3" t="n">
        <v>19240921.97</v>
      </c>
      <c r="H5121" s="3" t="n">
        <v>2802179.04</v>
      </c>
      <c r="I5121" s="3" t="n">
        <v>16438742.93</v>
      </c>
    </row>
    <row r="5122" customFormat="false" ht="15" hidden="false" customHeight="false" outlineLevel="0" collapsed="false">
      <c r="A5122" s="2" t="s">
        <v>297</v>
      </c>
      <c r="B5122" s="2" t="s">
        <v>19</v>
      </c>
      <c r="C5122" s="2" t="n">
        <v>9736</v>
      </c>
      <c r="D5122" s="2" t="n">
        <v>1851</v>
      </c>
      <c r="E5122" s="2" t="n">
        <v>33095</v>
      </c>
      <c r="F5122" s="2" t="n">
        <v>2783</v>
      </c>
      <c r="G5122" s="3" t="n">
        <v>22054925.02</v>
      </c>
      <c r="H5122" s="3" t="n">
        <v>3728991.13</v>
      </c>
      <c r="I5122" s="3" t="n">
        <v>18325933.89</v>
      </c>
    </row>
    <row r="5123" customFormat="false" ht="15" hidden="false" customHeight="false" outlineLevel="0" collapsed="false">
      <c r="A5123" s="2" t="s">
        <v>297</v>
      </c>
      <c r="B5123" s="2" t="s">
        <v>20</v>
      </c>
      <c r="C5123" s="2" t="n">
        <v>30528</v>
      </c>
      <c r="D5123" s="2" t="n">
        <v>4298</v>
      </c>
      <c r="E5123" s="2" t="n">
        <v>48526</v>
      </c>
      <c r="F5123" s="2" t="n">
        <v>5905</v>
      </c>
      <c r="G5123" s="3" t="n">
        <v>35845470.08</v>
      </c>
      <c r="H5123" s="3" t="n">
        <v>1612695.27</v>
      </c>
      <c r="I5123" s="3" t="n">
        <v>34232774.81</v>
      </c>
    </row>
    <row r="5124" customFormat="false" ht="15" hidden="false" customHeight="false" outlineLevel="0" collapsed="false">
      <c r="A5124" s="2" t="s">
        <v>297</v>
      </c>
      <c r="B5124" s="2" t="s">
        <v>21</v>
      </c>
      <c r="C5124" s="2" t="n">
        <v>7847</v>
      </c>
      <c r="D5124" s="2" t="n">
        <v>909</v>
      </c>
      <c r="E5124" s="2" t="n">
        <v>17530</v>
      </c>
      <c r="F5124" s="2" t="n">
        <v>1715</v>
      </c>
      <c r="G5124" s="3" t="n">
        <v>20431935.67</v>
      </c>
      <c r="H5124" s="3" t="n">
        <v>1426307.47</v>
      </c>
      <c r="I5124" s="3" t="n">
        <v>19005628.2</v>
      </c>
    </row>
    <row r="5125" customFormat="false" ht="15" hidden="false" customHeight="false" outlineLevel="0" collapsed="false">
      <c r="A5125" s="2" t="s">
        <v>297</v>
      </c>
      <c r="B5125" s="2" t="s">
        <v>22</v>
      </c>
      <c r="C5125" s="2" t="n">
        <v>6936</v>
      </c>
      <c r="D5125" s="2" t="n">
        <v>875</v>
      </c>
      <c r="E5125" s="2" t="n">
        <v>14979</v>
      </c>
      <c r="F5125" s="2" t="n">
        <v>2470</v>
      </c>
      <c r="G5125" s="3" t="n">
        <v>9900438.3</v>
      </c>
      <c r="H5125" s="3" t="n">
        <v>1396918.42</v>
      </c>
      <c r="I5125" s="3" t="n">
        <v>8503519.88</v>
      </c>
    </row>
    <row r="5126" customFormat="false" ht="15" hidden="false" customHeight="false" outlineLevel="0" collapsed="false">
      <c r="A5126" s="2" t="s">
        <v>297</v>
      </c>
      <c r="B5126" s="2" t="s">
        <v>23</v>
      </c>
      <c r="C5126" s="2" t="n">
        <v>9138</v>
      </c>
      <c r="D5126" s="2" t="n">
        <v>975</v>
      </c>
      <c r="E5126" s="2" t="n">
        <v>24522</v>
      </c>
      <c r="F5126" s="2" t="n">
        <v>2294</v>
      </c>
      <c r="G5126" s="3" t="n">
        <v>14361783.85</v>
      </c>
      <c r="H5126" s="3" t="n">
        <v>1531854.45</v>
      </c>
      <c r="I5126" s="3" t="n">
        <v>12829929.4</v>
      </c>
    </row>
    <row r="5127" customFormat="false" ht="15" hidden="false" customHeight="false" outlineLevel="0" collapsed="false">
      <c r="A5127" s="2" t="s">
        <v>297</v>
      </c>
      <c r="B5127" s="2" t="s">
        <v>24</v>
      </c>
      <c r="C5127" s="2" t="n">
        <v>6227</v>
      </c>
      <c r="D5127" s="2" t="n">
        <v>1021</v>
      </c>
      <c r="E5127" s="2" t="n">
        <v>12541</v>
      </c>
      <c r="F5127" s="2" t="n">
        <v>1664</v>
      </c>
      <c r="G5127" s="3" t="n">
        <v>12352517.56</v>
      </c>
      <c r="H5127" s="3" t="n">
        <v>1602730.15</v>
      </c>
      <c r="I5127" s="3" t="n">
        <v>10749787.41</v>
      </c>
    </row>
    <row r="5128" customFormat="false" ht="15" hidden="false" customHeight="false" outlineLevel="0" collapsed="false">
      <c r="A5128" s="2" t="s">
        <v>297</v>
      </c>
      <c r="B5128" s="2" t="s">
        <v>25</v>
      </c>
      <c r="C5128" s="2" t="n">
        <v>25067</v>
      </c>
      <c r="D5128" s="2" t="n">
        <v>2927</v>
      </c>
      <c r="E5128" s="2" t="n">
        <v>57505</v>
      </c>
      <c r="F5128" s="2" t="n">
        <v>3412</v>
      </c>
      <c r="G5128" s="3" t="n">
        <v>29512733.17</v>
      </c>
      <c r="H5128" s="3" t="n">
        <v>9190967.5</v>
      </c>
      <c r="I5128" s="3" t="n">
        <v>20321765.67</v>
      </c>
    </row>
    <row r="5129" customFormat="false" ht="15" hidden="false" customHeight="false" outlineLevel="0" collapsed="false">
      <c r="A5129" s="2" t="s">
        <v>297</v>
      </c>
      <c r="B5129" s="2" t="s">
        <v>26</v>
      </c>
      <c r="C5129" s="2" t="n">
        <v>7850</v>
      </c>
      <c r="D5129" s="2" t="n">
        <v>1118</v>
      </c>
      <c r="E5129" s="2" t="n">
        <v>21021</v>
      </c>
      <c r="F5129" s="2" t="n">
        <v>1771</v>
      </c>
      <c r="G5129" s="3" t="n">
        <v>22462047.34</v>
      </c>
      <c r="H5129" s="3" t="n">
        <v>2070144.69</v>
      </c>
      <c r="I5129" s="3" t="n">
        <v>20391902.65</v>
      </c>
    </row>
    <row r="5130" customFormat="false" ht="15" hidden="false" customHeight="false" outlineLevel="0" collapsed="false">
      <c r="A5130" s="2" t="s">
        <v>297</v>
      </c>
      <c r="B5130" s="2" t="s">
        <v>27</v>
      </c>
      <c r="C5130" s="2" t="n">
        <v>9423</v>
      </c>
      <c r="D5130" s="2" t="n">
        <v>862</v>
      </c>
      <c r="E5130" s="2" t="n">
        <v>13507</v>
      </c>
      <c r="F5130" s="2" t="n">
        <v>1833</v>
      </c>
      <c r="G5130" s="3" t="n">
        <v>12417379.16</v>
      </c>
      <c r="H5130" s="3" t="n">
        <v>1227361.57</v>
      </c>
      <c r="I5130" s="3" t="n">
        <v>11190017.59</v>
      </c>
    </row>
    <row r="5131" customFormat="false" ht="15" hidden="false" customHeight="false" outlineLevel="0" collapsed="false">
      <c r="A5131" s="2" t="s">
        <v>297</v>
      </c>
      <c r="B5131" s="2" t="s">
        <v>28</v>
      </c>
      <c r="C5131" s="2" t="n">
        <v>23783</v>
      </c>
      <c r="D5131" s="2" t="n">
        <v>2301</v>
      </c>
      <c r="E5131" s="2" t="n">
        <v>53530</v>
      </c>
      <c r="F5131" s="2" t="n">
        <v>6820</v>
      </c>
      <c r="G5131" s="3" t="n">
        <v>38902031.97</v>
      </c>
      <c r="H5131" s="3" t="n">
        <v>5322547.98</v>
      </c>
      <c r="I5131" s="3" t="n">
        <v>33579483.99</v>
      </c>
    </row>
    <row r="5132" customFormat="false" ht="15" hidden="false" customHeight="false" outlineLevel="0" collapsed="false">
      <c r="A5132" s="2" t="s">
        <v>298</v>
      </c>
      <c r="B5132" s="2" t="s">
        <v>10</v>
      </c>
      <c r="C5132" s="2" t="n">
        <v>1854127</v>
      </c>
      <c r="D5132" s="2" t="n">
        <v>378455</v>
      </c>
      <c r="E5132" s="2" t="n">
        <v>3027984</v>
      </c>
      <c r="F5132" s="2" t="n">
        <v>699904</v>
      </c>
      <c r="G5132" s="3" t="n">
        <v>2332839243.39</v>
      </c>
      <c r="H5132" s="3" t="n">
        <v>419290297.78</v>
      </c>
      <c r="I5132" s="3" t="n">
        <v>1913548945.61</v>
      </c>
    </row>
    <row r="5133" customFormat="false" ht="15" hidden="false" customHeight="false" outlineLevel="0" collapsed="false">
      <c r="A5133" s="2" t="s">
        <v>298</v>
      </c>
      <c r="B5133" s="2" t="s">
        <v>11</v>
      </c>
      <c r="C5133" s="2" t="n">
        <v>17711</v>
      </c>
      <c r="D5133" s="2" t="n">
        <v>2723</v>
      </c>
      <c r="E5133" s="2" t="n">
        <v>38233</v>
      </c>
      <c r="F5133" s="2" t="n">
        <v>5118</v>
      </c>
      <c r="G5133" s="3" t="n">
        <v>21068017.1</v>
      </c>
      <c r="H5133" s="3" t="n">
        <v>4471461.01</v>
      </c>
      <c r="I5133" s="3" t="n">
        <v>16596556.09</v>
      </c>
    </row>
    <row r="5134" customFormat="false" ht="15" hidden="false" customHeight="false" outlineLevel="0" collapsed="false">
      <c r="A5134" s="2" t="s">
        <v>298</v>
      </c>
      <c r="B5134" s="2" t="s">
        <v>12</v>
      </c>
      <c r="C5134" s="2" t="n">
        <v>12360</v>
      </c>
      <c r="D5134" s="2" t="n">
        <v>1479</v>
      </c>
      <c r="E5134" s="2" t="n">
        <v>24446</v>
      </c>
      <c r="F5134" s="2" t="n">
        <v>3161</v>
      </c>
      <c r="G5134" s="3" t="n">
        <v>23045855.5</v>
      </c>
      <c r="H5134" s="3" t="n">
        <v>2831356.75</v>
      </c>
      <c r="I5134" s="3" t="n">
        <v>20214498.75</v>
      </c>
    </row>
    <row r="5135" customFormat="false" ht="15" hidden="false" customHeight="false" outlineLevel="0" collapsed="false">
      <c r="A5135" s="2" t="s">
        <v>298</v>
      </c>
      <c r="B5135" s="2" t="s">
        <v>13</v>
      </c>
      <c r="C5135" s="2" t="n">
        <v>3296</v>
      </c>
      <c r="D5135" s="2" t="n">
        <v>2458</v>
      </c>
      <c r="E5135" s="2" t="n">
        <v>10159</v>
      </c>
      <c r="F5135" s="2" t="n">
        <v>881</v>
      </c>
      <c r="G5135" s="3" t="n">
        <v>6641352.14</v>
      </c>
      <c r="H5135" s="3" t="n">
        <v>766557.3</v>
      </c>
      <c r="I5135" s="3" t="n">
        <v>5874794.84</v>
      </c>
    </row>
    <row r="5136" customFormat="false" ht="15" hidden="false" customHeight="false" outlineLevel="0" collapsed="false">
      <c r="A5136" s="2" t="s">
        <v>298</v>
      </c>
      <c r="B5136" s="2" t="s">
        <v>14</v>
      </c>
      <c r="C5136" s="2" t="n">
        <v>20218</v>
      </c>
      <c r="D5136" s="2" t="n">
        <v>1909</v>
      </c>
      <c r="E5136" s="2" t="n">
        <v>24351</v>
      </c>
      <c r="F5136" s="2" t="n">
        <v>1995</v>
      </c>
      <c r="G5136" s="3" t="n">
        <v>20836498.31</v>
      </c>
      <c r="H5136" s="3" t="n">
        <v>3436744.28</v>
      </c>
      <c r="I5136" s="3" t="n">
        <v>17399754.03</v>
      </c>
    </row>
    <row r="5137" customFormat="false" ht="15" hidden="false" customHeight="false" outlineLevel="0" collapsed="false">
      <c r="A5137" s="2" t="s">
        <v>298</v>
      </c>
      <c r="B5137" s="2" t="s">
        <v>15</v>
      </c>
      <c r="C5137" s="2" t="n">
        <v>1658934</v>
      </c>
      <c r="D5137" s="2" t="n">
        <v>350440</v>
      </c>
      <c r="E5137" s="2" t="n">
        <v>2612523</v>
      </c>
      <c r="F5137" s="2" t="n">
        <v>654613</v>
      </c>
      <c r="G5137" s="3" t="n">
        <v>2028267306</v>
      </c>
      <c r="H5137" s="3" t="n">
        <v>378772049.25</v>
      </c>
      <c r="I5137" s="3" t="n">
        <v>1649495256.75</v>
      </c>
    </row>
    <row r="5138" customFormat="false" ht="15" hidden="false" customHeight="false" outlineLevel="0" collapsed="false">
      <c r="A5138" s="2" t="s">
        <v>298</v>
      </c>
      <c r="B5138" s="2" t="s">
        <v>16</v>
      </c>
      <c r="C5138" s="2" t="n">
        <v>1306</v>
      </c>
      <c r="D5138" s="2" t="n">
        <v>346</v>
      </c>
      <c r="E5138" s="2" t="n">
        <v>2396</v>
      </c>
      <c r="F5138" s="2" t="n">
        <v>331</v>
      </c>
      <c r="G5138" s="3" t="n">
        <v>2802549.39</v>
      </c>
      <c r="H5138" s="3" t="n">
        <v>126774.26</v>
      </c>
      <c r="I5138" s="3" t="n">
        <v>2675775.13</v>
      </c>
    </row>
    <row r="5139" customFormat="false" ht="15" hidden="false" customHeight="false" outlineLevel="0" collapsed="false">
      <c r="A5139" s="2" t="s">
        <v>298</v>
      </c>
      <c r="B5139" s="2" t="s">
        <v>17</v>
      </c>
      <c r="C5139" s="2" t="n">
        <v>6801</v>
      </c>
      <c r="D5139" s="2" t="n">
        <v>901</v>
      </c>
      <c r="E5139" s="2" t="n">
        <v>14296</v>
      </c>
      <c r="F5139" s="2" t="n">
        <v>1722</v>
      </c>
      <c r="G5139" s="3" t="n">
        <v>9360527</v>
      </c>
      <c r="H5139" s="3" t="n">
        <v>997869.54</v>
      </c>
      <c r="I5139" s="3" t="n">
        <v>8362657.46</v>
      </c>
    </row>
    <row r="5140" customFormat="false" ht="15" hidden="false" customHeight="false" outlineLevel="0" collapsed="false">
      <c r="A5140" s="2" t="s">
        <v>298</v>
      </c>
      <c r="B5140" s="2" t="s">
        <v>18</v>
      </c>
      <c r="C5140" s="2" t="n">
        <v>7778</v>
      </c>
      <c r="D5140" s="2" t="n">
        <v>2679</v>
      </c>
      <c r="E5140" s="2" t="n">
        <v>25094</v>
      </c>
      <c r="F5140" s="2" t="n">
        <v>2343</v>
      </c>
      <c r="G5140" s="3" t="n">
        <v>18598605.68</v>
      </c>
      <c r="H5140" s="3" t="n">
        <v>2807171.69</v>
      </c>
      <c r="I5140" s="3" t="n">
        <v>15791433.99</v>
      </c>
    </row>
    <row r="5141" customFormat="false" ht="15" hidden="false" customHeight="false" outlineLevel="0" collapsed="false">
      <c r="A5141" s="2" t="s">
        <v>298</v>
      </c>
      <c r="B5141" s="2" t="s">
        <v>19</v>
      </c>
      <c r="C5141" s="2" t="n">
        <v>8621</v>
      </c>
      <c r="D5141" s="2" t="n">
        <v>1654</v>
      </c>
      <c r="E5141" s="2" t="n">
        <v>29751</v>
      </c>
      <c r="F5141" s="2" t="n">
        <v>2486</v>
      </c>
      <c r="G5141" s="3" t="n">
        <v>20043282.18</v>
      </c>
      <c r="H5141" s="3" t="n">
        <v>3276727.36</v>
      </c>
      <c r="I5141" s="3" t="n">
        <v>16766554.82</v>
      </c>
    </row>
    <row r="5142" customFormat="false" ht="15" hidden="false" customHeight="false" outlineLevel="0" collapsed="false">
      <c r="A5142" s="2" t="s">
        <v>298</v>
      </c>
      <c r="B5142" s="2" t="s">
        <v>20</v>
      </c>
      <c r="C5142" s="2" t="n">
        <v>25422</v>
      </c>
      <c r="D5142" s="2" t="n">
        <v>3556</v>
      </c>
      <c r="E5142" s="2" t="n">
        <v>42486</v>
      </c>
      <c r="F5142" s="2" t="n">
        <v>4741</v>
      </c>
      <c r="G5142" s="3" t="n">
        <v>29538432.76</v>
      </c>
      <c r="H5142" s="3" t="n">
        <v>1360115.84</v>
      </c>
      <c r="I5142" s="3" t="n">
        <v>28178316.92</v>
      </c>
    </row>
    <row r="5143" customFormat="false" ht="15" hidden="false" customHeight="false" outlineLevel="0" collapsed="false">
      <c r="A5143" s="2" t="s">
        <v>298</v>
      </c>
      <c r="B5143" s="2" t="s">
        <v>21</v>
      </c>
      <c r="C5143" s="2" t="n">
        <v>7048</v>
      </c>
      <c r="D5143" s="2" t="n">
        <v>931</v>
      </c>
      <c r="E5143" s="2" t="n">
        <v>15898</v>
      </c>
      <c r="F5143" s="2" t="n">
        <v>1735</v>
      </c>
      <c r="G5143" s="3" t="n">
        <v>18222718.61</v>
      </c>
      <c r="H5143" s="3" t="n">
        <v>1582155.06</v>
      </c>
      <c r="I5143" s="3" t="n">
        <v>16640563.55</v>
      </c>
    </row>
    <row r="5144" customFormat="false" ht="15" hidden="false" customHeight="false" outlineLevel="0" collapsed="false">
      <c r="A5144" s="2" t="s">
        <v>298</v>
      </c>
      <c r="B5144" s="2" t="s">
        <v>22</v>
      </c>
      <c r="C5144" s="2" t="n">
        <v>7060</v>
      </c>
      <c r="D5144" s="2" t="n">
        <v>919</v>
      </c>
      <c r="E5144" s="2" t="n">
        <v>15228</v>
      </c>
      <c r="F5144" s="2" t="n">
        <v>2980</v>
      </c>
      <c r="G5144" s="3" t="n">
        <v>9936474.66</v>
      </c>
      <c r="H5144" s="3" t="n">
        <v>1267155.7</v>
      </c>
      <c r="I5144" s="3" t="n">
        <v>8669318.96</v>
      </c>
    </row>
    <row r="5145" customFormat="false" ht="15" hidden="false" customHeight="false" outlineLevel="0" collapsed="false">
      <c r="A5145" s="2" t="s">
        <v>298</v>
      </c>
      <c r="B5145" s="2" t="s">
        <v>23</v>
      </c>
      <c r="C5145" s="2" t="n">
        <v>8033</v>
      </c>
      <c r="D5145" s="2" t="n">
        <v>1020</v>
      </c>
      <c r="E5145" s="2" t="n">
        <v>21820</v>
      </c>
      <c r="F5145" s="2" t="n">
        <v>2066</v>
      </c>
      <c r="G5145" s="3" t="n">
        <v>13150505.88</v>
      </c>
      <c r="H5145" s="3" t="n">
        <v>1817172.42</v>
      </c>
      <c r="I5145" s="3" t="n">
        <v>11333333.46</v>
      </c>
    </row>
    <row r="5146" customFormat="false" ht="15" hidden="false" customHeight="false" outlineLevel="0" collapsed="false">
      <c r="A5146" s="2" t="s">
        <v>298</v>
      </c>
      <c r="B5146" s="2" t="s">
        <v>24</v>
      </c>
      <c r="C5146" s="2" t="n">
        <v>6148</v>
      </c>
      <c r="D5146" s="2" t="n">
        <v>900</v>
      </c>
      <c r="E5146" s="2" t="n">
        <v>12283</v>
      </c>
      <c r="F5146" s="2" t="n">
        <v>1719</v>
      </c>
      <c r="G5146" s="3" t="n">
        <v>12558296.22</v>
      </c>
      <c r="H5146" s="3" t="n">
        <v>1260149.53</v>
      </c>
      <c r="I5146" s="3" t="n">
        <v>11298146.69</v>
      </c>
    </row>
    <row r="5147" customFormat="false" ht="15" hidden="false" customHeight="false" outlineLevel="0" collapsed="false">
      <c r="A5147" s="2" t="s">
        <v>298</v>
      </c>
      <c r="B5147" s="2" t="s">
        <v>25</v>
      </c>
      <c r="C5147" s="2" t="n">
        <v>26474</v>
      </c>
      <c r="D5147" s="2" t="n">
        <v>2571</v>
      </c>
      <c r="E5147" s="2" t="n">
        <v>56933</v>
      </c>
      <c r="F5147" s="2" t="n">
        <v>4650</v>
      </c>
      <c r="G5147" s="3" t="n">
        <v>32041208.85</v>
      </c>
      <c r="H5147" s="3" t="n">
        <v>6985237</v>
      </c>
      <c r="I5147" s="3" t="n">
        <v>25055971.85</v>
      </c>
    </row>
    <row r="5148" customFormat="false" ht="15" hidden="false" customHeight="false" outlineLevel="0" collapsed="false">
      <c r="A5148" s="2" t="s">
        <v>298</v>
      </c>
      <c r="B5148" s="2" t="s">
        <v>26</v>
      </c>
      <c r="C5148" s="2" t="n">
        <v>7276</v>
      </c>
      <c r="D5148" s="2" t="n">
        <v>1178</v>
      </c>
      <c r="E5148" s="2" t="n">
        <v>20100</v>
      </c>
      <c r="F5148" s="2" t="n">
        <v>1853</v>
      </c>
      <c r="G5148" s="3" t="n">
        <v>21347097.16</v>
      </c>
      <c r="H5148" s="3" t="n">
        <v>2090701.94</v>
      </c>
      <c r="I5148" s="3" t="n">
        <v>19256395.22</v>
      </c>
    </row>
    <row r="5149" customFormat="false" ht="15" hidden="false" customHeight="false" outlineLevel="0" collapsed="false">
      <c r="A5149" s="2" t="s">
        <v>298</v>
      </c>
      <c r="B5149" s="2" t="s">
        <v>27</v>
      </c>
      <c r="C5149" s="2" t="n">
        <v>9075</v>
      </c>
      <c r="D5149" s="2" t="n">
        <v>732</v>
      </c>
      <c r="E5149" s="2" t="n">
        <v>13535</v>
      </c>
      <c r="F5149" s="2" t="n">
        <v>1761</v>
      </c>
      <c r="G5149" s="3" t="n">
        <v>11451085.84</v>
      </c>
      <c r="H5149" s="3" t="n">
        <v>1095511.98</v>
      </c>
      <c r="I5149" s="3" t="n">
        <v>10355573.86</v>
      </c>
    </row>
    <row r="5150" customFormat="false" ht="15" hidden="false" customHeight="false" outlineLevel="0" collapsed="false">
      <c r="A5150" s="2" t="s">
        <v>298</v>
      </c>
      <c r="B5150" s="2" t="s">
        <v>28</v>
      </c>
      <c r="C5150" s="2" t="n">
        <v>20566</v>
      </c>
      <c r="D5150" s="2" t="n">
        <v>2059</v>
      </c>
      <c r="E5150" s="2" t="n">
        <v>48452</v>
      </c>
      <c r="F5150" s="2" t="n">
        <v>5749</v>
      </c>
      <c r="G5150" s="3" t="n">
        <v>33929430.11</v>
      </c>
      <c r="H5150" s="3" t="n">
        <v>4345386.87</v>
      </c>
      <c r="I5150" s="3" t="n">
        <v>29584043.24</v>
      </c>
    </row>
    <row r="5151" customFormat="false" ht="15" hidden="false" customHeight="false" outlineLevel="0" collapsed="false">
      <c r="A5151" s="2" t="s">
        <v>299</v>
      </c>
      <c r="B5151" s="2" t="s">
        <v>10</v>
      </c>
      <c r="C5151" s="2" t="n">
        <v>1671100</v>
      </c>
      <c r="D5151" s="2" t="n">
        <v>358115</v>
      </c>
      <c r="E5151" s="2" t="n">
        <v>2647586</v>
      </c>
      <c r="F5151" s="2" t="n">
        <v>566967</v>
      </c>
      <c r="G5151" s="3" t="n">
        <v>2174621828.74</v>
      </c>
      <c r="H5151" s="3" t="n">
        <v>405471474.79</v>
      </c>
      <c r="I5151" s="3" t="n">
        <v>1769150353.95</v>
      </c>
    </row>
    <row r="5152" customFormat="false" ht="15" hidden="false" customHeight="false" outlineLevel="0" collapsed="false">
      <c r="A5152" s="2" t="s">
        <v>299</v>
      </c>
      <c r="B5152" s="2" t="s">
        <v>11</v>
      </c>
      <c r="C5152" s="2" t="n">
        <v>14194</v>
      </c>
      <c r="D5152" s="2" t="n">
        <v>2450</v>
      </c>
      <c r="E5152" s="2" t="n">
        <v>30407</v>
      </c>
      <c r="F5152" s="2" t="n">
        <v>4041</v>
      </c>
      <c r="G5152" s="3" t="n">
        <v>16173122.94</v>
      </c>
      <c r="H5152" s="3" t="n">
        <v>3649479.14</v>
      </c>
      <c r="I5152" s="3" t="n">
        <v>12523643.8</v>
      </c>
    </row>
    <row r="5153" customFormat="false" ht="15" hidden="false" customHeight="false" outlineLevel="0" collapsed="false">
      <c r="A5153" s="2" t="s">
        <v>299</v>
      </c>
      <c r="B5153" s="2" t="s">
        <v>12</v>
      </c>
      <c r="C5153" s="2" t="n">
        <v>11037</v>
      </c>
      <c r="D5153" s="2" t="n">
        <v>1374</v>
      </c>
      <c r="E5153" s="2" t="n">
        <v>22750</v>
      </c>
      <c r="F5153" s="2" t="n">
        <v>2928</v>
      </c>
      <c r="G5153" s="3" t="n">
        <v>20465699.52</v>
      </c>
      <c r="H5153" s="3" t="n">
        <v>2898459.1</v>
      </c>
      <c r="I5153" s="3" t="n">
        <v>17567240.42</v>
      </c>
    </row>
    <row r="5154" customFormat="false" ht="15" hidden="false" customHeight="false" outlineLevel="0" collapsed="false">
      <c r="A5154" s="2" t="s">
        <v>299</v>
      </c>
      <c r="B5154" s="2" t="s">
        <v>13</v>
      </c>
      <c r="C5154" s="2" t="n">
        <v>2837</v>
      </c>
      <c r="D5154" s="2" t="n">
        <v>1883</v>
      </c>
      <c r="E5154" s="2" t="n">
        <v>8563</v>
      </c>
      <c r="F5154" s="2" t="n">
        <v>732</v>
      </c>
      <c r="G5154" s="3" t="n">
        <v>5969849.98</v>
      </c>
      <c r="H5154" s="3" t="n">
        <v>591790.72</v>
      </c>
      <c r="I5154" s="3" t="n">
        <v>5378059.26</v>
      </c>
    </row>
    <row r="5155" customFormat="false" ht="15" hidden="false" customHeight="false" outlineLevel="0" collapsed="false">
      <c r="A5155" s="2" t="s">
        <v>299</v>
      </c>
      <c r="B5155" s="2" t="s">
        <v>14</v>
      </c>
      <c r="C5155" s="2" t="n">
        <v>17980</v>
      </c>
      <c r="D5155" s="2" t="n">
        <v>1339</v>
      </c>
      <c r="E5155" s="2" t="n">
        <v>20972</v>
      </c>
      <c r="F5155" s="2" t="n">
        <v>1806</v>
      </c>
      <c r="G5155" s="3" t="n">
        <v>18133005.47</v>
      </c>
      <c r="H5155" s="3" t="n">
        <v>2277252.82</v>
      </c>
      <c r="I5155" s="3" t="n">
        <v>15855752.65</v>
      </c>
    </row>
    <row r="5156" customFormat="false" ht="15" hidden="false" customHeight="false" outlineLevel="0" collapsed="false">
      <c r="A5156" s="2" t="s">
        <v>299</v>
      </c>
      <c r="B5156" s="2" t="s">
        <v>15</v>
      </c>
      <c r="C5156" s="2" t="n">
        <v>1496244</v>
      </c>
      <c r="D5156" s="2" t="n">
        <v>332932</v>
      </c>
      <c r="E5156" s="2" t="n">
        <v>2275020</v>
      </c>
      <c r="F5156" s="2" t="n">
        <v>526164</v>
      </c>
      <c r="G5156" s="3" t="n">
        <v>1905127351.33</v>
      </c>
      <c r="H5156" s="3" t="n">
        <v>368726221.65</v>
      </c>
      <c r="I5156" s="3" t="n">
        <v>1536401129.68</v>
      </c>
    </row>
    <row r="5157" customFormat="false" ht="15" hidden="false" customHeight="false" outlineLevel="0" collapsed="false">
      <c r="A5157" s="2" t="s">
        <v>299</v>
      </c>
      <c r="B5157" s="2" t="s">
        <v>16</v>
      </c>
      <c r="C5157" s="2" t="n">
        <v>1244</v>
      </c>
      <c r="D5157" s="2" t="n">
        <v>312</v>
      </c>
      <c r="E5157" s="2" t="n">
        <v>2295</v>
      </c>
      <c r="F5157" s="2" t="n">
        <v>376</v>
      </c>
      <c r="G5157" s="3" t="n">
        <v>2674073.88</v>
      </c>
      <c r="H5157" s="3" t="n">
        <v>118453.41</v>
      </c>
      <c r="I5157" s="3" t="n">
        <v>2555620.47</v>
      </c>
    </row>
    <row r="5158" customFormat="false" ht="15" hidden="false" customHeight="false" outlineLevel="0" collapsed="false">
      <c r="A5158" s="2" t="s">
        <v>299</v>
      </c>
      <c r="B5158" s="2" t="s">
        <v>17</v>
      </c>
      <c r="C5158" s="2" t="n">
        <v>6099</v>
      </c>
      <c r="D5158" s="2" t="n">
        <v>878</v>
      </c>
      <c r="E5158" s="2" t="n">
        <v>12731</v>
      </c>
      <c r="F5158" s="2" t="n">
        <v>1507</v>
      </c>
      <c r="G5158" s="3" t="n">
        <v>8310325.16</v>
      </c>
      <c r="H5158" s="3" t="n">
        <v>989583.03</v>
      </c>
      <c r="I5158" s="3" t="n">
        <v>7320742.13</v>
      </c>
    </row>
    <row r="5159" customFormat="false" ht="15" hidden="false" customHeight="false" outlineLevel="0" collapsed="false">
      <c r="A5159" s="2" t="s">
        <v>299</v>
      </c>
      <c r="B5159" s="2" t="s">
        <v>18</v>
      </c>
      <c r="C5159" s="2" t="n">
        <v>7326</v>
      </c>
      <c r="D5159" s="2" t="n">
        <v>2346</v>
      </c>
      <c r="E5159" s="2" t="n">
        <v>23705</v>
      </c>
      <c r="F5159" s="2" t="n">
        <v>2834</v>
      </c>
      <c r="G5159" s="3" t="n">
        <v>16538822.88</v>
      </c>
      <c r="H5159" s="3" t="n">
        <v>2651506.74</v>
      </c>
      <c r="I5159" s="3" t="n">
        <v>13887316.14</v>
      </c>
    </row>
    <row r="5160" customFormat="false" ht="15" hidden="false" customHeight="false" outlineLevel="0" collapsed="false">
      <c r="A5160" s="2" t="s">
        <v>299</v>
      </c>
      <c r="B5160" s="2" t="s">
        <v>19</v>
      </c>
      <c r="C5160" s="2" t="n">
        <v>7773</v>
      </c>
      <c r="D5160" s="2" t="n">
        <v>1428</v>
      </c>
      <c r="E5160" s="2" t="n">
        <v>27396</v>
      </c>
      <c r="F5160" s="2" t="n">
        <v>2295</v>
      </c>
      <c r="G5160" s="3" t="n">
        <v>18289128.42</v>
      </c>
      <c r="H5160" s="3" t="n">
        <v>2656873.15</v>
      </c>
      <c r="I5160" s="3" t="n">
        <v>15632255.27</v>
      </c>
    </row>
    <row r="5161" customFormat="false" ht="15" hidden="false" customHeight="false" outlineLevel="0" collapsed="false">
      <c r="A5161" s="2" t="s">
        <v>299</v>
      </c>
      <c r="B5161" s="2" t="s">
        <v>20</v>
      </c>
      <c r="C5161" s="2" t="n">
        <v>25993</v>
      </c>
      <c r="D5161" s="2" t="n">
        <v>4231</v>
      </c>
      <c r="E5161" s="2" t="n">
        <v>42562</v>
      </c>
      <c r="F5161" s="2" t="n">
        <v>5251</v>
      </c>
      <c r="G5161" s="3" t="n">
        <v>30246409.3</v>
      </c>
      <c r="H5161" s="3" t="n">
        <v>1635539.84</v>
      </c>
      <c r="I5161" s="3" t="n">
        <v>28610869.46</v>
      </c>
    </row>
    <row r="5162" customFormat="false" ht="15" hidden="false" customHeight="false" outlineLevel="0" collapsed="false">
      <c r="A5162" s="2" t="s">
        <v>299</v>
      </c>
      <c r="B5162" s="2" t="s">
        <v>21</v>
      </c>
      <c r="C5162" s="2" t="n">
        <v>6507</v>
      </c>
      <c r="D5162" s="2" t="n">
        <v>747</v>
      </c>
      <c r="E5162" s="2" t="n">
        <v>14861</v>
      </c>
      <c r="F5162" s="2" t="n">
        <v>1726</v>
      </c>
      <c r="G5162" s="3" t="n">
        <v>16852440.74</v>
      </c>
      <c r="H5162" s="3" t="n">
        <v>1432604.15</v>
      </c>
      <c r="I5162" s="3" t="n">
        <v>15419836.59</v>
      </c>
    </row>
    <row r="5163" customFormat="false" ht="15" hidden="false" customHeight="false" outlineLevel="0" collapsed="false">
      <c r="A5163" s="2" t="s">
        <v>299</v>
      </c>
      <c r="B5163" s="2" t="s">
        <v>22</v>
      </c>
      <c r="C5163" s="2" t="n">
        <v>6067</v>
      </c>
      <c r="D5163" s="2" t="n">
        <v>740</v>
      </c>
      <c r="E5163" s="2" t="n">
        <v>13372</v>
      </c>
      <c r="F5163" s="2" t="n">
        <v>2124</v>
      </c>
      <c r="G5163" s="3" t="n">
        <v>8770136.37</v>
      </c>
      <c r="H5163" s="3" t="n">
        <v>1028042.02</v>
      </c>
      <c r="I5163" s="3" t="n">
        <v>7742094.35</v>
      </c>
    </row>
    <row r="5164" customFormat="false" ht="15" hidden="false" customHeight="false" outlineLevel="0" collapsed="false">
      <c r="A5164" s="2" t="s">
        <v>299</v>
      </c>
      <c r="B5164" s="2" t="s">
        <v>23</v>
      </c>
      <c r="C5164" s="2" t="n">
        <v>7250</v>
      </c>
      <c r="D5164" s="2" t="n">
        <v>952</v>
      </c>
      <c r="E5164" s="2" t="n">
        <v>19363</v>
      </c>
      <c r="F5164" s="2" t="n">
        <v>1865</v>
      </c>
      <c r="G5164" s="3" t="n">
        <v>11311344.67</v>
      </c>
      <c r="H5164" s="3" t="n">
        <v>1627774.93</v>
      </c>
      <c r="I5164" s="3" t="n">
        <v>9683569.74</v>
      </c>
    </row>
    <row r="5165" customFormat="false" ht="15" hidden="false" customHeight="false" outlineLevel="0" collapsed="false">
      <c r="A5165" s="2" t="s">
        <v>299</v>
      </c>
      <c r="B5165" s="2" t="s">
        <v>24</v>
      </c>
      <c r="C5165" s="2" t="n">
        <v>5145</v>
      </c>
      <c r="D5165" s="2" t="n">
        <v>761</v>
      </c>
      <c r="E5165" s="2" t="n">
        <v>10359</v>
      </c>
      <c r="F5165" s="2" t="n">
        <v>1484</v>
      </c>
      <c r="G5165" s="3" t="n">
        <v>10040611.07</v>
      </c>
      <c r="H5165" s="3" t="n">
        <v>1217728.58</v>
      </c>
      <c r="I5165" s="3" t="n">
        <v>8822882.49</v>
      </c>
    </row>
    <row r="5166" customFormat="false" ht="15" hidden="false" customHeight="false" outlineLevel="0" collapsed="false">
      <c r="A5166" s="2" t="s">
        <v>299</v>
      </c>
      <c r="B5166" s="2" t="s">
        <v>25</v>
      </c>
      <c r="C5166" s="2" t="n">
        <v>22724</v>
      </c>
      <c r="D5166" s="2" t="n">
        <v>2364</v>
      </c>
      <c r="E5166" s="2" t="n">
        <v>51265</v>
      </c>
      <c r="F5166" s="2" t="n">
        <v>3501</v>
      </c>
      <c r="G5166" s="3" t="n">
        <v>26601951.76</v>
      </c>
      <c r="H5166" s="3" t="n">
        <v>7112273.8</v>
      </c>
      <c r="I5166" s="3" t="n">
        <v>19489677.96</v>
      </c>
    </row>
    <row r="5167" customFormat="false" ht="15" hidden="false" customHeight="false" outlineLevel="0" collapsed="false">
      <c r="A5167" s="2" t="s">
        <v>299</v>
      </c>
      <c r="B5167" s="2" t="s">
        <v>26</v>
      </c>
      <c r="C5167" s="2" t="n">
        <v>6629</v>
      </c>
      <c r="D5167" s="2" t="n">
        <v>1039</v>
      </c>
      <c r="E5167" s="2" t="n">
        <v>17797</v>
      </c>
      <c r="F5167" s="2" t="n">
        <v>1418</v>
      </c>
      <c r="G5167" s="3" t="n">
        <v>19491827.42</v>
      </c>
      <c r="H5167" s="3" t="n">
        <v>1935503.16</v>
      </c>
      <c r="I5167" s="3" t="n">
        <v>17556324.26</v>
      </c>
    </row>
    <row r="5168" customFormat="false" ht="15" hidden="false" customHeight="false" outlineLevel="0" collapsed="false">
      <c r="A5168" s="2" t="s">
        <v>299</v>
      </c>
      <c r="B5168" s="2" t="s">
        <v>27</v>
      </c>
      <c r="C5168" s="2" t="n">
        <v>7790</v>
      </c>
      <c r="D5168" s="2" t="n">
        <v>743</v>
      </c>
      <c r="E5168" s="2" t="n">
        <v>11793</v>
      </c>
      <c r="F5168" s="2" t="n">
        <v>1866</v>
      </c>
      <c r="G5168" s="3" t="n">
        <v>10128568.05</v>
      </c>
      <c r="H5168" s="3" t="n">
        <v>1141405.07</v>
      </c>
      <c r="I5168" s="3" t="n">
        <v>8987162.98</v>
      </c>
    </row>
    <row r="5169" customFormat="false" ht="15" hidden="false" customHeight="false" outlineLevel="0" collapsed="false">
      <c r="A5169" s="2" t="s">
        <v>299</v>
      </c>
      <c r="B5169" s="2" t="s">
        <v>28</v>
      </c>
      <c r="C5169" s="2" t="n">
        <v>18261</v>
      </c>
      <c r="D5169" s="2" t="n">
        <v>1596</v>
      </c>
      <c r="E5169" s="2" t="n">
        <v>42375</v>
      </c>
      <c r="F5169" s="2" t="n">
        <v>5049</v>
      </c>
      <c r="G5169" s="3" t="n">
        <v>29497159.78</v>
      </c>
      <c r="H5169" s="3" t="n">
        <v>3780983.48</v>
      </c>
      <c r="I5169" s="3" t="n">
        <v>25716176.3</v>
      </c>
    </row>
    <row r="5170" customFormat="false" ht="15" hidden="false" customHeight="false" outlineLevel="0" collapsed="false">
      <c r="A5170" s="2" t="s">
        <v>300</v>
      </c>
      <c r="B5170" s="2" t="s">
        <v>10</v>
      </c>
      <c r="C5170" s="2" t="n">
        <v>1851331</v>
      </c>
      <c r="D5170" s="2" t="n">
        <v>374106</v>
      </c>
      <c r="E5170" s="2" t="n">
        <v>2938178</v>
      </c>
      <c r="F5170" s="2" t="n">
        <v>576789</v>
      </c>
      <c r="G5170" s="3" t="n">
        <v>2378759175.75</v>
      </c>
      <c r="H5170" s="3" t="n">
        <v>433874683.62</v>
      </c>
      <c r="I5170" s="3" t="n">
        <v>1944884492.13</v>
      </c>
    </row>
    <row r="5171" customFormat="false" ht="15" hidden="false" customHeight="false" outlineLevel="0" collapsed="false">
      <c r="A5171" s="2" t="s">
        <v>300</v>
      </c>
      <c r="B5171" s="2" t="s">
        <v>11</v>
      </c>
      <c r="C5171" s="2" t="n">
        <v>16086</v>
      </c>
      <c r="D5171" s="2" t="n">
        <v>2460</v>
      </c>
      <c r="E5171" s="2" t="n">
        <v>34397</v>
      </c>
      <c r="F5171" s="2" t="n">
        <v>4574</v>
      </c>
      <c r="G5171" s="3" t="n">
        <v>18017673.23</v>
      </c>
      <c r="H5171" s="3" t="n">
        <v>4009338.78</v>
      </c>
      <c r="I5171" s="3" t="n">
        <v>14008334.45</v>
      </c>
    </row>
    <row r="5172" customFormat="false" ht="15" hidden="false" customHeight="false" outlineLevel="0" collapsed="false">
      <c r="A5172" s="2" t="s">
        <v>300</v>
      </c>
      <c r="B5172" s="2" t="s">
        <v>12</v>
      </c>
      <c r="C5172" s="2" t="n">
        <v>11269</v>
      </c>
      <c r="D5172" s="2" t="n">
        <v>1359</v>
      </c>
      <c r="E5172" s="2" t="n">
        <v>22377</v>
      </c>
      <c r="F5172" s="2" t="n">
        <v>2891</v>
      </c>
      <c r="G5172" s="3" t="n">
        <v>20832175.01</v>
      </c>
      <c r="H5172" s="3" t="n">
        <v>2731662.13</v>
      </c>
      <c r="I5172" s="3" t="n">
        <v>18100512.88</v>
      </c>
    </row>
    <row r="5173" customFormat="false" ht="15" hidden="false" customHeight="false" outlineLevel="0" collapsed="false">
      <c r="A5173" s="2" t="s">
        <v>300</v>
      </c>
      <c r="B5173" s="2" t="s">
        <v>13</v>
      </c>
      <c r="C5173" s="2" t="n">
        <v>3110</v>
      </c>
      <c r="D5173" s="2" t="n">
        <v>2338</v>
      </c>
      <c r="E5173" s="2" t="n">
        <v>9260</v>
      </c>
      <c r="F5173" s="2" t="n">
        <v>706</v>
      </c>
      <c r="G5173" s="3" t="n">
        <v>7094968.8</v>
      </c>
      <c r="H5173" s="3" t="n">
        <v>656151.58</v>
      </c>
      <c r="I5173" s="3" t="n">
        <v>6438817.22</v>
      </c>
    </row>
    <row r="5174" customFormat="false" ht="15" hidden="false" customHeight="false" outlineLevel="0" collapsed="false">
      <c r="A5174" s="2" t="s">
        <v>300</v>
      </c>
      <c r="B5174" s="2" t="s">
        <v>14</v>
      </c>
      <c r="C5174" s="2" t="n">
        <v>18602</v>
      </c>
      <c r="D5174" s="2" t="n">
        <v>1444</v>
      </c>
      <c r="E5174" s="2" t="n">
        <v>22723</v>
      </c>
      <c r="F5174" s="2" t="n">
        <v>1894</v>
      </c>
      <c r="G5174" s="3" t="n">
        <v>17929920.89</v>
      </c>
      <c r="H5174" s="3" t="n">
        <v>2694489.36</v>
      </c>
      <c r="I5174" s="3" t="n">
        <v>15235431.53</v>
      </c>
    </row>
    <row r="5175" customFormat="false" ht="15" hidden="false" customHeight="false" outlineLevel="0" collapsed="false">
      <c r="A5175" s="2" t="s">
        <v>300</v>
      </c>
      <c r="B5175" s="2" t="s">
        <v>15</v>
      </c>
      <c r="C5175" s="2" t="n">
        <v>1671391</v>
      </c>
      <c r="D5175" s="2" t="n">
        <v>348880</v>
      </c>
      <c r="E5175" s="2" t="n">
        <v>2560329</v>
      </c>
      <c r="F5175" s="2" t="n">
        <v>534368</v>
      </c>
      <c r="G5175" s="3" t="n">
        <v>2100093913.83</v>
      </c>
      <c r="H5175" s="3" t="n">
        <v>397626265.88</v>
      </c>
      <c r="I5175" s="3" t="n">
        <v>1702467647.95</v>
      </c>
    </row>
    <row r="5176" customFormat="false" ht="15" hidden="false" customHeight="false" outlineLevel="0" collapsed="false">
      <c r="A5176" s="2" t="s">
        <v>300</v>
      </c>
      <c r="B5176" s="2" t="s">
        <v>16</v>
      </c>
      <c r="C5176" s="2" t="n">
        <v>1253</v>
      </c>
      <c r="D5176" s="2" t="n">
        <v>357</v>
      </c>
      <c r="E5176" s="2" t="n">
        <v>2308</v>
      </c>
      <c r="F5176" s="2" t="n">
        <v>420</v>
      </c>
      <c r="G5176" s="3" t="n">
        <v>2659390.89</v>
      </c>
      <c r="H5176" s="3" t="n">
        <v>141791.01</v>
      </c>
      <c r="I5176" s="3" t="n">
        <v>2517599.88</v>
      </c>
    </row>
    <row r="5177" customFormat="false" ht="15" hidden="false" customHeight="false" outlineLevel="0" collapsed="false">
      <c r="A5177" s="2" t="s">
        <v>300</v>
      </c>
      <c r="B5177" s="2" t="s">
        <v>17</v>
      </c>
      <c r="C5177" s="2" t="n">
        <v>5869</v>
      </c>
      <c r="D5177" s="2" t="n">
        <v>807</v>
      </c>
      <c r="E5177" s="2" t="n">
        <v>12346</v>
      </c>
      <c r="F5177" s="2" t="n">
        <v>1531</v>
      </c>
      <c r="G5177" s="3" t="n">
        <v>8054112.6</v>
      </c>
      <c r="H5177" s="3" t="n">
        <v>978744.62</v>
      </c>
      <c r="I5177" s="3" t="n">
        <v>7075367.98</v>
      </c>
    </row>
    <row r="5178" customFormat="false" ht="15" hidden="false" customHeight="false" outlineLevel="0" collapsed="false">
      <c r="A5178" s="2" t="s">
        <v>300</v>
      </c>
      <c r="B5178" s="2" t="s">
        <v>18</v>
      </c>
      <c r="C5178" s="2" t="n">
        <v>7630</v>
      </c>
      <c r="D5178" s="2" t="n">
        <v>2219</v>
      </c>
      <c r="E5178" s="2" t="n">
        <v>24025</v>
      </c>
      <c r="F5178" s="2" t="n">
        <v>2444</v>
      </c>
      <c r="G5178" s="3" t="n">
        <v>17836322.72</v>
      </c>
      <c r="H5178" s="3" t="n">
        <v>2262015.38</v>
      </c>
      <c r="I5178" s="3" t="n">
        <v>15574307.34</v>
      </c>
    </row>
    <row r="5179" customFormat="false" ht="15" hidden="false" customHeight="false" outlineLevel="0" collapsed="false">
      <c r="A5179" s="2" t="s">
        <v>300</v>
      </c>
      <c r="B5179" s="2" t="s">
        <v>19</v>
      </c>
      <c r="C5179" s="2" t="n">
        <v>7295</v>
      </c>
      <c r="D5179" s="2" t="n">
        <v>1432</v>
      </c>
      <c r="E5179" s="2" t="n">
        <v>24678</v>
      </c>
      <c r="F5179" s="2" t="n">
        <v>1859</v>
      </c>
      <c r="G5179" s="3" t="n">
        <v>16598538.98</v>
      </c>
      <c r="H5179" s="3" t="n">
        <v>2458455.4</v>
      </c>
      <c r="I5179" s="3" t="n">
        <v>14140083.58</v>
      </c>
    </row>
    <row r="5180" customFormat="false" ht="15" hidden="false" customHeight="false" outlineLevel="0" collapsed="false">
      <c r="A5180" s="2" t="s">
        <v>300</v>
      </c>
      <c r="B5180" s="2" t="s">
        <v>20</v>
      </c>
      <c r="C5180" s="2" t="n">
        <v>25950</v>
      </c>
      <c r="D5180" s="2" t="n">
        <v>4139</v>
      </c>
      <c r="E5180" s="2" t="n">
        <v>40819</v>
      </c>
      <c r="F5180" s="2" t="n">
        <v>5129</v>
      </c>
      <c r="G5180" s="3" t="n">
        <v>30441503.39</v>
      </c>
      <c r="H5180" s="3" t="n">
        <v>1531434.41</v>
      </c>
      <c r="I5180" s="3" t="n">
        <v>28910068.98</v>
      </c>
    </row>
    <row r="5181" customFormat="false" ht="15" hidden="false" customHeight="false" outlineLevel="0" collapsed="false">
      <c r="A5181" s="2" t="s">
        <v>300</v>
      </c>
      <c r="B5181" s="2" t="s">
        <v>21</v>
      </c>
      <c r="C5181" s="2" t="n">
        <v>6648</v>
      </c>
      <c r="D5181" s="2" t="n">
        <v>866</v>
      </c>
      <c r="E5181" s="2" t="n">
        <v>15025</v>
      </c>
      <c r="F5181" s="2" t="n">
        <v>1827</v>
      </c>
      <c r="G5181" s="3" t="n">
        <v>17081576.22</v>
      </c>
      <c r="H5181" s="3" t="n">
        <v>1537577.6</v>
      </c>
      <c r="I5181" s="3" t="n">
        <v>15543998.62</v>
      </c>
    </row>
    <row r="5182" customFormat="false" ht="15" hidden="false" customHeight="false" outlineLevel="0" collapsed="false">
      <c r="A5182" s="2" t="s">
        <v>300</v>
      </c>
      <c r="B5182" s="2" t="s">
        <v>22</v>
      </c>
      <c r="C5182" s="2" t="n">
        <v>6532</v>
      </c>
      <c r="D5182" s="2" t="n">
        <v>797</v>
      </c>
      <c r="E5182" s="2" t="n">
        <v>13952</v>
      </c>
      <c r="F5182" s="2" t="n">
        <v>2704</v>
      </c>
      <c r="G5182" s="3" t="n">
        <v>9603856.86</v>
      </c>
      <c r="H5182" s="3" t="n">
        <v>1133375.51</v>
      </c>
      <c r="I5182" s="3" t="n">
        <v>8470481.35</v>
      </c>
    </row>
    <row r="5183" customFormat="false" ht="15" hidden="false" customHeight="false" outlineLevel="0" collapsed="false">
      <c r="A5183" s="2" t="s">
        <v>300</v>
      </c>
      <c r="B5183" s="2" t="s">
        <v>23</v>
      </c>
      <c r="C5183" s="2" t="n">
        <v>7715</v>
      </c>
      <c r="D5183" s="2" t="n">
        <v>826</v>
      </c>
      <c r="E5183" s="2" t="n">
        <v>20909</v>
      </c>
      <c r="F5183" s="2" t="n">
        <v>2255</v>
      </c>
      <c r="G5183" s="3" t="n">
        <v>12862845.77</v>
      </c>
      <c r="H5183" s="3" t="n">
        <v>1416570.59</v>
      </c>
      <c r="I5183" s="3" t="n">
        <v>11446275.18</v>
      </c>
    </row>
    <row r="5184" customFormat="false" ht="15" hidden="false" customHeight="false" outlineLevel="0" collapsed="false">
      <c r="A5184" s="2" t="s">
        <v>300</v>
      </c>
      <c r="B5184" s="2" t="s">
        <v>24</v>
      </c>
      <c r="C5184" s="2" t="n">
        <v>5274</v>
      </c>
      <c r="D5184" s="2" t="n">
        <v>801</v>
      </c>
      <c r="E5184" s="2" t="n">
        <v>10789</v>
      </c>
      <c r="F5184" s="2" t="n">
        <v>1559</v>
      </c>
      <c r="G5184" s="3" t="n">
        <v>10502509.74</v>
      </c>
      <c r="H5184" s="3" t="n">
        <v>1137490.91</v>
      </c>
      <c r="I5184" s="3" t="n">
        <v>9365018.83</v>
      </c>
    </row>
    <row r="5185" customFormat="false" ht="15" hidden="false" customHeight="false" outlineLevel="0" collapsed="false">
      <c r="A5185" s="2" t="s">
        <v>300</v>
      </c>
      <c r="B5185" s="2" t="s">
        <v>25</v>
      </c>
      <c r="C5185" s="2" t="n">
        <v>23213</v>
      </c>
      <c r="D5185" s="2" t="n">
        <v>2478</v>
      </c>
      <c r="E5185" s="2" t="n">
        <v>50446</v>
      </c>
      <c r="F5185" s="2" t="n">
        <v>3765</v>
      </c>
      <c r="G5185" s="3" t="n">
        <v>28085937.68</v>
      </c>
      <c r="H5185" s="3" t="n">
        <v>7642628.96</v>
      </c>
      <c r="I5185" s="3" t="n">
        <v>20443308.72</v>
      </c>
    </row>
    <row r="5186" customFormat="false" ht="15" hidden="false" customHeight="false" outlineLevel="0" collapsed="false">
      <c r="A5186" s="2" t="s">
        <v>300</v>
      </c>
      <c r="B5186" s="2" t="s">
        <v>26</v>
      </c>
      <c r="C5186" s="2" t="n">
        <v>6038</v>
      </c>
      <c r="D5186" s="2" t="n">
        <v>746</v>
      </c>
      <c r="E5186" s="2" t="n">
        <v>16441</v>
      </c>
      <c r="F5186" s="2" t="n">
        <v>1348</v>
      </c>
      <c r="G5186" s="3" t="n">
        <v>18294894.27</v>
      </c>
      <c r="H5186" s="3" t="n">
        <v>1456790.08</v>
      </c>
      <c r="I5186" s="3" t="n">
        <v>16838104.19</v>
      </c>
    </row>
    <row r="5187" customFormat="false" ht="15" hidden="false" customHeight="false" outlineLevel="0" collapsed="false">
      <c r="A5187" s="2" t="s">
        <v>300</v>
      </c>
      <c r="B5187" s="2" t="s">
        <v>27</v>
      </c>
      <c r="C5187" s="2" t="n">
        <v>8318</v>
      </c>
      <c r="D5187" s="2" t="n">
        <v>715</v>
      </c>
      <c r="E5187" s="2" t="n">
        <v>12241</v>
      </c>
      <c r="F5187" s="2" t="n">
        <v>1655</v>
      </c>
      <c r="G5187" s="3" t="n">
        <v>11215591.6</v>
      </c>
      <c r="H5187" s="3" t="n">
        <v>1009864.95</v>
      </c>
      <c r="I5187" s="3" t="n">
        <v>10205726.65</v>
      </c>
    </row>
    <row r="5188" customFormat="false" ht="15" hidden="false" customHeight="false" outlineLevel="0" collapsed="false">
      <c r="A5188" s="2" t="s">
        <v>300</v>
      </c>
      <c r="B5188" s="2" t="s">
        <v>28</v>
      </c>
      <c r="C5188" s="2" t="n">
        <v>19138</v>
      </c>
      <c r="D5188" s="2" t="n">
        <v>1442</v>
      </c>
      <c r="E5188" s="2" t="n">
        <v>45113</v>
      </c>
      <c r="F5188" s="2" t="n">
        <v>5860</v>
      </c>
      <c r="G5188" s="3" t="n">
        <v>31553443.27</v>
      </c>
      <c r="H5188" s="3" t="n">
        <v>3450036.47</v>
      </c>
      <c r="I5188" s="3" t="n">
        <v>28103406.8</v>
      </c>
    </row>
    <row r="5189" customFormat="false" ht="15" hidden="false" customHeight="false" outlineLevel="0" collapsed="false">
      <c r="A5189" s="2" t="s">
        <v>301</v>
      </c>
      <c r="B5189" s="2" t="s">
        <v>10</v>
      </c>
      <c r="C5189" s="2" t="n">
        <v>2205664</v>
      </c>
      <c r="D5189" s="2" t="n">
        <v>498725</v>
      </c>
      <c r="E5189" s="2" t="n">
        <v>3383852</v>
      </c>
      <c r="F5189" s="2" t="n">
        <v>633039</v>
      </c>
      <c r="G5189" s="3" t="n">
        <v>2783666022.67</v>
      </c>
      <c r="H5189" s="3" t="n">
        <v>531935517.23</v>
      </c>
      <c r="I5189" s="3" t="n">
        <v>2251730505.44</v>
      </c>
    </row>
    <row r="5190" customFormat="false" ht="15" hidden="false" customHeight="false" outlineLevel="0" collapsed="false">
      <c r="A5190" s="2" t="s">
        <v>301</v>
      </c>
      <c r="B5190" s="2" t="s">
        <v>11</v>
      </c>
      <c r="C5190" s="2" t="n">
        <v>19444</v>
      </c>
      <c r="D5190" s="2" t="n">
        <v>2929</v>
      </c>
      <c r="E5190" s="2" t="n">
        <v>40127</v>
      </c>
      <c r="F5190" s="2" t="n">
        <v>5107</v>
      </c>
      <c r="G5190" s="3" t="n">
        <v>21331246.68</v>
      </c>
      <c r="H5190" s="3" t="n">
        <v>4699652.87</v>
      </c>
      <c r="I5190" s="3" t="n">
        <v>16631593.81</v>
      </c>
    </row>
    <row r="5191" customFormat="false" ht="15" hidden="false" customHeight="false" outlineLevel="0" collapsed="false">
      <c r="A5191" s="2" t="s">
        <v>301</v>
      </c>
      <c r="B5191" s="2" t="s">
        <v>12</v>
      </c>
      <c r="C5191" s="2" t="n">
        <v>13860</v>
      </c>
      <c r="D5191" s="2" t="n">
        <v>1547</v>
      </c>
      <c r="E5191" s="2" t="n">
        <v>27168</v>
      </c>
      <c r="F5191" s="2" t="n">
        <v>4197</v>
      </c>
      <c r="G5191" s="3" t="n">
        <v>24848482.68</v>
      </c>
      <c r="H5191" s="3" t="n">
        <v>2954961.13</v>
      </c>
      <c r="I5191" s="3" t="n">
        <v>21893521.55</v>
      </c>
    </row>
    <row r="5192" customFormat="false" ht="15" hidden="false" customHeight="false" outlineLevel="0" collapsed="false">
      <c r="A5192" s="2" t="s">
        <v>301</v>
      </c>
      <c r="B5192" s="2" t="s">
        <v>13</v>
      </c>
      <c r="C5192" s="2" t="n">
        <v>3824</v>
      </c>
      <c r="D5192" s="2" t="n">
        <v>2826</v>
      </c>
      <c r="E5192" s="2" t="n">
        <v>11564</v>
      </c>
      <c r="F5192" s="2" t="n">
        <v>826</v>
      </c>
      <c r="G5192" s="3" t="n">
        <v>8426109.4</v>
      </c>
      <c r="H5192" s="3" t="n">
        <v>884254.29</v>
      </c>
      <c r="I5192" s="3" t="n">
        <v>7541855.11</v>
      </c>
    </row>
    <row r="5193" customFormat="false" ht="15" hidden="false" customHeight="false" outlineLevel="0" collapsed="false">
      <c r="A5193" s="2" t="s">
        <v>301</v>
      </c>
      <c r="B5193" s="2" t="s">
        <v>14</v>
      </c>
      <c r="C5193" s="2" t="n">
        <v>21356</v>
      </c>
      <c r="D5193" s="2" t="n">
        <v>1954</v>
      </c>
      <c r="E5193" s="2" t="n">
        <v>25436</v>
      </c>
      <c r="F5193" s="2" t="n">
        <v>2155</v>
      </c>
      <c r="G5193" s="3" t="n">
        <v>21680704.63</v>
      </c>
      <c r="H5193" s="3" t="n">
        <v>3449859.27</v>
      </c>
      <c r="I5193" s="3" t="n">
        <v>18230845.36</v>
      </c>
    </row>
    <row r="5194" customFormat="false" ht="15" hidden="false" customHeight="false" outlineLevel="0" collapsed="false">
      <c r="A5194" s="2" t="s">
        <v>301</v>
      </c>
      <c r="B5194" s="2" t="s">
        <v>15</v>
      </c>
      <c r="C5194" s="2" t="n">
        <v>1992695</v>
      </c>
      <c r="D5194" s="2" t="n">
        <v>468656</v>
      </c>
      <c r="E5194" s="2" t="n">
        <v>2925227</v>
      </c>
      <c r="F5194" s="2" t="n">
        <v>582136</v>
      </c>
      <c r="G5194" s="3" t="n">
        <v>2449758462.7</v>
      </c>
      <c r="H5194" s="3" t="n">
        <v>486387644.43</v>
      </c>
      <c r="I5194" s="3" t="n">
        <v>1963370818.27</v>
      </c>
    </row>
    <row r="5195" customFormat="false" ht="15" hidden="false" customHeight="false" outlineLevel="0" collapsed="false">
      <c r="A5195" s="2" t="s">
        <v>301</v>
      </c>
      <c r="B5195" s="2" t="s">
        <v>16</v>
      </c>
      <c r="C5195" s="2" t="n">
        <v>1497</v>
      </c>
      <c r="D5195" s="2" t="n">
        <v>426</v>
      </c>
      <c r="E5195" s="2" t="n">
        <v>2715</v>
      </c>
      <c r="F5195" s="2" t="n">
        <v>443</v>
      </c>
      <c r="G5195" s="3" t="n">
        <v>3375585.41</v>
      </c>
      <c r="H5195" s="3" t="n">
        <v>144636.23</v>
      </c>
      <c r="I5195" s="3" t="n">
        <v>3230949.18</v>
      </c>
    </row>
    <row r="5196" customFormat="false" ht="15" hidden="false" customHeight="false" outlineLevel="0" collapsed="false">
      <c r="A5196" s="2" t="s">
        <v>301</v>
      </c>
      <c r="B5196" s="2" t="s">
        <v>17</v>
      </c>
      <c r="C5196" s="2" t="n">
        <v>7446</v>
      </c>
      <c r="D5196" s="2" t="n">
        <v>1064</v>
      </c>
      <c r="E5196" s="2" t="n">
        <v>15267</v>
      </c>
      <c r="F5196" s="2" t="n">
        <v>1611</v>
      </c>
      <c r="G5196" s="3" t="n">
        <v>9939564.79</v>
      </c>
      <c r="H5196" s="3" t="n">
        <v>1185326.62</v>
      </c>
      <c r="I5196" s="3" t="n">
        <v>8754238.17</v>
      </c>
    </row>
    <row r="5197" customFormat="false" ht="15" hidden="false" customHeight="false" outlineLevel="0" collapsed="false">
      <c r="A5197" s="2" t="s">
        <v>301</v>
      </c>
      <c r="B5197" s="2" t="s">
        <v>18</v>
      </c>
      <c r="C5197" s="2" t="n">
        <v>9024</v>
      </c>
      <c r="D5197" s="2" t="n">
        <v>2455</v>
      </c>
      <c r="E5197" s="2" t="n">
        <v>29590</v>
      </c>
      <c r="F5197" s="2" t="n">
        <v>3207</v>
      </c>
      <c r="G5197" s="3" t="n">
        <v>22090542.2</v>
      </c>
      <c r="H5197" s="3" t="n">
        <v>2782507.9</v>
      </c>
      <c r="I5197" s="3" t="n">
        <v>19308034.3</v>
      </c>
    </row>
    <row r="5198" customFormat="false" ht="15" hidden="false" customHeight="false" outlineLevel="0" collapsed="false">
      <c r="A5198" s="2" t="s">
        <v>301</v>
      </c>
      <c r="B5198" s="2" t="s">
        <v>19</v>
      </c>
      <c r="C5198" s="2" t="n">
        <v>9721</v>
      </c>
      <c r="D5198" s="2" t="n">
        <v>2102</v>
      </c>
      <c r="E5198" s="2" t="n">
        <v>33647</v>
      </c>
      <c r="F5198" s="2" t="n">
        <v>2682</v>
      </c>
      <c r="G5198" s="3" t="n">
        <v>23764153.52</v>
      </c>
      <c r="H5198" s="3" t="n">
        <v>4051565.53</v>
      </c>
      <c r="I5198" s="3" t="n">
        <v>19712587.99</v>
      </c>
    </row>
    <row r="5199" customFormat="false" ht="15" hidden="false" customHeight="false" outlineLevel="0" collapsed="false">
      <c r="A5199" s="2" t="s">
        <v>301</v>
      </c>
      <c r="B5199" s="2" t="s">
        <v>20</v>
      </c>
      <c r="C5199" s="2" t="n">
        <v>28080</v>
      </c>
      <c r="D5199" s="2" t="n">
        <v>4001</v>
      </c>
      <c r="E5199" s="2" t="n">
        <v>45671</v>
      </c>
      <c r="F5199" s="2" t="n">
        <v>6298</v>
      </c>
      <c r="G5199" s="3" t="n">
        <v>32830969.71</v>
      </c>
      <c r="H5199" s="3" t="n">
        <v>1438411.32</v>
      </c>
      <c r="I5199" s="3" t="n">
        <v>31392558.39</v>
      </c>
    </row>
    <row r="5200" customFormat="false" ht="15" hidden="false" customHeight="false" outlineLevel="0" collapsed="false">
      <c r="A5200" s="2" t="s">
        <v>301</v>
      </c>
      <c r="B5200" s="2" t="s">
        <v>21</v>
      </c>
      <c r="C5200" s="2" t="n">
        <v>8224</v>
      </c>
      <c r="D5200" s="2" t="n">
        <v>988</v>
      </c>
      <c r="E5200" s="2" t="n">
        <v>18672</v>
      </c>
      <c r="F5200" s="2" t="n">
        <v>2144</v>
      </c>
      <c r="G5200" s="3" t="n">
        <v>20983397.68</v>
      </c>
      <c r="H5200" s="3" t="n">
        <v>1766762.44</v>
      </c>
      <c r="I5200" s="3" t="n">
        <v>19216635.24</v>
      </c>
    </row>
    <row r="5201" customFormat="false" ht="15" hidden="false" customHeight="false" outlineLevel="0" collapsed="false">
      <c r="A5201" s="2" t="s">
        <v>301</v>
      </c>
      <c r="B5201" s="2" t="s">
        <v>22</v>
      </c>
      <c r="C5201" s="2" t="n">
        <v>7577</v>
      </c>
      <c r="D5201" s="2" t="n">
        <v>1121</v>
      </c>
      <c r="E5201" s="2" t="n">
        <v>16920</v>
      </c>
      <c r="F5201" s="2" t="n">
        <v>3009</v>
      </c>
      <c r="G5201" s="3" t="n">
        <v>10195742.63</v>
      </c>
      <c r="H5201" s="3" t="n">
        <v>1793551.26</v>
      </c>
      <c r="I5201" s="3" t="n">
        <v>8402191.37</v>
      </c>
    </row>
    <row r="5202" customFormat="false" ht="15" hidden="false" customHeight="false" outlineLevel="0" collapsed="false">
      <c r="A5202" s="2" t="s">
        <v>301</v>
      </c>
      <c r="B5202" s="2" t="s">
        <v>23</v>
      </c>
      <c r="C5202" s="2" t="n">
        <v>8746</v>
      </c>
      <c r="D5202" s="2" t="n">
        <v>1022</v>
      </c>
      <c r="E5202" s="2" t="n">
        <v>24443</v>
      </c>
      <c r="F5202" s="2" t="n">
        <v>2040</v>
      </c>
      <c r="G5202" s="3" t="n">
        <v>13695761.72</v>
      </c>
      <c r="H5202" s="3" t="n">
        <v>1884687.84</v>
      </c>
      <c r="I5202" s="3" t="n">
        <v>11811073.88</v>
      </c>
    </row>
    <row r="5203" customFormat="false" ht="15" hidden="false" customHeight="false" outlineLevel="0" collapsed="false">
      <c r="A5203" s="2" t="s">
        <v>301</v>
      </c>
      <c r="B5203" s="2" t="s">
        <v>24</v>
      </c>
      <c r="C5203" s="2" t="n">
        <v>6319</v>
      </c>
      <c r="D5203" s="2" t="n">
        <v>900</v>
      </c>
      <c r="E5203" s="2" t="n">
        <v>13220</v>
      </c>
      <c r="F5203" s="2" t="n">
        <v>1915</v>
      </c>
      <c r="G5203" s="3" t="n">
        <v>12674017.01</v>
      </c>
      <c r="H5203" s="3" t="n">
        <v>1334405.37</v>
      </c>
      <c r="I5203" s="3" t="n">
        <v>11339611.64</v>
      </c>
    </row>
    <row r="5204" customFormat="false" ht="15" hidden="false" customHeight="false" outlineLevel="0" collapsed="false">
      <c r="A5204" s="2" t="s">
        <v>301</v>
      </c>
      <c r="B5204" s="2" t="s">
        <v>25</v>
      </c>
      <c r="C5204" s="2" t="n">
        <v>27368</v>
      </c>
      <c r="D5204" s="2" t="n">
        <v>3060</v>
      </c>
      <c r="E5204" s="2" t="n">
        <v>63816</v>
      </c>
      <c r="F5204" s="2" t="n">
        <v>4531</v>
      </c>
      <c r="G5204" s="3" t="n">
        <v>32554097.88</v>
      </c>
      <c r="H5204" s="3" t="n">
        <v>9719646.36</v>
      </c>
      <c r="I5204" s="3" t="n">
        <v>22834451.52</v>
      </c>
    </row>
    <row r="5205" customFormat="false" ht="15" hidden="false" customHeight="false" outlineLevel="0" collapsed="false">
      <c r="A5205" s="2" t="s">
        <v>301</v>
      </c>
      <c r="B5205" s="2" t="s">
        <v>26</v>
      </c>
      <c r="C5205" s="2" t="n">
        <v>7637</v>
      </c>
      <c r="D5205" s="2" t="n">
        <v>1006</v>
      </c>
      <c r="E5205" s="2" t="n">
        <v>20397</v>
      </c>
      <c r="F5205" s="2" t="n">
        <v>1651</v>
      </c>
      <c r="G5205" s="3" t="n">
        <v>22801691.84</v>
      </c>
      <c r="H5205" s="3" t="n">
        <v>1869952.19</v>
      </c>
      <c r="I5205" s="3" t="n">
        <v>20931739.65</v>
      </c>
    </row>
    <row r="5206" customFormat="false" ht="15" hidden="false" customHeight="false" outlineLevel="0" collapsed="false">
      <c r="A5206" s="2" t="s">
        <v>301</v>
      </c>
      <c r="B5206" s="2" t="s">
        <v>27</v>
      </c>
      <c r="C5206" s="2" t="n">
        <v>9825</v>
      </c>
      <c r="D5206" s="2" t="n">
        <v>771</v>
      </c>
      <c r="E5206" s="2" t="n">
        <v>14584</v>
      </c>
      <c r="F5206" s="2" t="n">
        <v>2031</v>
      </c>
      <c r="G5206" s="3" t="n">
        <v>13408431.9</v>
      </c>
      <c r="H5206" s="3" t="n">
        <v>1191134.96</v>
      </c>
      <c r="I5206" s="3" t="n">
        <v>12217296.94</v>
      </c>
    </row>
    <row r="5207" customFormat="false" ht="15" hidden="false" customHeight="false" outlineLevel="0" collapsed="false">
      <c r="A5207" s="2" t="s">
        <v>301</v>
      </c>
      <c r="B5207" s="2" t="s">
        <v>28</v>
      </c>
      <c r="C5207" s="2" t="n">
        <v>23021</v>
      </c>
      <c r="D5207" s="2" t="n">
        <v>1897</v>
      </c>
      <c r="E5207" s="2" t="n">
        <v>55388</v>
      </c>
      <c r="F5207" s="2" t="n">
        <v>7056</v>
      </c>
      <c r="G5207" s="3" t="n">
        <v>39307060.29</v>
      </c>
      <c r="H5207" s="3" t="n">
        <v>4396557.22</v>
      </c>
      <c r="I5207" s="3" t="n">
        <v>34910503.07</v>
      </c>
    </row>
    <row r="5208" customFormat="false" ht="15" hidden="false" customHeight="false" outlineLevel="0" collapsed="false">
      <c r="A5208" s="2" t="s">
        <v>302</v>
      </c>
      <c r="B5208" s="2" t="s">
        <v>10</v>
      </c>
      <c r="C5208" s="2" t="n">
        <v>2434214</v>
      </c>
      <c r="D5208" s="2" t="n">
        <v>504031</v>
      </c>
      <c r="E5208" s="2" t="n">
        <v>3926658</v>
      </c>
      <c r="F5208" s="2" t="n">
        <v>806810</v>
      </c>
      <c r="G5208" s="3" t="n">
        <v>3177527464.98</v>
      </c>
      <c r="H5208" s="3" t="n">
        <v>582805684.52</v>
      </c>
      <c r="I5208" s="3" t="n">
        <v>2594721780.46</v>
      </c>
    </row>
    <row r="5209" customFormat="false" ht="15" hidden="false" customHeight="false" outlineLevel="0" collapsed="false">
      <c r="A5209" s="2" t="s">
        <v>302</v>
      </c>
      <c r="B5209" s="2" t="s">
        <v>11</v>
      </c>
      <c r="C5209" s="2" t="n">
        <v>20507</v>
      </c>
      <c r="D5209" s="2" t="n">
        <v>3154</v>
      </c>
      <c r="E5209" s="2" t="n">
        <v>43500</v>
      </c>
      <c r="F5209" s="2" t="n">
        <v>5820</v>
      </c>
      <c r="G5209" s="3" t="n">
        <v>24123980.41</v>
      </c>
      <c r="H5209" s="3" t="n">
        <v>4731632.48</v>
      </c>
      <c r="I5209" s="3" t="n">
        <v>19392347.93</v>
      </c>
    </row>
    <row r="5210" customFormat="false" ht="15" hidden="false" customHeight="false" outlineLevel="0" collapsed="false">
      <c r="A5210" s="2" t="s">
        <v>302</v>
      </c>
      <c r="B5210" s="2" t="s">
        <v>12</v>
      </c>
      <c r="C5210" s="2" t="n">
        <v>16288</v>
      </c>
      <c r="D5210" s="2" t="n">
        <v>2043</v>
      </c>
      <c r="E5210" s="2" t="n">
        <v>32934</v>
      </c>
      <c r="F5210" s="2" t="n">
        <v>4296</v>
      </c>
      <c r="G5210" s="3" t="n">
        <v>29077399</v>
      </c>
      <c r="H5210" s="3" t="n">
        <v>4025224.43</v>
      </c>
      <c r="I5210" s="3" t="n">
        <v>25052174.57</v>
      </c>
    </row>
    <row r="5211" customFormat="false" ht="15" hidden="false" customHeight="false" outlineLevel="0" collapsed="false">
      <c r="A5211" s="2" t="s">
        <v>302</v>
      </c>
      <c r="B5211" s="2" t="s">
        <v>13</v>
      </c>
      <c r="C5211" s="2" t="n">
        <v>3895</v>
      </c>
      <c r="D5211" s="2" t="n">
        <v>3034</v>
      </c>
      <c r="E5211" s="2" t="n">
        <v>11823</v>
      </c>
      <c r="F5211" s="2" t="n">
        <v>928</v>
      </c>
      <c r="G5211" s="3" t="n">
        <v>8841530.9</v>
      </c>
      <c r="H5211" s="3" t="n">
        <v>819656.7</v>
      </c>
      <c r="I5211" s="3" t="n">
        <v>8021874.2</v>
      </c>
    </row>
    <row r="5212" customFormat="false" ht="15" hidden="false" customHeight="false" outlineLevel="0" collapsed="false">
      <c r="A5212" s="2" t="s">
        <v>302</v>
      </c>
      <c r="B5212" s="2" t="s">
        <v>14</v>
      </c>
      <c r="C5212" s="2" t="n">
        <v>23590</v>
      </c>
      <c r="D5212" s="2" t="n">
        <v>2023</v>
      </c>
      <c r="E5212" s="2" t="n">
        <v>27478</v>
      </c>
      <c r="F5212" s="2" t="n">
        <v>2149</v>
      </c>
      <c r="G5212" s="3" t="n">
        <v>24121591.58</v>
      </c>
      <c r="H5212" s="3" t="n">
        <v>3859372.75</v>
      </c>
      <c r="I5212" s="3" t="n">
        <v>20262218.83</v>
      </c>
    </row>
    <row r="5213" customFormat="false" ht="15" hidden="false" customHeight="false" outlineLevel="0" collapsed="false">
      <c r="A5213" s="2" t="s">
        <v>302</v>
      </c>
      <c r="B5213" s="2" t="s">
        <v>15</v>
      </c>
      <c r="C5213" s="2" t="n">
        <v>2193381</v>
      </c>
      <c r="D5213" s="2" t="n">
        <v>470488</v>
      </c>
      <c r="E5213" s="2" t="n">
        <v>3411311</v>
      </c>
      <c r="F5213" s="2" t="n">
        <v>750552</v>
      </c>
      <c r="G5213" s="3" t="n">
        <v>2802455573.43</v>
      </c>
      <c r="H5213" s="3" t="n">
        <v>534204036.4</v>
      </c>
      <c r="I5213" s="3" t="n">
        <v>2268251537.03</v>
      </c>
    </row>
    <row r="5214" customFormat="false" ht="15" hidden="false" customHeight="false" outlineLevel="0" collapsed="false">
      <c r="A5214" s="2" t="s">
        <v>302</v>
      </c>
      <c r="B5214" s="2" t="s">
        <v>16</v>
      </c>
      <c r="C5214" s="2" t="n">
        <v>1619</v>
      </c>
      <c r="D5214" s="2" t="n">
        <v>344</v>
      </c>
      <c r="E5214" s="2" t="n">
        <v>2944</v>
      </c>
      <c r="F5214" s="2" t="n">
        <v>421</v>
      </c>
      <c r="G5214" s="3" t="n">
        <v>3477945.06</v>
      </c>
      <c r="H5214" s="3" t="n">
        <v>141565.49</v>
      </c>
      <c r="I5214" s="3" t="n">
        <v>3336379.57</v>
      </c>
    </row>
    <row r="5215" customFormat="false" ht="15" hidden="false" customHeight="false" outlineLevel="0" collapsed="false">
      <c r="A5215" s="2" t="s">
        <v>302</v>
      </c>
      <c r="B5215" s="2" t="s">
        <v>17</v>
      </c>
      <c r="C5215" s="2" t="n">
        <v>8507</v>
      </c>
      <c r="D5215" s="2" t="n">
        <v>1378</v>
      </c>
      <c r="E5215" s="2" t="n">
        <v>18836</v>
      </c>
      <c r="F5215" s="2" t="n">
        <v>2015</v>
      </c>
      <c r="G5215" s="3" t="n">
        <v>12144649.98</v>
      </c>
      <c r="H5215" s="3" t="n">
        <v>1721714.17</v>
      </c>
      <c r="I5215" s="3" t="n">
        <v>10422935.81</v>
      </c>
    </row>
    <row r="5216" customFormat="false" ht="15" hidden="false" customHeight="false" outlineLevel="0" collapsed="false">
      <c r="A5216" s="2" t="s">
        <v>302</v>
      </c>
      <c r="B5216" s="2" t="s">
        <v>18</v>
      </c>
      <c r="C5216" s="2" t="n">
        <v>9785</v>
      </c>
      <c r="D5216" s="2" t="n">
        <v>2808</v>
      </c>
      <c r="E5216" s="2" t="n">
        <v>31426</v>
      </c>
      <c r="F5216" s="2" t="n">
        <v>3264</v>
      </c>
      <c r="G5216" s="3" t="n">
        <v>23459383.78</v>
      </c>
      <c r="H5216" s="3" t="n">
        <v>2936630.05</v>
      </c>
      <c r="I5216" s="3" t="n">
        <v>20522753.73</v>
      </c>
    </row>
    <row r="5217" customFormat="false" ht="15" hidden="false" customHeight="false" outlineLevel="0" collapsed="false">
      <c r="A5217" s="2" t="s">
        <v>302</v>
      </c>
      <c r="B5217" s="2" t="s">
        <v>19</v>
      </c>
      <c r="C5217" s="2" t="n">
        <v>10470</v>
      </c>
      <c r="D5217" s="2" t="n">
        <v>1967</v>
      </c>
      <c r="E5217" s="2" t="n">
        <v>36818</v>
      </c>
      <c r="F5217" s="2" t="n">
        <v>3082</v>
      </c>
      <c r="G5217" s="3" t="n">
        <v>24776422.02</v>
      </c>
      <c r="H5217" s="3" t="n">
        <v>3131223.16</v>
      </c>
      <c r="I5217" s="3" t="n">
        <v>21645198.86</v>
      </c>
    </row>
    <row r="5218" customFormat="false" ht="15" hidden="false" customHeight="false" outlineLevel="0" collapsed="false">
      <c r="A5218" s="2" t="s">
        <v>302</v>
      </c>
      <c r="B5218" s="2" t="s">
        <v>20</v>
      </c>
      <c r="C5218" s="2" t="n">
        <v>31799</v>
      </c>
      <c r="D5218" s="2" t="n">
        <v>4768</v>
      </c>
      <c r="E5218" s="2" t="n">
        <v>53196</v>
      </c>
      <c r="F5218" s="2" t="n">
        <v>6356</v>
      </c>
      <c r="G5218" s="3" t="n">
        <v>37431100.6</v>
      </c>
      <c r="H5218" s="3" t="n">
        <v>1754075.23</v>
      </c>
      <c r="I5218" s="3" t="n">
        <v>35677025.37</v>
      </c>
    </row>
    <row r="5219" customFormat="false" ht="15" hidden="false" customHeight="false" outlineLevel="0" collapsed="false">
      <c r="A5219" s="2" t="s">
        <v>302</v>
      </c>
      <c r="B5219" s="2" t="s">
        <v>21</v>
      </c>
      <c r="C5219" s="2" t="n">
        <v>8863</v>
      </c>
      <c r="D5219" s="2" t="n">
        <v>1243</v>
      </c>
      <c r="E5219" s="2" t="n">
        <v>21371</v>
      </c>
      <c r="F5219" s="2" t="n">
        <v>2437</v>
      </c>
      <c r="G5219" s="3" t="n">
        <v>23164696.31</v>
      </c>
      <c r="H5219" s="3" t="n">
        <v>2318042.51</v>
      </c>
      <c r="I5219" s="3" t="n">
        <v>20846653.8</v>
      </c>
    </row>
    <row r="5220" customFormat="false" ht="15" hidden="false" customHeight="false" outlineLevel="0" collapsed="false">
      <c r="A5220" s="2" t="s">
        <v>302</v>
      </c>
      <c r="B5220" s="2" t="s">
        <v>22</v>
      </c>
      <c r="C5220" s="2" t="n">
        <v>8322</v>
      </c>
      <c r="D5220" s="2" t="n">
        <v>1117</v>
      </c>
      <c r="E5220" s="2" t="n">
        <v>17618</v>
      </c>
      <c r="F5220" s="2" t="n">
        <v>3032</v>
      </c>
      <c r="G5220" s="3" t="n">
        <v>11627418.7</v>
      </c>
      <c r="H5220" s="3" t="n">
        <v>1645112.72</v>
      </c>
      <c r="I5220" s="3" t="n">
        <v>9982305.98</v>
      </c>
    </row>
    <row r="5221" customFormat="false" ht="15" hidden="false" customHeight="false" outlineLevel="0" collapsed="false">
      <c r="A5221" s="2" t="s">
        <v>302</v>
      </c>
      <c r="B5221" s="2" t="s">
        <v>23</v>
      </c>
      <c r="C5221" s="2" t="n">
        <v>9365</v>
      </c>
      <c r="D5221" s="2" t="n">
        <v>1029</v>
      </c>
      <c r="E5221" s="2" t="n">
        <v>25460</v>
      </c>
      <c r="F5221" s="2" t="n">
        <v>2304</v>
      </c>
      <c r="G5221" s="3" t="n">
        <v>14527638.46</v>
      </c>
      <c r="H5221" s="3" t="n">
        <v>1864651.74</v>
      </c>
      <c r="I5221" s="3" t="n">
        <v>12662986.72</v>
      </c>
    </row>
    <row r="5222" customFormat="false" ht="15" hidden="false" customHeight="false" outlineLevel="0" collapsed="false">
      <c r="A5222" s="2" t="s">
        <v>302</v>
      </c>
      <c r="B5222" s="2" t="s">
        <v>24</v>
      </c>
      <c r="C5222" s="2" t="n">
        <v>7283</v>
      </c>
      <c r="D5222" s="2" t="n">
        <v>1006</v>
      </c>
      <c r="E5222" s="2" t="n">
        <v>14838</v>
      </c>
      <c r="F5222" s="2" t="n">
        <v>2204</v>
      </c>
      <c r="G5222" s="3" t="n">
        <v>14688768.35</v>
      </c>
      <c r="H5222" s="3" t="n">
        <v>1459399.9</v>
      </c>
      <c r="I5222" s="3" t="n">
        <v>13229368.45</v>
      </c>
    </row>
    <row r="5223" customFormat="false" ht="15" hidden="false" customHeight="false" outlineLevel="0" collapsed="false">
      <c r="A5223" s="2" t="s">
        <v>302</v>
      </c>
      <c r="B5223" s="2" t="s">
        <v>25</v>
      </c>
      <c r="C5223" s="2" t="n">
        <v>32814</v>
      </c>
      <c r="D5223" s="2" t="n">
        <v>3080</v>
      </c>
      <c r="E5223" s="2" t="n">
        <v>72952</v>
      </c>
      <c r="F5223" s="2" t="n">
        <v>5453</v>
      </c>
      <c r="G5223" s="3" t="n">
        <v>37810655.01</v>
      </c>
      <c r="H5223" s="3" t="n">
        <v>8503590.4</v>
      </c>
      <c r="I5223" s="3" t="n">
        <v>29307064.61</v>
      </c>
    </row>
    <row r="5224" customFormat="false" ht="15" hidden="false" customHeight="false" outlineLevel="0" collapsed="false">
      <c r="A5224" s="2" t="s">
        <v>302</v>
      </c>
      <c r="B5224" s="2" t="s">
        <v>26</v>
      </c>
      <c r="C5224" s="2" t="n">
        <v>9048</v>
      </c>
      <c r="D5224" s="2" t="n">
        <v>1380</v>
      </c>
      <c r="E5224" s="2" t="n">
        <v>24814</v>
      </c>
      <c r="F5224" s="2" t="n">
        <v>2240</v>
      </c>
      <c r="G5224" s="3" t="n">
        <v>26887939.38</v>
      </c>
      <c r="H5224" s="3" t="n">
        <v>2577285.18</v>
      </c>
      <c r="I5224" s="3" t="n">
        <v>24310654.2</v>
      </c>
    </row>
    <row r="5225" customFormat="false" ht="15" hidden="false" customHeight="false" outlineLevel="0" collapsed="false">
      <c r="A5225" s="2" t="s">
        <v>302</v>
      </c>
      <c r="B5225" s="2" t="s">
        <v>27</v>
      </c>
      <c r="C5225" s="2" t="n">
        <v>11330</v>
      </c>
      <c r="D5225" s="2" t="n">
        <v>867</v>
      </c>
      <c r="E5225" s="2" t="n">
        <v>16580</v>
      </c>
      <c r="F5225" s="2" t="n">
        <v>2268</v>
      </c>
      <c r="G5225" s="3" t="n">
        <v>14351058.96</v>
      </c>
      <c r="H5225" s="3" t="n">
        <v>1453822.57</v>
      </c>
      <c r="I5225" s="3" t="n">
        <v>12897236.39</v>
      </c>
    </row>
    <row r="5226" customFormat="false" ht="15" hidden="false" customHeight="false" outlineLevel="0" collapsed="false">
      <c r="A5226" s="2" t="s">
        <v>302</v>
      </c>
      <c r="B5226" s="2" t="s">
        <v>28</v>
      </c>
      <c r="C5226" s="2" t="n">
        <v>27348</v>
      </c>
      <c r="D5226" s="2" t="n">
        <v>2302</v>
      </c>
      <c r="E5226" s="2" t="n">
        <v>62759</v>
      </c>
      <c r="F5226" s="2" t="n">
        <v>7989</v>
      </c>
      <c r="G5226" s="3" t="n">
        <v>44559713.05</v>
      </c>
      <c r="H5226" s="3" t="n">
        <v>5658648.64</v>
      </c>
      <c r="I5226" s="3" t="n">
        <v>38901064.41</v>
      </c>
    </row>
    <row r="5227" customFormat="false" ht="15" hidden="false" customHeight="false" outlineLevel="0" collapsed="false">
      <c r="A5227" s="2" t="s">
        <v>303</v>
      </c>
      <c r="B5227" s="2" t="s">
        <v>10</v>
      </c>
      <c r="C5227" s="2" t="n">
        <v>2377207</v>
      </c>
      <c r="D5227" s="2" t="n">
        <v>513171</v>
      </c>
      <c r="E5227" s="2" t="n">
        <v>3798452</v>
      </c>
      <c r="F5227" s="2" t="n">
        <v>838163</v>
      </c>
      <c r="G5227" s="3" t="n">
        <v>3012819614.79</v>
      </c>
      <c r="H5227" s="3" t="n">
        <v>540728495.24</v>
      </c>
      <c r="I5227" s="3" t="n">
        <v>2472091119.55</v>
      </c>
    </row>
    <row r="5228" customFormat="false" ht="15" hidden="false" customHeight="false" outlineLevel="0" collapsed="false">
      <c r="A5228" s="2" t="s">
        <v>303</v>
      </c>
      <c r="B5228" s="2" t="s">
        <v>11</v>
      </c>
      <c r="C5228" s="2" t="n">
        <v>20948</v>
      </c>
      <c r="D5228" s="2" t="n">
        <v>3535</v>
      </c>
      <c r="E5228" s="2" t="n">
        <v>45020</v>
      </c>
      <c r="F5228" s="2" t="n">
        <v>5338</v>
      </c>
      <c r="G5228" s="3" t="n">
        <v>24599808.74</v>
      </c>
      <c r="H5228" s="3" t="n">
        <v>5063390.23</v>
      </c>
      <c r="I5228" s="3" t="n">
        <v>19536418.51</v>
      </c>
    </row>
    <row r="5229" customFormat="false" ht="15" hidden="false" customHeight="false" outlineLevel="0" collapsed="false">
      <c r="A5229" s="2" t="s">
        <v>303</v>
      </c>
      <c r="B5229" s="2" t="s">
        <v>12</v>
      </c>
      <c r="C5229" s="2" t="n">
        <v>14269</v>
      </c>
      <c r="D5229" s="2" t="n">
        <v>1738</v>
      </c>
      <c r="E5229" s="2" t="n">
        <v>28691</v>
      </c>
      <c r="F5229" s="2" t="n">
        <v>4344</v>
      </c>
      <c r="G5229" s="3" t="n">
        <v>25785304.89</v>
      </c>
      <c r="H5229" s="3" t="n">
        <v>3050518.1</v>
      </c>
      <c r="I5229" s="3" t="n">
        <v>22734786.79</v>
      </c>
    </row>
    <row r="5230" customFormat="false" ht="15" hidden="false" customHeight="false" outlineLevel="0" collapsed="false">
      <c r="A5230" s="2" t="s">
        <v>303</v>
      </c>
      <c r="B5230" s="2" t="s">
        <v>13</v>
      </c>
      <c r="C5230" s="2" t="n">
        <v>4091</v>
      </c>
      <c r="D5230" s="2" t="n">
        <v>3461</v>
      </c>
      <c r="E5230" s="2" t="n">
        <v>12752</v>
      </c>
      <c r="F5230" s="2" t="n">
        <v>1088</v>
      </c>
      <c r="G5230" s="3" t="n">
        <v>8972345.97</v>
      </c>
      <c r="H5230" s="3" t="n">
        <v>1017308.28</v>
      </c>
      <c r="I5230" s="3" t="n">
        <v>7955037.69</v>
      </c>
    </row>
    <row r="5231" customFormat="false" ht="15" hidden="false" customHeight="false" outlineLevel="0" collapsed="false">
      <c r="A5231" s="2" t="s">
        <v>303</v>
      </c>
      <c r="B5231" s="2" t="s">
        <v>14</v>
      </c>
      <c r="C5231" s="2" t="n">
        <v>23162</v>
      </c>
      <c r="D5231" s="2" t="n">
        <v>1829</v>
      </c>
      <c r="E5231" s="2" t="n">
        <v>27088</v>
      </c>
      <c r="F5231" s="2" t="n">
        <v>2654</v>
      </c>
      <c r="G5231" s="3" t="n">
        <v>23731948.32</v>
      </c>
      <c r="H5231" s="3" t="n">
        <v>3328464.84</v>
      </c>
      <c r="I5231" s="3" t="n">
        <v>20403483.48</v>
      </c>
    </row>
    <row r="5232" customFormat="false" ht="15" hidden="false" customHeight="false" outlineLevel="0" collapsed="false">
      <c r="A5232" s="2" t="s">
        <v>303</v>
      </c>
      <c r="B5232" s="2" t="s">
        <v>15</v>
      </c>
      <c r="C5232" s="2" t="n">
        <v>2139111</v>
      </c>
      <c r="D5232" s="2" t="n">
        <v>478084</v>
      </c>
      <c r="E5232" s="2" t="n">
        <v>3289282</v>
      </c>
      <c r="F5232" s="2" t="n">
        <v>783859</v>
      </c>
      <c r="G5232" s="3" t="n">
        <v>2640714036.33</v>
      </c>
      <c r="H5232" s="3" t="n">
        <v>490711164.92</v>
      </c>
      <c r="I5232" s="3" t="n">
        <v>2150002871.41</v>
      </c>
    </row>
    <row r="5233" customFormat="false" ht="15" hidden="false" customHeight="false" outlineLevel="0" collapsed="false">
      <c r="A5233" s="2" t="s">
        <v>303</v>
      </c>
      <c r="B5233" s="2" t="s">
        <v>16</v>
      </c>
      <c r="C5233" s="2" t="n">
        <v>1708</v>
      </c>
      <c r="D5233" s="2" t="n">
        <v>388</v>
      </c>
      <c r="E5233" s="2" t="n">
        <v>3152</v>
      </c>
      <c r="F5233" s="2" t="n">
        <v>513</v>
      </c>
      <c r="G5233" s="3" t="n">
        <v>3655825.29</v>
      </c>
      <c r="H5233" s="3" t="n">
        <v>140550.3</v>
      </c>
      <c r="I5233" s="3" t="n">
        <v>3515274.99</v>
      </c>
    </row>
    <row r="5234" customFormat="false" ht="15" hidden="false" customHeight="false" outlineLevel="0" collapsed="false">
      <c r="A5234" s="2" t="s">
        <v>303</v>
      </c>
      <c r="B5234" s="2" t="s">
        <v>17</v>
      </c>
      <c r="C5234" s="2" t="n">
        <v>7951</v>
      </c>
      <c r="D5234" s="2" t="n">
        <v>1240</v>
      </c>
      <c r="E5234" s="2" t="n">
        <v>17277</v>
      </c>
      <c r="F5234" s="2" t="n">
        <v>1960</v>
      </c>
      <c r="G5234" s="3" t="n">
        <v>10787482.23</v>
      </c>
      <c r="H5234" s="3" t="n">
        <v>1390095.71</v>
      </c>
      <c r="I5234" s="3" t="n">
        <v>9397386.52</v>
      </c>
    </row>
    <row r="5235" customFormat="false" ht="15" hidden="false" customHeight="false" outlineLevel="0" collapsed="false">
      <c r="A5235" s="2" t="s">
        <v>303</v>
      </c>
      <c r="B5235" s="2" t="s">
        <v>18</v>
      </c>
      <c r="C5235" s="2" t="n">
        <v>10497</v>
      </c>
      <c r="D5235" s="2" t="n">
        <v>3547</v>
      </c>
      <c r="E5235" s="2" t="n">
        <v>33416</v>
      </c>
      <c r="F5235" s="2" t="n">
        <v>3979</v>
      </c>
      <c r="G5235" s="3" t="n">
        <v>23730700.04</v>
      </c>
      <c r="H5235" s="3" t="n">
        <v>3930091.92</v>
      </c>
      <c r="I5235" s="3" t="n">
        <v>19800608.12</v>
      </c>
    </row>
    <row r="5236" customFormat="false" ht="15" hidden="false" customHeight="false" outlineLevel="0" collapsed="false">
      <c r="A5236" s="2" t="s">
        <v>303</v>
      </c>
      <c r="B5236" s="2" t="s">
        <v>19</v>
      </c>
      <c r="C5236" s="2" t="n">
        <v>10175</v>
      </c>
      <c r="D5236" s="2" t="n">
        <v>1866</v>
      </c>
      <c r="E5236" s="2" t="n">
        <v>34720</v>
      </c>
      <c r="F5236" s="2" t="n">
        <v>1836</v>
      </c>
      <c r="G5236" s="3" t="n">
        <v>22726446.11</v>
      </c>
      <c r="H5236" s="3" t="n">
        <v>3447344.41</v>
      </c>
      <c r="I5236" s="3" t="n">
        <v>19279101.7</v>
      </c>
    </row>
    <row r="5237" customFormat="false" ht="15" hidden="false" customHeight="false" outlineLevel="0" collapsed="false">
      <c r="A5237" s="2" t="s">
        <v>303</v>
      </c>
      <c r="B5237" s="2" t="s">
        <v>20</v>
      </c>
      <c r="C5237" s="2" t="n">
        <v>35414</v>
      </c>
      <c r="D5237" s="2" t="n">
        <v>5473</v>
      </c>
      <c r="E5237" s="2" t="n">
        <v>56515</v>
      </c>
      <c r="F5237" s="2" t="n">
        <v>6104</v>
      </c>
      <c r="G5237" s="3" t="n">
        <v>43439967.45</v>
      </c>
      <c r="H5237" s="3" t="n">
        <v>2144625.38</v>
      </c>
      <c r="I5237" s="3" t="n">
        <v>41295342.07</v>
      </c>
    </row>
    <row r="5238" customFormat="false" ht="15" hidden="false" customHeight="false" outlineLevel="0" collapsed="false">
      <c r="A5238" s="2" t="s">
        <v>303</v>
      </c>
      <c r="B5238" s="2" t="s">
        <v>21</v>
      </c>
      <c r="C5238" s="2" t="n">
        <v>8724</v>
      </c>
      <c r="D5238" s="2" t="n">
        <v>1005</v>
      </c>
      <c r="E5238" s="2" t="n">
        <v>20660</v>
      </c>
      <c r="F5238" s="2" t="n">
        <v>2604</v>
      </c>
      <c r="G5238" s="3" t="n">
        <v>22818139.98</v>
      </c>
      <c r="H5238" s="3" t="n">
        <v>1910951.19</v>
      </c>
      <c r="I5238" s="3" t="n">
        <v>20907188.79</v>
      </c>
    </row>
    <row r="5239" customFormat="false" ht="15" hidden="false" customHeight="false" outlineLevel="0" collapsed="false">
      <c r="A5239" s="2" t="s">
        <v>303</v>
      </c>
      <c r="B5239" s="2" t="s">
        <v>22</v>
      </c>
      <c r="C5239" s="2" t="n">
        <v>8580</v>
      </c>
      <c r="D5239" s="2" t="n">
        <v>932</v>
      </c>
      <c r="E5239" s="2" t="n">
        <v>19305</v>
      </c>
      <c r="F5239" s="2" t="n">
        <v>2934</v>
      </c>
      <c r="G5239" s="3" t="n">
        <v>11825503.05</v>
      </c>
      <c r="H5239" s="3" t="n">
        <v>1441737.63</v>
      </c>
      <c r="I5239" s="3" t="n">
        <v>10383765.42</v>
      </c>
    </row>
    <row r="5240" customFormat="false" ht="15" hidden="false" customHeight="false" outlineLevel="0" collapsed="false">
      <c r="A5240" s="2" t="s">
        <v>303</v>
      </c>
      <c r="B5240" s="2" t="s">
        <v>23</v>
      </c>
      <c r="C5240" s="2" t="n">
        <v>10062</v>
      </c>
      <c r="D5240" s="2" t="n">
        <v>1129</v>
      </c>
      <c r="E5240" s="2" t="n">
        <v>28312</v>
      </c>
      <c r="F5240" s="2" t="n">
        <v>2638</v>
      </c>
      <c r="G5240" s="3" t="n">
        <v>15784528.21</v>
      </c>
      <c r="H5240" s="3" t="n">
        <v>2173218.71</v>
      </c>
      <c r="I5240" s="3" t="n">
        <v>13611309.5</v>
      </c>
    </row>
    <row r="5241" customFormat="false" ht="15" hidden="false" customHeight="false" outlineLevel="0" collapsed="false">
      <c r="A5241" s="2" t="s">
        <v>303</v>
      </c>
      <c r="B5241" s="2" t="s">
        <v>24</v>
      </c>
      <c r="C5241" s="2" t="n">
        <v>7444</v>
      </c>
      <c r="D5241" s="2" t="n">
        <v>1097</v>
      </c>
      <c r="E5241" s="2" t="n">
        <v>15559</v>
      </c>
      <c r="F5241" s="2" t="n">
        <v>2429</v>
      </c>
      <c r="G5241" s="3" t="n">
        <v>14718577.28</v>
      </c>
      <c r="H5241" s="3" t="n">
        <v>1642764.12</v>
      </c>
      <c r="I5241" s="3" t="n">
        <v>13075813.16</v>
      </c>
    </row>
    <row r="5242" customFormat="false" ht="15" hidden="false" customHeight="false" outlineLevel="0" collapsed="false">
      <c r="A5242" s="2" t="s">
        <v>303</v>
      </c>
      <c r="B5242" s="2" t="s">
        <v>25</v>
      </c>
      <c r="C5242" s="2" t="n">
        <v>29596</v>
      </c>
      <c r="D5242" s="2" t="n">
        <v>3071</v>
      </c>
      <c r="E5242" s="2" t="n">
        <v>69292</v>
      </c>
      <c r="F5242" s="2" t="n">
        <v>4781</v>
      </c>
      <c r="G5242" s="3" t="n">
        <v>35160683.64</v>
      </c>
      <c r="H5242" s="3" t="n">
        <v>9465170.18</v>
      </c>
      <c r="I5242" s="3" t="n">
        <v>25695513.46</v>
      </c>
    </row>
    <row r="5243" customFormat="false" ht="15" hidden="false" customHeight="false" outlineLevel="0" collapsed="false">
      <c r="A5243" s="2" t="s">
        <v>303</v>
      </c>
      <c r="B5243" s="2" t="s">
        <v>26</v>
      </c>
      <c r="C5243" s="2" t="n">
        <v>8214</v>
      </c>
      <c r="D5243" s="2" t="n">
        <v>1354</v>
      </c>
      <c r="E5243" s="2" t="n">
        <v>22070</v>
      </c>
      <c r="F5243" s="2" t="n">
        <v>1709</v>
      </c>
      <c r="G5243" s="3" t="n">
        <v>24236336.92</v>
      </c>
      <c r="H5243" s="3" t="n">
        <v>2578026.1</v>
      </c>
      <c r="I5243" s="3" t="n">
        <v>21658310.82</v>
      </c>
    </row>
    <row r="5244" customFormat="false" ht="15" hidden="false" customHeight="false" outlineLevel="0" collapsed="false">
      <c r="A5244" s="2" t="s">
        <v>303</v>
      </c>
      <c r="B5244" s="2" t="s">
        <v>27</v>
      </c>
      <c r="C5244" s="2" t="n">
        <v>11293</v>
      </c>
      <c r="D5244" s="2" t="n">
        <v>926</v>
      </c>
      <c r="E5244" s="2" t="n">
        <v>16317</v>
      </c>
      <c r="F5244" s="2" t="n">
        <v>2070</v>
      </c>
      <c r="G5244" s="3" t="n">
        <v>14509844.4</v>
      </c>
      <c r="H5244" s="3" t="n">
        <v>1373329.96</v>
      </c>
      <c r="I5244" s="3" t="n">
        <v>13136514.44</v>
      </c>
    </row>
    <row r="5245" customFormat="false" ht="15" hidden="false" customHeight="false" outlineLevel="0" collapsed="false">
      <c r="A5245" s="2" t="s">
        <v>303</v>
      </c>
      <c r="B5245" s="2" t="s">
        <v>28</v>
      </c>
      <c r="C5245" s="2" t="n">
        <v>25968</v>
      </c>
      <c r="D5245" s="2" t="n">
        <v>2496</v>
      </c>
      <c r="E5245" s="2" t="n">
        <v>59024</v>
      </c>
      <c r="F5245" s="2" t="n">
        <v>7323</v>
      </c>
      <c r="G5245" s="3" t="n">
        <v>45622135.94</v>
      </c>
      <c r="H5245" s="3" t="n">
        <v>5919743.26</v>
      </c>
      <c r="I5245" s="3" t="n">
        <v>39702392.68</v>
      </c>
    </row>
    <row r="5246" customFormat="false" ht="15" hidden="false" customHeight="false" outlineLevel="0" collapsed="false">
      <c r="A5246" s="2" t="s">
        <v>304</v>
      </c>
      <c r="B5246" s="2" t="s">
        <v>10</v>
      </c>
      <c r="C5246" s="2" t="n">
        <v>2374868</v>
      </c>
      <c r="D5246" s="2" t="n">
        <v>492297</v>
      </c>
      <c r="E5246" s="2" t="n">
        <v>3597250</v>
      </c>
      <c r="F5246" s="2" t="n">
        <v>818856</v>
      </c>
      <c r="G5246" s="3" t="n">
        <v>3069082626.45</v>
      </c>
      <c r="H5246" s="3" t="n">
        <v>546301095.36</v>
      </c>
      <c r="I5246" s="3" t="n">
        <v>2522781531.09</v>
      </c>
    </row>
    <row r="5247" customFormat="false" ht="15" hidden="false" customHeight="false" outlineLevel="0" collapsed="false">
      <c r="A5247" s="2" t="s">
        <v>304</v>
      </c>
      <c r="B5247" s="2" t="s">
        <v>11</v>
      </c>
      <c r="C5247" s="2" t="n">
        <v>22701</v>
      </c>
      <c r="D5247" s="2" t="n">
        <v>2987</v>
      </c>
      <c r="E5247" s="2" t="n">
        <v>48995</v>
      </c>
      <c r="F5247" s="2" t="n">
        <v>6056</v>
      </c>
      <c r="G5247" s="3" t="n">
        <v>28771461.6</v>
      </c>
      <c r="H5247" s="3" t="n">
        <v>4386862.7</v>
      </c>
      <c r="I5247" s="3" t="n">
        <v>24384598.9</v>
      </c>
    </row>
    <row r="5248" customFormat="false" ht="15" hidden="false" customHeight="false" outlineLevel="0" collapsed="false">
      <c r="A5248" s="2" t="s">
        <v>304</v>
      </c>
      <c r="B5248" s="2" t="s">
        <v>12</v>
      </c>
      <c r="C5248" s="2" t="n">
        <v>15732</v>
      </c>
      <c r="D5248" s="2" t="n">
        <v>2353</v>
      </c>
      <c r="E5248" s="2" t="n">
        <v>31991</v>
      </c>
      <c r="F5248" s="2" t="n">
        <v>3945</v>
      </c>
      <c r="G5248" s="3" t="n">
        <v>28858754.67</v>
      </c>
      <c r="H5248" s="3" t="n">
        <v>4502179.09</v>
      </c>
      <c r="I5248" s="3" t="n">
        <v>24356575.58</v>
      </c>
    </row>
    <row r="5249" customFormat="false" ht="15" hidden="false" customHeight="false" outlineLevel="0" collapsed="false">
      <c r="A5249" s="2" t="s">
        <v>304</v>
      </c>
      <c r="B5249" s="2" t="s">
        <v>13</v>
      </c>
      <c r="C5249" s="2" t="n">
        <v>4167</v>
      </c>
      <c r="D5249" s="2" t="n">
        <v>3257</v>
      </c>
      <c r="E5249" s="2" t="n">
        <v>12422</v>
      </c>
      <c r="F5249" s="2" t="n">
        <v>1090</v>
      </c>
      <c r="G5249" s="3" t="n">
        <v>9812687.94</v>
      </c>
      <c r="H5249" s="3" t="n">
        <v>985719.55</v>
      </c>
      <c r="I5249" s="3" t="n">
        <v>8826968.39</v>
      </c>
    </row>
    <row r="5250" customFormat="false" ht="15" hidden="false" customHeight="false" outlineLevel="0" collapsed="false">
      <c r="A5250" s="2" t="s">
        <v>304</v>
      </c>
      <c r="B5250" s="2" t="s">
        <v>14</v>
      </c>
      <c r="C5250" s="2" t="n">
        <v>26081</v>
      </c>
      <c r="D5250" s="2" t="n">
        <v>1931</v>
      </c>
      <c r="E5250" s="2" t="n">
        <v>30645</v>
      </c>
      <c r="F5250" s="2" t="n">
        <v>2651</v>
      </c>
      <c r="G5250" s="3" t="n">
        <v>26368614.91</v>
      </c>
      <c r="H5250" s="3" t="n">
        <v>3572128.87</v>
      </c>
      <c r="I5250" s="3" t="n">
        <v>22796486.04</v>
      </c>
    </row>
    <row r="5251" customFormat="false" ht="15" hidden="false" customHeight="false" outlineLevel="0" collapsed="false">
      <c r="A5251" s="2" t="s">
        <v>304</v>
      </c>
      <c r="B5251" s="2" t="s">
        <v>15</v>
      </c>
      <c r="C5251" s="2" t="n">
        <v>2128282</v>
      </c>
      <c r="D5251" s="2" t="n">
        <v>458340</v>
      </c>
      <c r="E5251" s="2" t="n">
        <v>3074753</v>
      </c>
      <c r="F5251" s="2" t="n">
        <v>764932</v>
      </c>
      <c r="G5251" s="3" t="n">
        <v>2685054018.72</v>
      </c>
      <c r="H5251" s="3" t="n">
        <v>496383173.98</v>
      </c>
      <c r="I5251" s="3" t="n">
        <v>2188670844.74</v>
      </c>
    </row>
    <row r="5252" customFormat="false" ht="15" hidden="false" customHeight="false" outlineLevel="0" collapsed="false">
      <c r="A5252" s="2" t="s">
        <v>304</v>
      </c>
      <c r="B5252" s="2" t="s">
        <v>16</v>
      </c>
      <c r="C5252" s="2" t="n">
        <v>1689</v>
      </c>
      <c r="D5252" s="2" t="n">
        <v>387</v>
      </c>
      <c r="E5252" s="2" t="n">
        <v>3019</v>
      </c>
      <c r="F5252" s="2" t="n">
        <v>468</v>
      </c>
      <c r="G5252" s="3" t="n">
        <v>3663070.34</v>
      </c>
      <c r="H5252" s="3" t="n">
        <v>134026.56</v>
      </c>
      <c r="I5252" s="3" t="n">
        <v>3529043.78</v>
      </c>
    </row>
    <row r="5253" customFormat="false" ht="15" hidden="false" customHeight="false" outlineLevel="0" collapsed="false">
      <c r="A5253" s="2" t="s">
        <v>304</v>
      </c>
      <c r="B5253" s="2" t="s">
        <v>17</v>
      </c>
      <c r="C5253" s="2" t="n">
        <v>7598</v>
      </c>
      <c r="D5253" s="2" t="n">
        <v>1148</v>
      </c>
      <c r="E5253" s="2" t="n">
        <v>15882</v>
      </c>
      <c r="F5253" s="2" t="n">
        <v>1654</v>
      </c>
      <c r="G5253" s="3" t="n">
        <v>10482006.43</v>
      </c>
      <c r="H5253" s="3" t="n">
        <v>1232221.5</v>
      </c>
      <c r="I5253" s="3" t="n">
        <v>9249784.93</v>
      </c>
    </row>
    <row r="5254" customFormat="false" ht="15" hidden="false" customHeight="false" outlineLevel="0" collapsed="false">
      <c r="A5254" s="2" t="s">
        <v>304</v>
      </c>
      <c r="B5254" s="2" t="s">
        <v>18</v>
      </c>
      <c r="C5254" s="2" t="n">
        <v>9635</v>
      </c>
      <c r="D5254" s="2" t="n">
        <v>3391</v>
      </c>
      <c r="E5254" s="2" t="n">
        <v>29782</v>
      </c>
      <c r="F5254" s="2" t="n">
        <v>2743</v>
      </c>
      <c r="G5254" s="3" t="n">
        <v>21881282.22</v>
      </c>
      <c r="H5254" s="3" t="n">
        <v>3964900.65</v>
      </c>
      <c r="I5254" s="3" t="n">
        <v>17916381.57</v>
      </c>
    </row>
    <row r="5255" customFormat="false" ht="15" hidden="false" customHeight="false" outlineLevel="0" collapsed="false">
      <c r="A5255" s="2" t="s">
        <v>304</v>
      </c>
      <c r="B5255" s="2" t="s">
        <v>19</v>
      </c>
      <c r="C5255" s="2" t="n">
        <v>10784</v>
      </c>
      <c r="D5255" s="2" t="n">
        <v>1830</v>
      </c>
      <c r="E5255" s="2" t="n">
        <v>37592</v>
      </c>
      <c r="F5255" s="2" t="n">
        <v>2901</v>
      </c>
      <c r="G5255" s="3" t="n">
        <v>24276539.21</v>
      </c>
      <c r="H5255" s="3" t="n">
        <v>3613370.54</v>
      </c>
      <c r="I5255" s="3" t="n">
        <v>20663168.67</v>
      </c>
    </row>
    <row r="5256" customFormat="false" ht="15" hidden="false" customHeight="false" outlineLevel="0" collapsed="false">
      <c r="A5256" s="2" t="s">
        <v>304</v>
      </c>
      <c r="B5256" s="2" t="s">
        <v>20</v>
      </c>
      <c r="C5256" s="2" t="n">
        <v>33715</v>
      </c>
      <c r="D5256" s="2" t="n">
        <v>4221</v>
      </c>
      <c r="E5256" s="2" t="n">
        <v>55858</v>
      </c>
      <c r="F5256" s="2" t="n">
        <v>6171</v>
      </c>
      <c r="G5256" s="3" t="n">
        <v>38610144.46</v>
      </c>
      <c r="H5256" s="3" t="n">
        <v>1576625.95</v>
      </c>
      <c r="I5256" s="3" t="n">
        <v>37033518.51</v>
      </c>
    </row>
    <row r="5257" customFormat="false" ht="15" hidden="false" customHeight="false" outlineLevel="0" collapsed="false">
      <c r="A5257" s="2" t="s">
        <v>304</v>
      </c>
      <c r="B5257" s="2" t="s">
        <v>21</v>
      </c>
      <c r="C5257" s="2" t="n">
        <v>9502</v>
      </c>
      <c r="D5257" s="2" t="n">
        <v>1185</v>
      </c>
      <c r="E5257" s="2" t="n">
        <v>21322</v>
      </c>
      <c r="F5257" s="2" t="n">
        <v>2447</v>
      </c>
      <c r="G5257" s="3" t="n">
        <v>25507481.21</v>
      </c>
      <c r="H5257" s="3" t="n">
        <v>2172492.78</v>
      </c>
      <c r="I5257" s="3" t="n">
        <v>23334988.43</v>
      </c>
    </row>
    <row r="5258" customFormat="false" ht="15" hidden="false" customHeight="false" outlineLevel="0" collapsed="false">
      <c r="A5258" s="2" t="s">
        <v>304</v>
      </c>
      <c r="B5258" s="2" t="s">
        <v>22</v>
      </c>
      <c r="C5258" s="2" t="n">
        <v>9204</v>
      </c>
      <c r="D5258" s="2" t="n">
        <v>1089</v>
      </c>
      <c r="E5258" s="2" t="n">
        <v>19347</v>
      </c>
      <c r="F5258" s="2" t="n">
        <v>2967</v>
      </c>
      <c r="G5258" s="3" t="n">
        <v>12706438.47</v>
      </c>
      <c r="H5258" s="3" t="n">
        <v>1658717.48</v>
      </c>
      <c r="I5258" s="3" t="n">
        <v>11047720.99</v>
      </c>
    </row>
    <row r="5259" customFormat="false" ht="15" hidden="false" customHeight="false" outlineLevel="0" collapsed="false">
      <c r="A5259" s="2" t="s">
        <v>304</v>
      </c>
      <c r="B5259" s="2" t="s">
        <v>23</v>
      </c>
      <c r="C5259" s="2" t="n">
        <v>10076</v>
      </c>
      <c r="D5259" s="2" t="n">
        <v>1211</v>
      </c>
      <c r="E5259" s="2" t="n">
        <v>27173</v>
      </c>
      <c r="F5259" s="2" t="n">
        <v>2588</v>
      </c>
      <c r="G5259" s="3" t="n">
        <v>16062364.56</v>
      </c>
      <c r="H5259" s="3" t="n">
        <v>2110940.35</v>
      </c>
      <c r="I5259" s="3" t="n">
        <v>13951424.21</v>
      </c>
    </row>
    <row r="5260" customFormat="false" ht="15" hidden="false" customHeight="false" outlineLevel="0" collapsed="false">
      <c r="A5260" s="2" t="s">
        <v>304</v>
      </c>
      <c r="B5260" s="2" t="s">
        <v>24</v>
      </c>
      <c r="C5260" s="2" t="n">
        <v>7336</v>
      </c>
      <c r="D5260" s="2" t="n">
        <v>942</v>
      </c>
      <c r="E5260" s="2" t="n">
        <v>14715</v>
      </c>
      <c r="F5260" s="2" t="n">
        <v>2011</v>
      </c>
      <c r="G5260" s="3" t="n">
        <v>14988654.76</v>
      </c>
      <c r="H5260" s="3" t="n">
        <v>1348408.13</v>
      </c>
      <c r="I5260" s="3" t="n">
        <v>13640246.63</v>
      </c>
    </row>
    <row r="5261" customFormat="false" ht="15" hidden="false" customHeight="false" outlineLevel="0" collapsed="false">
      <c r="A5261" s="2" t="s">
        <v>304</v>
      </c>
      <c r="B5261" s="2" t="s">
        <v>25</v>
      </c>
      <c r="C5261" s="2" t="n">
        <v>31161</v>
      </c>
      <c r="D5261" s="2" t="n">
        <v>2947</v>
      </c>
      <c r="E5261" s="2" t="n">
        <v>71232</v>
      </c>
      <c r="F5261" s="2" t="n">
        <v>4711</v>
      </c>
      <c r="G5261" s="3" t="n">
        <v>36302986.28</v>
      </c>
      <c r="H5261" s="3" t="n">
        <v>8921597.44</v>
      </c>
      <c r="I5261" s="3" t="n">
        <v>27381388.84</v>
      </c>
    </row>
    <row r="5262" customFormat="false" ht="15" hidden="false" customHeight="false" outlineLevel="0" collapsed="false">
      <c r="A5262" s="2" t="s">
        <v>304</v>
      </c>
      <c r="B5262" s="2" t="s">
        <v>26</v>
      </c>
      <c r="C5262" s="2" t="n">
        <v>8873</v>
      </c>
      <c r="D5262" s="2" t="n">
        <v>1393</v>
      </c>
      <c r="E5262" s="2" t="n">
        <v>24249</v>
      </c>
      <c r="F5262" s="2" t="n">
        <v>2081</v>
      </c>
      <c r="G5262" s="3" t="n">
        <v>25824503.45</v>
      </c>
      <c r="H5262" s="3" t="n">
        <v>2513419.24</v>
      </c>
      <c r="I5262" s="3" t="n">
        <v>23311084.21</v>
      </c>
    </row>
    <row r="5263" customFormat="false" ht="15" hidden="false" customHeight="false" outlineLevel="0" collapsed="false">
      <c r="A5263" s="2" t="s">
        <v>304</v>
      </c>
      <c r="B5263" s="2" t="s">
        <v>27</v>
      </c>
      <c r="C5263" s="2" t="n">
        <v>10913</v>
      </c>
      <c r="D5263" s="2" t="n">
        <v>947</v>
      </c>
      <c r="E5263" s="2" t="n">
        <v>16487</v>
      </c>
      <c r="F5263" s="2" t="n">
        <v>2093</v>
      </c>
      <c r="G5263" s="3" t="n">
        <v>14602715.08</v>
      </c>
      <c r="H5263" s="3" t="n">
        <v>1470967.48</v>
      </c>
      <c r="I5263" s="3" t="n">
        <v>13131747.6</v>
      </c>
    </row>
    <row r="5264" customFormat="false" ht="15" hidden="false" customHeight="false" outlineLevel="0" collapsed="false">
      <c r="A5264" s="2" t="s">
        <v>304</v>
      </c>
      <c r="B5264" s="2" t="s">
        <v>28</v>
      </c>
      <c r="C5264" s="2" t="n">
        <v>27419</v>
      </c>
      <c r="D5264" s="2" t="n">
        <v>2738</v>
      </c>
      <c r="E5264" s="2" t="n">
        <v>61786</v>
      </c>
      <c r="F5264" s="2" t="n">
        <v>7347</v>
      </c>
      <c r="G5264" s="3" t="n">
        <v>45308902.14</v>
      </c>
      <c r="H5264" s="3" t="n">
        <v>5753343.07</v>
      </c>
      <c r="I5264" s="3" t="n">
        <v>39555559.07</v>
      </c>
    </row>
    <row r="5265" customFormat="false" ht="15" hidden="false" customHeight="false" outlineLevel="0" collapsed="false">
      <c r="A5265" s="2" t="s">
        <v>305</v>
      </c>
      <c r="B5265" s="2" t="s">
        <v>10</v>
      </c>
      <c r="C5265" s="2" t="n">
        <v>2222523</v>
      </c>
      <c r="D5265" s="2" t="n">
        <v>509432</v>
      </c>
      <c r="E5265" s="2" t="n">
        <v>3444407</v>
      </c>
      <c r="F5265" s="2" t="n">
        <v>641075</v>
      </c>
      <c r="G5265" s="3" t="n">
        <v>2768863283.31</v>
      </c>
      <c r="H5265" s="3" t="n">
        <v>584450817.89</v>
      </c>
      <c r="I5265" s="3" t="n">
        <v>2184412465.42</v>
      </c>
    </row>
    <row r="5266" customFormat="false" ht="15" hidden="false" customHeight="false" outlineLevel="0" collapsed="false">
      <c r="A5266" s="2" t="s">
        <v>305</v>
      </c>
      <c r="B5266" s="2" t="s">
        <v>11</v>
      </c>
      <c r="C5266" s="2" t="n">
        <v>20326</v>
      </c>
      <c r="D5266" s="2" t="n">
        <v>3561</v>
      </c>
      <c r="E5266" s="2" t="n">
        <v>44249</v>
      </c>
      <c r="F5266" s="2" t="n">
        <v>5112</v>
      </c>
      <c r="G5266" s="3" t="n">
        <v>24201426.25</v>
      </c>
      <c r="H5266" s="3" t="n">
        <v>5534845.63</v>
      </c>
      <c r="I5266" s="3" t="n">
        <v>18666580.62</v>
      </c>
    </row>
    <row r="5267" customFormat="false" ht="15" hidden="false" customHeight="false" outlineLevel="0" collapsed="false">
      <c r="A5267" s="2" t="s">
        <v>305</v>
      </c>
      <c r="B5267" s="2" t="s">
        <v>12</v>
      </c>
      <c r="C5267" s="2" t="n">
        <v>13637</v>
      </c>
      <c r="D5267" s="2" t="n">
        <v>1626</v>
      </c>
      <c r="E5267" s="2" t="n">
        <v>27308</v>
      </c>
      <c r="F5267" s="2" t="n">
        <v>3062</v>
      </c>
      <c r="G5267" s="3" t="n">
        <v>23732427.98</v>
      </c>
      <c r="H5267" s="3" t="n">
        <v>3232696.05</v>
      </c>
      <c r="I5267" s="3" t="n">
        <v>20499731.93</v>
      </c>
    </row>
    <row r="5268" customFormat="false" ht="15" hidden="false" customHeight="false" outlineLevel="0" collapsed="false">
      <c r="A5268" s="2" t="s">
        <v>305</v>
      </c>
      <c r="B5268" s="2" t="s">
        <v>13</v>
      </c>
      <c r="C5268" s="2" t="n">
        <v>3644</v>
      </c>
      <c r="D5268" s="2" t="n">
        <v>2436</v>
      </c>
      <c r="E5268" s="2" t="n">
        <v>11213</v>
      </c>
      <c r="F5268" s="2" t="n">
        <v>923</v>
      </c>
      <c r="G5268" s="3" t="n">
        <v>8277129.65</v>
      </c>
      <c r="H5268" s="3" t="n">
        <v>719802.98</v>
      </c>
      <c r="I5268" s="3" t="n">
        <v>7557326.67</v>
      </c>
    </row>
    <row r="5269" customFormat="false" ht="15" hidden="false" customHeight="false" outlineLevel="0" collapsed="false">
      <c r="A5269" s="2" t="s">
        <v>305</v>
      </c>
      <c r="B5269" s="2" t="s">
        <v>14</v>
      </c>
      <c r="C5269" s="2" t="n">
        <v>23507</v>
      </c>
      <c r="D5269" s="2" t="n">
        <v>1965</v>
      </c>
      <c r="E5269" s="2" t="n">
        <v>27906</v>
      </c>
      <c r="F5269" s="2" t="n">
        <v>2337</v>
      </c>
      <c r="G5269" s="3" t="n">
        <v>23148257.59</v>
      </c>
      <c r="H5269" s="3" t="n">
        <v>3695186.39</v>
      </c>
      <c r="I5269" s="3" t="n">
        <v>19453071.2</v>
      </c>
    </row>
    <row r="5270" customFormat="false" ht="15" hidden="false" customHeight="false" outlineLevel="0" collapsed="false">
      <c r="A5270" s="2" t="s">
        <v>305</v>
      </c>
      <c r="B5270" s="2" t="s">
        <v>15</v>
      </c>
      <c r="C5270" s="2" t="n">
        <v>1993972</v>
      </c>
      <c r="D5270" s="2" t="n">
        <v>477196</v>
      </c>
      <c r="E5270" s="2" t="n">
        <v>2954708</v>
      </c>
      <c r="F5270" s="2" t="n">
        <v>590403</v>
      </c>
      <c r="G5270" s="3" t="n">
        <v>2414563100.92</v>
      </c>
      <c r="H5270" s="3" t="n">
        <v>536814053.53</v>
      </c>
      <c r="I5270" s="3" t="n">
        <v>1877749047.39</v>
      </c>
    </row>
    <row r="5271" customFormat="false" ht="15" hidden="false" customHeight="false" outlineLevel="0" collapsed="false">
      <c r="A5271" s="2" t="s">
        <v>305</v>
      </c>
      <c r="B5271" s="2" t="s">
        <v>16</v>
      </c>
      <c r="C5271" s="2" t="n">
        <v>1477</v>
      </c>
      <c r="D5271" s="2" t="n">
        <v>376</v>
      </c>
      <c r="E5271" s="2" t="n">
        <v>2743</v>
      </c>
      <c r="F5271" s="2" t="n">
        <v>417</v>
      </c>
      <c r="G5271" s="3" t="n">
        <v>3349243.43</v>
      </c>
      <c r="H5271" s="3" t="n">
        <v>130303.03</v>
      </c>
      <c r="I5271" s="3" t="n">
        <v>3218940.4</v>
      </c>
    </row>
    <row r="5272" customFormat="false" ht="15" hidden="false" customHeight="false" outlineLevel="0" collapsed="false">
      <c r="A5272" s="2" t="s">
        <v>305</v>
      </c>
      <c r="B5272" s="2" t="s">
        <v>17</v>
      </c>
      <c r="C5272" s="2" t="n">
        <v>7907</v>
      </c>
      <c r="D5272" s="2" t="n">
        <v>1234</v>
      </c>
      <c r="E5272" s="2" t="n">
        <v>16631</v>
      </c>
      <c r="F5272" s="2" t="n">
        <v>1886</v>
      </c>
      <c r="G5272" s="3" t="n">
        <v>10387234.34</v>
      </c>
      <c r="H5272" s="3" t="n">
        <v>1481746.98</v>
      </c>
      <c r="I5272" s="3" t="n">
        <v>8905487.36</v>
      </c>
    </row>
    <row r="5273" customFormat="false" ht="15" hidden="false" customHeight="false" outlineLevel="0" collapsed="false">
      <c r="A5273" s="2" t="s">
        <v>305</v>
      </c>
      <c r="B5273" s="2" t="s">
        <v>18</v>
      </c>
      <c r="C5273" s="2" t="n">
        <v>9624</v>
      </c>
      <c r="D5273" s="2" t="n">
        <v>2980</v>
      </c>
      <c r="E5273" s="2" t="n">
        <v>31389</v>
      </c>
      <c r="F5273" s="2" t="n">
        <v>3237</v>
      </c>
      <c r="G5273" s="3" t="n">
        <v>22562912.19</v>
      </c>
      <c r="H5273" s="3" t="n">
        <v>3538170.66</v>
      </c>
      <c r="I5273" s="3" t="n">
        <v>19024741.53</v>
      </c>
    </row>
    <row r="5274" customFormat="false" ht="15" hidden="false" customHeight="false" outlineLevel="0" collapsed="false">
      <c r="A5274" s="2" t="s">
        <v>305</v>
      </c>
      <c r="B5274" s="2" t="s">
        <v>19</v>
      </c>
      <c r="C5274" s="2" t="n">
        <v>10080</v>
      </c>
      <c r="D5274" s="2" t="n">
        <v>1729</v>
      </c>
      <c r="E5274" s="2" t="n">
        <v>34319</v>
      </c>
      <c r="F5274" s="2" t="n">
        <v>2533</v>
      </c>
      <c r="G5274" s="3" t="n">
        <v>23784037.48</v>
      </c>
      <c r="H5274" s="3" t="n">
        <v>3063243.45</v>
      </c>
      <c r="I5274" s="3" t="n">
        <v>20720794.03</v>
      </c>
    </row>
    <row r="5275" customFormat="false" ht="15" hidden="false" customHeight="false" outlineLevel="0" collapsed="false">
      <c r="A5275" s="2" t="s">
        <v>305</v>
      </c>
      <c r="B5275" s="2" t="s">
        <v>20</v>
      </c>
      <c r="C5275" s="2" t="n">
        <v>32303</v>
      </c>
      <c r="D5275" s="2" t="n">
        <v>5042</v>
      </c>
      <c r="E5275" s="2" t="n">
        <v>55253</v>
      </c>
      <c r="F5275" s="2" t="n">
        <v>6460</v>
      </c>
      <c r="G5275" s="3" t="n">
        <v>36081149.76</v>
      </c>
      <c r="H5275" s="3" t="n">
        <v>1924450.23</v>
      </c>
      <c r="I5275" s="3" t="n">
        <v>34156699.53</v>
      </c>
    </row>
    <row r="5276" customFormat="false" ht="15" hidden="false" customHeight="false" outlineLevel="0" collapsed="false">
      <c r="A5276" s="2" t="s">
        <v>305</v>
      </c>
      <c r="B5276" s="2" t="s">
        <v>21</v>
      </c>
      <c r="C5276" s="2" t="n">
        <v>8354</v>
      </c>
      <c r="D5276" s="2" t="n">
        <v>1194</v>
      </c>
      <c r="E5276" s="2" t="n">
        <v>19059</v>
      </c>
      <c r="F5276" s="2" t="n">
        <v>2457</v>
      </c>
      <c r="G5276" s="3" t="n">
        <v>21786328.29</v>
      </c>
      <c r="H5276" s="3" t="n">
        <v>2321384.58</v>
      </c>
      <c r="I5276" s="3" t="n">
        <v>19464943.71</v>
      </c>
    </row>
    <row r="5277" customFormat="false" ht="15" hidden="false" customHeight="false" outlineLevel="0" collapsed="false">
      <c r="A5277" s="2" t="s">
        <v>305</v>
      </c>
      <c r="B5277" s="2" t="s">
        <v>22</v>
      </c>
      <c r="C5277" s="2" t="n">
        <v>7969</v>
      </c>
      <c r="D5277" s="2" t="n">
        <v>1000</v>
      </c>
      <c r="E5277" s="2" t="n">
        <v>17243</v>
      </c>
      <c r="F5277" s="2" t="n">
        <v>3044</v>
      </c>
      <c r="G5277" s="3" t="n">
        <v>11212656.46</v>
      </c>
      <c r="H5277" s="3" t="n">
        <v>1444675.5</v>
      </c>
      <c r="I5277" s="3" t="n">
        <v>9767980.96</v>
      </c>
    </row>
    <row r="5278" customFormat="false" ht="15" hidden="false" customHeight="false" outlineLevel="0" collapsed="false">
      <c r="A5278" s="2" t="s">
        <v>305</v>
      </c>
      <c r="B5278" s="2" t="s">
        <v>23</v>
      </c>
      <c r="C5278" s="2" t="n">
        <v>9336</v>
      </c>
      <c r="D5278" s="2" t="n">
        <v>1062</v>
      </c>
      <c r="E5278" s="2" t="n">
        <v>25970</v>
      </c>
      <c r="F5278" s="2" t="n">
        <v>2119</v>
      </c>
      <c r="G5278" s="3" t="n">
        <v>15084030.79</v>
      </c>
      <c r="H5278" s="3" t="n">
        <v>1899463.77</v>
      </c>
      <c r="I5278" s="3" t="n">
        <v>13184567.02</v>
      </c>
    </row>
    <row r="5279" customFormat="false" ht="15" hidden="false" customHeight="false" outlineLevel="0" collapsed="false">
      <c r="A5279" s="2" t="s">
        <v>305</v>
      </c>
      <c r="B5279" s="2" t="s">
        <v>24</v>
      </c>
      <c r="C5279" s="2" t="n">
        <v>6834</v>
      </c>
      <c r="D5279" s="2" t="n">
        <v>1161</v>
      </c>
      <c r="E5279" s="2" t="n">
        <v>13447</v>
      </c>
      <c r="F5279" s="2" t="n">
        <v>2054</v>
      </c>
      <c r="G5279" s="3" t="n">
        <v>14079692.19</v>
      </c>
      <c r="H5279" s="3" t="n">
        <v>1676374.84</v>
      </c>
      <c r="I5279" s="3" t="n">
        <v>12403317.35</v>
      </c>
    </row>
    <row r="5280" customFormat="false" ht="15" hidden="false" customHeight="false" outlineLevel="0" collapsed="false">
      <c r="A5280" s="2" t="s">
        <v>305</v>
      </c>
      <c r="B5280" s="2" t="s">
        <v>25</v>
      </c>
      <c r="C5280" s="2" t="n">
        <v>29586</v>
      </c>
      <c r="D5280" s="2" t="n">
        <v>2611</v>
      </c>
      <c r="E5280" s="2" t="n">
        <v>67006</v>
      </c>
      <c r="F5280" s="2" t="n">
        <v>4395</v>
      </c>
      <c r="G5280" s="3" t="n">
        <v>34556163.39</v>
      </c>
      <c r="H5280" s="3" t="n">
        <v>8300165.18</v>
      </c>
      <c r="I5280" s="3" t="n">
        <v>26255998.21</v>
      </c>
    </row>
    <row r="5281" customFormat="false" ht="15" hidden="false" customHeight="false" outlineLevel="0" collapsed="false">
      <c r="A5281" s="2" t="s">
        <v>305</v>
      </c>
      <c r="B5281" s="2" t="s">
        <v>26</v>
      </c>
      <c r="C5281" s="2" t="n">
        <v>7887</v>
      </c>
      <c r="D5281" s="2" t="n">
        <v>1152</v>
      </c>
      <c r="E5281" s="2" t="n">
        <v>20713</v>
      </c>
      <c r="F5281" s="2" t="n">
        <v>1768</v>
      </c>
      <c r="G5281" s="3" t="n">
        <v>22668661.64</v>
      </c>
      <c r="H5281" s="3" t="n">
        <v>2093937.98</v>
      </c>
      <c r="I5281" s="3" t="n">
        <v>20574723.66</v>
      </c>
    </row>
    <row r="5282" customFormat="false" ht="15" hidden="false" customHeight="false" outlineLevel="0" collapsed="false">
      <c r="A5282" s="2" t="s">
        <v>305</v>
      </c>
      <c r="B5282" s="2" t="s">
        <v>27</v>
      </c>
      <c r="C5282" s="2" t="n">
        <v>10817</v>
      </c>
      <c r="D5282" s="2" t="n">
        <v>896</v>
      </c>
      <c r="E5282" s="2" t="n">
        <v>16197</v>
      </c>
      <c r="F5282" s="2" t="n">
        <v>2201</v>
      </c>
      <c r="G5282" s="3" t="n">
        <v>14867386.41</v>
      </c>
      <c r="H5282" s="3" t="n">
        <v>1454465.64</v>
      </c>
      <c r="I5282" s="3" t="n">
        <v>13412920.77</v>
      </c>
    </row>
    <row r="5283" customFormat="false" ht="15" hidden="false" customHeight="false" outlineLevel="0" collapsed="false">
      <c r="A5283" s="2" t="s">
        <v>305</v>
      </c>
      <c r="B5283" s="2" t="s">
        <v>28</v>
      </c>
      <c r="C5283" s="2" t="n">
        <v>25263</v>
      </c>
      <c r="D5283" s="2" t="n">
        <v>2211</v>
      </c>
      <c r="E5283" s="2" t="n">
        <v>59053</v>
      </c>
      <c r="F5283" s="2" t="n">
        <v>6667</v>
      </c>
      <c r="G5283" s="3" t="n">
        <v>44521444.55</v>
      </c>
      <c r="H5283" s="3" t="n">
        <v>5125851.47</v>
      </c>
      <c r="I5283" s="3" t="n">
        <v>39395593.08</v>
      </c>
    </row>
    <row r="5284" customFormat="false" ht="15" hidden="false" customHeight="false" outlineLevel="0" collapsed="false">
      <c r="A5284" s="2" t="s">
        <v>306</v>
      </c>
      <c r="B5284" s="2" t="s">
        <v>10</v>
      </c>
      <c r="C5284" s="2" t="n">
        <v>2145529</v>
      </c>
      <c r="D5284" s="2" t="n">
        <v>498408</v>
      </c>
      <c r="E5284" s="2" t="n">
        <v>3441160</v>
      </c>
      <c r="F5284" s="2" t="n">
        <v>699293</v>
      </c>
      <c r="G5284" s="3" t="n">
        <v>2796962842.76</v>
      </c>
      <c r="H5284" s="3" t="n">
        <v>551903766.96</v>
      </c>
      <c r="I5284" s="3" t="n">
        <v>2245059075.8</v>
      </c>
    </row>
    <row r="5285" customFormat="false" ht="15" hidden="false" customHeight="false" outlineLevel="0" collapsed="false">
      <c r="A5285" s="2" t="s">
        <v>306</v>
      </c>
      <c r="B5285" s="2" t="s">
        <v>11</v>
      </c>
      <c r="C5285" s="2" t="n">
        <v>18674</v>
      </c>
      <c r="D5285" s="2" t="n">
        <v>2700</v>
      </c>
      <c r="E5285" s="2" t="n">
        <v>39636</v>
      </c>
      <c r="F5285" s="2" t="n">
        <v>4230</v>
      </c>
      <c r="G5285" s="3" t="n">
        <v>22175583.77</v>
      </c>
      <c r="H5285" s="3" t="n">
        <v>4290596.22</v>
      </c>
      <c r="I5285" s="3" t="n">
        <v>17884987.55</v>
      </c>
    </row>
    <row r="5286" customFormat="false" ht="15" hidden="false" customHeight="false" outlineLevel="0" collapsed="false">
      <c r="A5286" s="2" t="s">
        <v>306</v>
      </c>
      <c r="B5286" s="2" t="s">
        <v>12</v>
      </c>
      <c r="C5286" s="2" t="n">
        <v>12832</v>
      </c>
      <c r="D5286" s="2" t="n">
        <v>1624</v>
      </c>
      <c r="E5286" s="2" t="n">
        <v>25026</v>
      </c>
      <c r="F5286" s="2" t="n">
        <v>3489</v>
      </c>
      <c r="G5286" s="3" t="n">
        <v>22307481.41</v>
      </c>
      <c r="H5286" s="3" t="n">
        <v>3492111.59</v>
      </c>
      <c r="I5286" s="3" t="n">
        <v>18815369.82</v>
      </c>
    </row>
    <row r="5287" customFormat="false" ht="15" hidden="false" customHeight="false" outlineLevel="0" collapsed="false">
      <c r="A5287" s="2" t="s">
        <v>306</v>
      </c>
      <c r="B5287" s="2" t="s">
        <v>13</v>
      </c>
      <c r="C5287" s="2" t="n">
        <v>3600</v>
      </c>
      <c r="D5287" s="2" t="n">
        <v>2662</v>
      </c>
      <c r="E5287" s="2" t="n">
        <v>10748</v>
      </c>
      <c r="F5287" s="2" t="n">
        <v>861</v>
      </c>
      <c r="G5287" s="3" t="n">
        <v>7681469.67</v>
      </c>
      <c r="H5287" s="3" t="n">
        <v>888530.03</v>
      </c>
      <c r="I5287" s="3" t="n">
        <v>6792939.64</v>
      </c>
    </row>
    <row r="5288" customFormat="false" ht="15" hidden="false" customHeight="false" outlineLevel="0" collapsed="false">
      <c r="A5288" s="2" t="s">
        <v>306</v>
      </c>
      <c r="B5288" s="2" t="s">
        <v>14</v>
      </c>
      <c r="C5288" s="2" t="n">
        <v>21406</v>
      </c>
      <c r="D5288" s="2" t="n">
        <v>1806</v>
      </c>
      <c r="E5288" s="2" t="n">
        <v>24894</v>
      </c>
      <c r="F5288" s="2" t="n">
        <v>1965</v>
      </c>
      <c r="G5288" s="3" t="n">
        <v>21607886.35</v>
      </c>
      <c r="H5288" s="3" t="n">
        <v>3604291.91</v>
      </c>
      <c r="I5288" s="3" t="n">
        <v>18003594.44</v>
      </c>
    </row>
    <row r="5289" customFormat="false" ht="15" hidden="false" customHeight="false" outlineLevel="0" collapsed="false">
      <c r="A5289" s="2" t="s">
        <v>306</v>
      </c>
      <c r="B5289" s="2" t="s">
        <v>15</v>
      </c>
      <c r="C5289" s="2" t="n">
        <v>1934744</v>
      </c>
      <c r="D5289" s="2" t="n">
        <v>468653</v>
      </c>
      <c r="E5289" s="2" t="n">
        <v>2993535</v>
      </c>
      <c r="F5289" s="2" t="n">
        <v>651248</v>
      </c>
      <c r="G5289" s="3" t="n">
        <v>2471357503.58</v>
      </c>
      <c r="H5289" s="3" t="n">
        <v>506626083.15</v>
      </c>
      <c r="I5289" s="3" t="n">
        <v>1964731420.43</v>
      </c>
    </row>
    <row r="5290" customFormat="false" ht="15" hidden="false" customHeight="false" outlineLevel="0" collapsed="false">
      <c r="A5290" s="2" t="s">
        <v>306</v>
      </c>
      <c r="B5290" s="2" t="s">
        <v>16</v>
      </c>
      <c r="C5290" s="2" t="n">
        <v>1391</v>
      </c>
      <c r="D5290" s="2" t="n">
        <v>347</v>
      </c>
      <c r="E5290" s="2" t="n">
        <v>2568</v>
      </c>
      <c r="F5290" s="2" t="n">
        <v>368</v>
      </c>
      <c r="G5290" s="3" t="n">
        <v>3181721.29</v>
      </c>
      <c r="H5290" s="3" t="n">
        <v>114056.12</v>
      </c>
      <c r="I5290" s="3" t="n">
        <v>3067665.17</v>
      </c>
    </row>
    <row r="5291" customFormat="false" ht="15" hidden="false" customHeight="false" outlineLevel="0" collapsed="false">
      <c r="A5291" s="2" t="s">
        <v>306</v>
      </c>
      <c r="B5291" s="2" t="s">
        <v>17</v>
      </c>
      <c r="C5291" s="2" t="n">
        <v>6983</v>
      </c>
      <c r="D5291" s="2" t="n">
        <v>1071</v>
      </c>
      <c r="E5291" s="2" t="n">
        <v>14955</v>
      </c>
      <c r="F5291" s="2" t="n">
        <v>1617</v>
      </c>
      <c r="G5291" s="3" t="n">
        <v>9079550.31</v>
      </c>
      <c r="H5291" s="3" t="n">
        <v>1298849.66</v>
      </c>
      <c r="I5291" s="3" t="n">
        <v>7780700.65</v>
      </c>
    </row>
    <row r="5292" customFormat="false" ht="15" hidden="false" customHeight="false" outlineLevel="0" collapsed="false">
      <c r="A5292" s="2" t="s">
        <v>306</v>
      </c>
      <c r="B5292" s="2" t="s">
        <v>18</v>
      </c>
      <c r="C5292" s="2" t="n">
        <v>8305</v>
      </c>
      <c r="D5292" s="2" t="n">
        <v>2390</v>
      </c>
      <c r="E5292" s="2" t="n">
        <v>26796</v>
      </c>
      <c r="F5292" s="2" t="n">
        <v>2955</v>
      </c>
      <c r="G5292" s="3" t="n">
        <v>19290639.71</v>
      </c>
      <c r="H5292" s="3" t="n">
        <v>2752688.74</v>
      </c>
      <c r="I5292" s="3" t="n">
        <v>16537950.97</v>
      </c>
    </row>
    <row r="5293" customFormat="false" ht="15" hidden="false" customHeight="false" outlineLevel="0" collapsed="false">
      <c r="A5293" s="2" t="s">
        <v>306</v>
      </c>
      <c r="B5293" s="2" t="s">
        <v>19</v>
      </c>
      <c r="C5293" s="2" t="n">
        <v>9316</v>
      </c>
      <c r="D5293" s="2" t="n">
        <v>1731</v>
      </c>
      <c r="E5293" s="2" t="n">
        <v>33742</v>
      </c>
      <c r="F5293" s="2" t="n">
        <v>2613</v>
      </c>
      <c r="G5293" s="3" t="n">
        <v>20825300.03</v>
      </c>
      <c r="H5293" s="3" t="n">
        <v>3316280.38</v>
      </c>
      <c r="I5293" s="3" t="n">
        <v>17509019.65</v>
      </c>
    </row>
    <row r="5294" customFormat="false" ht="15" hidden="false" customHeight="false" outlineLevel="0" collapsed="false">
      <c r="A5294" s="2" t="s">
        <v>306</v>
      </c>
      <c r="B5294" s="2" t="s">
        <v>20</v>
      </c>
      <c r="C5294" s="2" t="n">
        <v>31247</v>
      </c>
      <c r="D5294" s="2" t="n">
        <v>4329</v>
      </c>
      <c r="E5294" s="2" t="n">
        <v>52432</v>
      </c>
      <c r="F5294" s="2" t="n">
        <v>5948</v>
      </c>
      <c r="G5294" s="3" t="n">
        <v>36150116.27</v>
      </c>
      <c r="H5294" s="3" t="n">
        <v>1526633.9</v>
      </c>
      <c r="I5294" s="3" t="n">
        <v>34623482.37</v>
      </c>
    </row>
    <row r="5295" customFormat="false" ht="15" hidden="false" customHeight="false" outlineLevel="0" collapsed="false">
      <c r="A5295" s="2" t="s">
        <v>306</v>
      </c>
      <c r="B5295" s="2" t="s">
        <v>21</v>
      </c>
      <c r="C5295" s="2" t="n">
        <v>7844</v>
      </c>
      <c r="D5295" s="2" t="n">
        <v>986</v>
      </c>
      <c r="E5295" s="2" t="n">
        <v>17888</v>
      </c>
      <c r="F5295" s="2" t="n">
        <v>2135</v>
      </c>
      <c r="G5295" s="3" t="n">
        <v>19879904.4</v>
      </c>
      <c r="H5295" s="3" t="n">
        <v>1628591.93</v>
      </c>
      <c r="I5295" s="3" t="n">
        <v>18251312.47</v>
      </c>
    </row>
    <row r="5296" customFormat="false" ht="15" hidden="false" customHeight="false" outlineLevel="0" collapsed="false">
      <c r="A5296" s="2" t="s">
        <v>306</v>
      </c>
      <c r="B5296" s="2" t="s">
        <v>22</v>
      </c>
      <c r="C5296" s="2" t="n">
        <v>7275</v>
      </c>
      <c r="D5296" s="2" t="n">
        <v>879</v>
      </c>
      <c r="E5296" s="2" t="n">
        <v>15706</v>
      </c>
      <c r="F5296" s="2" t="n">
        <v>2453</v>
      </c>
      <c r="G5296" s="3" t="n">
        <v>10563300.96</v>
      </c>
      <c r="H5296" s="3" t="n">
        <v>1240850.84</v>
      </c>
      <c r="I5296" s="3" t="n">
        <v>9322450.12</v>
      </c>
    </row>
    <row r="5297" customFormat="false" ht="15" hidden="false" customHeight="false" outlineLevel="0" collapsed="false">
      <c r="A5297" s="2" t="s">
        <v>306</v>
      </c>
      <c r="B5297" s="2" t="s">
        <v>23</v>
      </c>
      <c r="C5297" s="2" t="n">
        <v>8459</v>
      </c>
      <c r="D5297" s="2" t="n">
        <v>1080</v>
      </c>
      <c r="E5297" s="2" t="n">
        <v>22343</v>
      </c>
      <c r="F5297" s="2" t="n">
        <v>2119</v>
      </c>
      <c r="G5297" s="3" t="n">
        <v>13171308.27</v>
      </c>
      <c r="H5297" s="3" t="n">
        <v>1874135.47</v>
      </c>
      <c r="I5297" s="3" t="n">
        <v>11297172.8</v>
      </c>
    </row>
    <row r="5298" customFormat="false" ht="15" hidden="false" customHeight="false" outlineLevel="0" collapsed="false">
      <c r="A5298" s="2" t="s">
        <v>306</v>
      </c>
      <c r="B5298" s="2" t="s">
        <v>24</v>
      </c>
      <c r="C5298" s="2" t="n">
        <v>5687</v>
      </c>
      <c r="D5298" s="2" t="n">
        <v>857</v>
      </c>
      <c r="E5298" s="2" t="n">
        <v>11256</v>
      </c>
      <c r="F5298" s="2" t="n">
        <v>1680</v>
      </c>
      <c r="G5298" s="3" t="n">
        <v>12335468.62</v>
      </c>
      <c r="H5298" s="3" t="n">
        <v>1183980.6</v>
      </c>
      <c r="I5298" s="3" t="n">
        <v>11151488.02</v>
      </c>
    </row>
    <row r="5299" customFormat="false" ht="15" hidden="false" customHeight="false" outlineLevel="0" collapsed="false">
      <c r="A5299" s="2" t="s">
        <v>306</v>
      </c>
      <c r="B5299" s="2" t="s">
        <v>25</v>
      </c>
      <c r="C5299" s="2" t="n">
        <v>26350</v>
      </c>
      <c r="D5299" s="2" t="n">
        <v>2999</v>
      </c>
      <c r="E5299" s="2" t="n">
        <v>59747</v>
      </c>
      <c r="F5299" s="2" t="n">
        <v>4708</v>
      </c>
      <c r="G5299" s="3" t="n">
        <v>32170695.61</v>
      </c>
      <c r="H5299" s="3" t="n">
        <v>9165862.86</v>
      </c>
      <c r="I5299" s="3" t="n">
        <v>23004832.75</v>
      </c>
    </row>
    <row r="5300" customFormat="false" ht="15" hidden="false" customHeight="false" outlineLevel="0" collapsed="false">
      <c r="A5300" s="2" t="s">
        <v>306</v>
      </c>
      <c r="B5300" s="2" t="s">
        <v>26</v>
      </c>
      <c r="C5300" s="2" t="n">
        <v>7905</v>
      </c>
      <c r="D5300" s="2" t="n">
        <v>1316</v>
      </c>
      <c r="E5300" s="2" t="n">
        <v>20701</v>
      </c>
      <c r="F5300" s="2" t="n">
        <v>1679</v>
      </c>
      <c r="G5300" s="3" t="n">
        <v>24224090.22</v>
      </c>
      <c r="H5300" s="3" t="n">
        <v>2465952.73</v>
      </c>
      <c r="I5300" s="3" t="n">
        <v>21758137.49</v>
      </c>
    </row>
    <row r="5301" customFormat="false" ht="15" hidden="false" customHeight="false" outlineLevel="0" collapsed="false">
      <c r="A5301" s="2" t="s">
        <v>306</v>
      </c>
      <c r="B5301" s="2" t="s">
        <v>27</v>
      </c>
      <c r="C5301" s="2" t="n">
        <v>9650</v>
      </c>
      <c r="D5301" s="2" t="n">
        <v>753</v>
      </c>
      <c r="E5301" s="2" t="n">
        <v>14218</v>
      </c>
      <c r="F5301" s="2" t="n">
        <v>1791</v>
      </c>
      <c r="G5301" s="3" t="n">
        <v>12428310.37</v>
      </c>
      <c r="H5301" s="3" t="n">
        <v>1190036.99</v>
      </c>
      <c r="I5301" s="3" t="n">
        <v>11238273.38</v>
      </c>
    </row>
    <row r="5302" customFormat="false" ht="15" hidden="false" customHeight="false" outlineLevel="0" collapsed="false">
      <c r="A5302" s="2" t="s">
        <v>306</v>
      </c>
      <c r="B5302" s="2" t="s">
        <v>28</v>
      </c>
      <c r="C5302" s="2" t="n">
        <v>23861</v>
      </c>
      <c r="D5302" s="2" t="n">
        <v>2225</v>
      </c>
      <c r="E5302" s="2" t="n">
        <v>54969</v>
      </c>
      <c r="F5302" s="2" t="n">
        <v>7434</v>
      </c>
      <c r="G5302" s="3" t="n">
        <v>38532511.92</v>
      </c>
      <c r="H5302" s="3" t="n">
        <v>5244233.84</v>
      </c>
      <c r="I5302" s="3" t="n">
        <v>33288278.08</v>
      </c>
    </row>
    <row r="5303" customFormat="false" ht="15" hidden="false" customHeight="false" outlineLevel="0" collapsed="false">
      <c r="A5303" s="2" t="s">
        <v>307</v>
      </c>
      <c r="B5303" s="2" t="s">
        <v>10</v>
      </c>
      <c r="C5303" s="2" t="n">
        <v>1996295</v>
      </c>
      <c r="D5303" s="2" t="n">
        <v>403008</v>
      </c>
      <c r="E5303" s="2" t="n">
        <v>3109431</v>
      </c>
      <c r="F5303" s="2" t="n">
        <v>599620</v>
      </c>
      <c r="G5303" s="3" t="n">
        <v>2478855374.24</v>
      </c>
      <c r="H5303" s="3" t="n">
        <v>450323904.41</v>
      </c>
      <c r="I5303" s="3" t="n">
        <v>2028531469.83</v>
      </c>
    </row>
    <row r="5304" customFormat="false" ht="15" hidden="false" customHeight="false" outlineLevel="0" collapsed="false">
      <c r="A5304" s="2" t="s">
        <v>307</v>
      </c>
      <c r="B5304" s="2" t="s">
        <v>11</v>
      </c>
      <c r="C5304" s="2" t="n">
        <v>18683</v>
      </c>
      <c r="D5304" s="2" t="n">
        <v>2492</v>
      </c>
      <c r="E5304" s="2" t="n">
        <v>40511</v>
      </c>
      <c r="F5304" s="2" t="n">
        <v>5101</v>
      </c>
      <c r="G5304" s="3" t="n">
        <v>21615421.82</v>
      </c>
      <c r="H5304" s="3" t="n">
        <v>3818579.66</v>
      </c>
      <c r="I5304" s="3" t="n">
        <v>17796842.16</v>
      </c>
    </row>
    <row r="5305" customFormat="false" ht="15" hidden="false" customHeight="false" outlineLevel="0" collapsed="false">
      <c r="A5305" s="2" t="s">
        <v>307</v>
      </c>
      <c r="B5305" s="2" t="s">
        <v>12</v>
      </c>
      <c r="C5305" s="2" t="n">
        <v>12405</v>
      </c>
      <c r="D5305" s="2" t="n">
        <v>1389</v>
      </c>
      <c r="E5305" s="2" t="n">
        <v>25003</v>
      </c>
      <c r="F5305" s="2" t="n">
        <v>3737</v>
      </c>
      <c r="G5305" s="3" t="n">
        <v>22570534.55</v>
      </c>
      <c r="H5305" s="3" t="n">
        <v>2837760.12</v>
      </c>
      <c r="I5305" s="3" t="n">
        <v>19732774.43</v>
      </c>
    </row>
    <row r="5306" customFormat="false" ht="15" hidden="false" customHeight="false" outlineLevel="0" collapsed="false">
      <c r="A5306" s="2" t="s">
        <v>307</v>
      </c>
      <c r="B5306" s="2" t="s">
        <v>13</v>
      </c>
      <c r="C5306" s="2" t="n">
        <v>3544</v>
      </c>
      <c r="D5306" s="2" t="n">
        <v>2791</v>
      </c>
      <c r="E5306" s="2" t="n">
        <v>10623</v>
      </c>
      <c r="F5306" s="2" t="n">
        <v>805</v>
      </c>
      <c r="G5306" s="3" t="n">
        <v>7788624.35</v>
      </c>
      <c r="H5306" s="3" t="n">
        <v>893960.47</v>
      </c>
      <c r="I5306" s="3" t="n">
        <v>6894663.88</v>
      </c>
    </row>
    <row r="5307" customFormat="false" ht="15" hidden="false" customHeight="false" outlineLevel="0" collapsed="false">
      <c r="A5307" s="2" t="s">
        <v>307</v>
      </c>
      <c r="B5307" s="2" t="s">
        <v>14</v>
      </c>
      <c r="C5307" s="2" t="n">
        <v>21634</v>
      </c>
      <c r="D5307" s="2" t="n">
        <v>1738</v>
      </c>
      <c r="E5307" s="2" t="n">
        <v>25882</v>
      </c>
      <c r="F5307" s="2" t="n">
        <v>2018</v>
      </c>
      <c r="G5307" s="3" t="n">
        <v>22427205.03</v>
      </c>
      <c r="H5307" s="3" t="n">
        <v>3260987.58</v>
      </c>
      <c r="I5307" s="3" t="n">
        <v>19166217.45</v>
      </c>
    </row>
    <row r="5308" customFormat="false" ht="15" hidden="false" customHeight="false" outlineLevel="0" collapsed="false">
      <c r="A5308" s="2" t="s">
        <v>307</v>
      </c>
      <c r="B5308" s="2" t="s">
        <v>15</v>
      </c>
      <c r="C5308" s="2" t="n">
        <v>1787213</v>
      </c>
      <c r="D5308" s="2" t="n">
        <v>373990</v>
      </c>
      <c r="E5308" s="2" t="n">
        <v>2664980</v>
      </c>
      <c r="F5308" s="2" t="n">
        <v>550424</v>
      </c>
      <c r="G5308" s="3" t="n">
        <v>2151338283.59</v>
      </c>
      <c r="H5308" s="3" t="n">
        <v>408683059.81</v>
      </c>
      <c r="I5308" s="3" t="n">
        <v>1742655223.78</v>
      </c>
    </row>
    <row r="5309" customFormat="false" ht="15" hidden="false" customHeight="false" outlineLevel="0" collapsed="false">
      <c r="A5309" s="2" t="s">
        <v>307</v>
      </c>
      <c r="B5309" s="2" t="s">
        <v>16</v>
      </c>
      <c r="C5309" s="2" t="n">
        <v>1506</v>
      </c>
      <c r="D5309" s="2" t="n">
        <v>389</v>
      </c>
      <c r="E5309" s="2" t="n">
        <v>2779</v>
      </c>
      <c r="F5309" s="2" t="n">
        <v>470</v>
      </c>
      <c r="G5309" s="3" t="n">
        <v>3340260.98</v>
      </c>
      <c r="H5309" s="3" t="n">
        <v>134569.31</v>
      </c>
      <c r="I5309" s="3" t="n">
        <v>3205691.67</v>
      </c>
    </row>
    <row r="5310" customFormat="false" ht="15" hidden="false" customHeight="false" outlineLevel="0" collapsed="false">
      <c r="A5310" s="2" t="s">
        <v>307</v>
      </c>
      <c r="B5310" s="2" t="s">
        <v>17</v>
      </c>
      <c r="C5310" s="2" t="n">
        <v>7272</v>
      </c>
      <c r="D5310" s="2" t="n">
        <v>1046</v>
      </c>
      <c r="E5310" s="2" t="n">
        <v>15545</v>
      </c>
      <c r="F5310" s="2" t="n">
        <v>1950</v>
      </c>
      <c r="G5310" s="3" t="n">
        <v>10245214.3</v>
      </c>
      <c r="H5310" s="3" t="n">
        <v>1176412.94</v>
      </c>
      <c r="I5310" s="3" t="n">
        <v>9068801.36</v>
      </c>
    </row>
    <row r="5311" customFormat="false" ht="15" hidden="false" customHeight="false" outlineLevel="0" collapsed="false">
      <c r="A5311" s="2" t="s">
        <v>307</v>
      </c>
      <c r="B5311" s="2" t="s">
        <v>18</v>
      </c>
      <c r="C5311" s="2" t="n">
        <v>8495</v>
      </c>
      <c r="D5311" s="2" t="n">
        <v>2631</v>
      </c>
      <c r="E5311" s="2" t="n">
        <v>27357</v>
      </c>
      <c r="F5311" s="2" t="n">
        <v>2913</v>
      </c>
      <c r="G5311" s="3" t="n">
        <v>20618639.02</v>
      </c>
      <c r="H5311" s="3" t="n">
        <v>2938816.06</v>
      </c>
      <c r="I5311" s="3" t="n">
        <v>17679822.96</v>
      </c>
    </row>
    <row r="5312" customFormat="false" ht="15" hidden="false" customHeight="false" outlineLevel="0" collapsed="false">
      <c r="A5312" s="2" t="s">
        <v>307</v>
      </c>
      <c r="B5312" s="2" t="s">
        <v>19</v>
      </c>
      <c r="C5312" s="2" t="n">
        <v>9577</v>
      </c>
      <c r="D5312" s="2" t="n">
        <v>1710</v>
      </c>
      <c r="E5312" s="2" t="n">
        <v>32581</v>
      </c>
      <c r="F5312" s="2" t="n">
        <v>2552</v>
      </c>
      <c r="G5312" s="3" t="n">
        <v>21908453.34</v>
      </c>
      <c r="H5312" s="3" t="n">
        <v>2920119.3</v>
      </c>
      <c r="I5312" s="3" t="n">
        <v>18988334.04</v>
      </c>
    </row>
    <row r="5313" customFormat="false" ht="15" hidden="false" customHeight="false" outlineLevel="0" collapsed="false">
      <c r="A5313" s="2" t="s">
        <v>307</v>
      </c>
      <c r="B5313" s="2" t="s">
        <v>20</v>
      </c>
      <c r="C5313" s="2" t="n">
        <v>29963</v>
      </c>
      <c r="D5313" s="2" t="n">
        <v>4250</v>
      </c>
      <c r="E5313" s="2" t="n">
        <v>50038</v>
      </c>
      <c r="F5313" s="2" t="n">
        <v>6949</v>
      </c>
      <c r="G5313" s="3" t="n">
        <v>34238361.22</v>
      </c>
      <c r="H5313" s="3" t="n">
        <v>1432119.19</v>
      </c>
      <c r="I5313" s="3" t="n">
        <v>32806242.03</v>
      </c>
    </row>
    <row r="5314" customFormat="false" ht="15" hidden="false" customHeight="false" outlineLevel="0" collapsed="false">
      <c r="A5314" s="2" t="s">
        <v>307</v>
      </c>
      <c r="B5314" s="2" t="s">
        <v>21</v>
      </c>
      <c r="C5314" s="2" t="n">
        <v>7871</v>
      </c>
      <c r="D5314" s="2" t="n">
        <v>943</v>
      </c>
      <c r="E5314" s="2" t="n">
        <v>17821</v>
      </c>
      <c r="F5314" s="2" t="n">
        <v>2114</v>
      </c>
      <c r="G5314" s="3" t="n">
        <v>20424053.13</v>
      </c>
      <c r="H5314" s="3" t="n">
        <v>1672428.22</v>
      </c>
      <c r="I5314" s="3" t="n">
        <v>18751624.91</v>
      </c>
    </row>
    <row r="5315" customFormat="false" ht="15" hidden="false" customHeight="false" outlineLevel="0" collapsed="false">
      <c r="A5315" s="2" t="s">
        <v>307</v>
      </c>
      <c r="B5315" s="2" t="s">
        <v>22</v>
      </c>
      <c r="C5315" s="2" t="n">
        <v>7252</v>
      </c>
      <c r="D5315" s="2" t="n">
        <v>960</v>
      </c>
      <c r="E5315" s="2" t="n">
        <v>15225</v>
      </c>
      <c r="F5315" s="2" t="n">
        <v>2733</v>
      </c>
      <c r="G5315" s="3" t="n">
        <v>9894148.68</v>
      </c>
      <c r="H5315" s="3" t="n">
        <v>1325901.24</v>
      </c>
      <c r="I5315" s="3" t="n">
        <v>8568247.44</v>
      </c>
    </row>
    <row r="5316" customFormat="false" ht="15" hidden="false" customHeight="false" outlineLevel="0" collapsed="false">
      <c r="A5316" s="2" t="s">
        <v>307</v>
      </c>
      <c r="B5316" s="2" t="s">
        <v>23</v>
      </c>
      <c r="C5316" s="2" t="n">
        <v>8212</v>
      </c>
      <c r="D5316" s="2" t="n">
        <v>947</v>
      </c>
      <c r="E5316" s="2" t="n">
        <v>22105</v>
      </c>
      <c r="F5316" s="2" t="n">
        <v>2268</v>
      </c>
      <c r="G5316" s="3" t="n">
        <v>13378984.82</v>
      </c>
      <c r="H5316" s="3" t="n">
        <v>1723314.13</v>
      </c>
      <c r="I5316" s="3" t="n">
        <v>11655670.69</v>
      </c>
    </row>
    <row r="5317" customFormat="false" ht="15" hidden="false" customHeight="false" outlineLevel="0" collapsed="false">
      <c r="A5317" s="2" t="s">
        <v>307</v>
      </c>
      <c r="B5317" s="2" t="s">
        <v>24</v>
      </c>
      <c r="C5317" s="2" t="n">
        <v>6612</v>
      </c>
      <c r="D5317" s="2" t="n">
        <v>941</v>
      </c>
      <c r="E5317" s="2" t="n">
        <v>12911</v>
      </c>
      <c r="F5317" s="2" t="n">
        <v>1633</v>
      </c>
      <c r="G5317" s="3" t="n">
        <v>13702707.66</v>
      </c>
      <c r="H5317" s="3" t="n">
        <v>1416993.8</v>
      </c>
      <c r="I5317" s="3" t="n">
        <v>12285713.86</v>
      </c>
    </row>
    <row r="5318" customFormat="false" ht="15" hidden="false" customHeight="false" outlineLevel="0" collapsed="false">
      <c r="A5318" s="2" t="s">
        <v>307</v>
      </c>
      <c r="B5318" s="2" t="s">
        <v>25</v>
      </c>
      <c r="C5318" s="2" t="n">
        <v>25564</v>
      </c>
      <c r="D5318" s="2" t="n">
        <v>2545</v>
      </c>
      <c r="E5318" s="2" t="n">
        <v>57430</v>
      </c>
      <c r="F5318" s="2" t="n">
        <v>4008</v>
      </c>
      <c r="G5318" s="3" t="n">
        <v>30626728.5</v>
      </c>
      <c r="H5318" s="3" t="n">
        <v>7219311.96</v>
      </c>
      <c r="I5318" s="3" t="n">
        <v>23407416.54</v>
      </c>
    </row>
    <row r="5319" customFormat="false" ht="15" hidden="false" customHeight="false" outlineLevel="0" collapsed="false">
      <c r="A5319" s="2" t="s">
        <v>307</v>
      </c>
      <c r="B5319" s="2" t="s">
        <v>26</v>
      </c>
      <c r="C5319" s="2" t="n">
        <v>7531</v>
      </c>
      <c r="D5319" s="2" t="n">
        <v>1100</v>
      </c>
      <c r="E5319" s="2" t="n">
        <v>20259</v>
      </c>
      <c r="F5319" s="2" t="n">
        <v>1481</v>
      </c>
      <c r="G5319" s="3" t="n">
        <v>22856962.94</v>
      </c>
      <c r="H5319" s="3" t="n">
        <v>2098941.08</v>
      </c>
      <c r="I5319" s="3" t="n">
        <v>20758021.86</v>
      </c>
    </row>
    <row r="5320" customFormat="false" ht="15" hidden="false" customHeight="false" outlineLevel="0" collapsed="false">
      <c r="A5320" s="2" t="s">
        <v>307</v>
      </c>
      <c r="B5320" s="2" t="s">
        <v>27</v>
      </c>
      <c r="C5320" s="2" t="n">
        <v>9848</v>
      </c>
      <c r="D5320" s="2" t="n">
        <v>890</v>
      </c>
      <c r="E5320" s="2" t="n">
        <v>15033</v>
      </c>
      <c r="F5320" s="2" t="n">
        <v>2101</v>
      </c>
      <c r="G5320" s="3" t="n">
        <v>12525064.68</v>
      </c>
      <c r="H5320" s="3" t="n">
        <v>1419694.49</v>
      </c>
      <c r="I5320" s="3" t="n">
        <v>11105370.19</v>
      </c>
    </row>
    <row r="5321" customFormat="false" ht="15" hidden="false" customHeight="false" outlineLevel="0" collapsed="false">
      <c r="A5321" s="2" t="s">
        <v>307</v>
      </c>
      <c r="B5321" s="2" t="s">
        <v>28</v>
      </c>
      <c r="C5321" s="2" t="n">
        <v>23113</v>
      </c>
      <c r="D5321" s="2" t="n">
        <v>2256</v>
      </c>
      <c r="E5321" s="2" t="n">
        <v>53348</v>
      </c>
      <c r="F5321" s="2" t="n">
        <v>6363</v>
      </c>
      <c r="G5321" s="3" t="n">
        <v>39355725.63</v>
      </c>
      <c r="H5321" s="3" t="n">
        <v>5350935.05</v>
      </c>
      <c r="I5321" s="3" t="n">
        <v>34004790.58</v>
      </c>
    </row>
    <row r="5322" customFormat="false" ht="15" hidden="false" customHeight="false" outlineLevel="0" collapsed="false">
      <c r="A5322" s="2" t="s">
        <v>308</v>
      </c>
      <c r="B5322" s="2" t="s">
        <v>10</v>
      </c>
      <c r="C5322" s="2" t="n">
        <v>2250643</v>
      </c>
      <c r="D5322" s="2" t="n">
        <v>541696</v>
      </c>
      <c r="E5322" s="2" t="n">
        <v>3437829</v>
      </c>
      <c r="F5322" s="2" t="n">
        <v>632118</v>
      </c>
      <c r="G5322" s="3" t="n">
        <v>2799984648.91</v>
      </c>
      <c r="H5322" s="3" t="n">
        <v>638532150.86</v>
      </c>
      <c r="I5322" s="3" t="n">
        <v>2161452498.05</v>
      </c>
    </row>
    <row r="5323" customFormat="false" ht="15" hidden="false" customHeight="false" outlineLevel="0" collapsed="false">
      <c r="A5323" s="2" t="s">
        <v>308</v>
      </c>
      <c r="B5323" s="2" t="s">
        <v>11</v>
      </c>
      <c r="C5323" s="2" t="n">
        <v>18271</v>
      </c>
      <c r="D5323" s="2" t="n">
        <v>2569</v>
      </c>
      <c r="E5323" s="2" t="n">
        <v>38432</v>
      </c>
      <c r="F5323" s="2" t="n">
        <v>5164</v>
      </c>
      <c r="G5323" s="3" t="n">
        <v>21194839.69</v>
      </c>
      <c r="H5323" s="3" t="n">
        <v>4120390.93</v>
      </c>
      <c r="I5323" s="3" t="n">
        <v>17074448.76</v>
      </c>
    </row>
    <row r="5324" customFormat="false" ht="15" hidden="false" customHeight="false" outlineLevel="0" collapsed="false">
      <c r="A5324" s="2" t="s">
        <v>308</v>
      </c>
      <c r="B5324" s="2" t="s">
        <v>12</v>
      </c>
      <c r="C5324" s="2" t="n">
        <v>13741</v>
      </c>
      <c r="D5324" s="2" t="n">
        <v>1547</v>
      </c>
      <c r="E5324" s="2" t="n">
        <v>27197</v>
      </c>
      <c r="F5324" s="2" t="n">
        <v>3239</v>
      </c>
      <c r="G5324" s="3" t="n">
        <v>23817160.37</v>
      </c>
      <c r="H5324" s="3" t="n">
        <v>3135795.07</v>
      </c>
      <c r="I5324" s="3" t="n">
        <v>20681365.3</v>
      </c>
    </row>
    <row r="5325" customFormat="false" ht="15" hidden="false" customHeight="false" outlineLevel="0" collapsed="false">
      <c r="A5325" s="2" t="s">
        <v>308</v>
      </c>
      <c r="B5325" s="2" t="s">
        <v>13</v>
      </c>
      <c r="C5325" s="2" t="n">
        <v>3592</v>
      </c>
      <c r="D5325" s="2" t="n">
        <v>2503</v>
      </c>
      <c r="E5325" s="2" t="n">
        <v>10917</v>
      </c>
      <c r="F5325" s="2" t="n">
        <v>939</v>
      </c>
      <c r="G5325" s="3" t="n">
        <v>8341707.4</v>
      </c>
      <c r="H5325" s="3" t="n">
        <v>773315.6</v>
      </c>
      <c r="I5325" s="3" t="n">
        <v>7568391.8</v>
      </c>
    </row>
    <row r="5326" customFormat="false" ht="15" hidden="false" customHeight="false" outlineLevel="0" collapsed="false">
      <c r="A5326" s="2" t="s">
        <v>308</v>
      </c>
      <c r="B5326" s="2" t="s">
        <v>14</v>
      </c>
      <c r="C5326" s="2" t="n">
        <v>21575</v>
      </c>
      <c r="D5326" s="2" t="n">
        <v>1768</v>
      </c>
      <c r="E5326" s="2" t="n">
        <v>25426</v>
      </c>
      <c r="F5326" s="2" t="n">
        <v>2410</v>
      </c>
      <c r="G5326" s="3" t="n">
        <v>21390378.8</v>
      </c>
      <c r="H5326" s="3" t="n">
        <v>3312144.42</v>
      </c>
      <c r="I5326" s="3" t="n">
        <v>18078234.38</v>
      </c>
    </row>
    <row r="5327" customFormat="false" ht="15" hidden="false" customHeight="false" outlineLevel="0" collapsed="false">
      <c r="A5327" s="2" t="s">
        <v>308</v>
      </c>
      <c r="B5327" s="2" t="s">
        <v>15</v>
      </c>
      <c r="C5327" s="2" t="n">
        <v>2036511</v>
      </c>
      <c r="D5327" s="2" t="n">
        <v>512131</v>
      </c>
      <c r="E5327" s="2" t="n">
        <v>2979983</v>
      </c>
      <c r="F5327" s="2" t="n">
        <v>581477</v>
      </c>
      <c r="G5327" s="3" t="n">
        <v>2464143966.61</v>
      </c>
      <c r="H5327" s="3" t="n">
        <v>594778505.77</v>
      </c>
      <c r="I5327" s="3" t="n">
        <v>1869365460.84</v>
      </c>
    </row>
    <row r="5328" customFormat="false" ht="15" hidden="false" customHeight="false" outlineLevel="0" collapsed="false">
      <c r="A5328" s="2" t="s">
        <v>308</v>
      </c>
      <c r="B5328" s="2" t="s">
        <v>16</v>
      </c>
      <c r="C5328" s="2" t="n">
        <v>1488</v>
      </c>
      <c r="D5328" s="2" t="n">
        <v>439</v>
      </c>
      <c r="E5328" s="2" t="n">
        <v>2667</v>
      </c>
      <c r="F5328" s="2" t="n">
        <v>477</v>
      </c>
      <c r="G5328" s="3" t="n">
        <v>3254780.99</v>
      </c>
      <c r="H5328" s="3" t="n">
        <v>154205.2</v>
      </c>
      <c r="I5328" s="3" t="n">
        <v>3100575.79</v>
      </c>
    </row>
    <row r="5329" customFormat="false" ht="15" hidden="false" customHeight="false" outlineLevel="0" collapsed="false">
      <c r="A5329" s="2" t="s">
        <v>308</v>
      </c>
      <c r="B5329" s="2" t="s">
        <v>17</v>
      </c>
      <c r="C5329" s="2" t="n">
        <v>6861</v>
      </c>
      <c r="D5329" s="2" t="n">
        <v>922</v>
      </c>
      <c r="E5329" s="2" t="n">
        <v>14457</v>
      </c>
      <c r="F5329" s="2" t="n">
        <v>1840</v>
      </c>
      <c r="G5329" s="3" t="n">
        <v>9142614.26</v>
      </c>
      <c r="H5329" s="3" t="n">
        <v>1035257.9</v>
      </c>
      <c r="I5329" s="3" t="n">
        <v>8107356.36</v>
      </c>
    </row>
    <row r="5330" customFormat="false" ht="15" hidden="false" customHeight="false" outlineLevel="0" collapsed="false">
      <c r="A5330" s="2" t="s">
        <v>308</v>
      </c>
      <c r="B5330" s="2" t="s">
        <v>18</v>
      </c>
      <c r="C5330" s="2" t="n">
        <v>8722</v>
      </c>
      <c r="D5330" s="2" t="n">
        <v>2787</v>
      </c>
      <c r="E5330" s="2" t="n">
        <v>28441</v>
      </c>
      <c r="F5330" s="2" t="n">
        <v>3144</v>
      </c>
      <c r="G5330" s="3" t="n">
        <v>20627762.64</v>
      </c>
      <c r="H5330" s="3" t="n">
        <v>2827642.21</v>
      </c>
      <c r="I5330" s="3" t="n">
        <v>17800120.43</v>
      </c>
    </row>
    <row r="5331" customFormat="false" ht="15" hidden="false" customHeight="false" outlineLevel="0" collapsed="false">
      <c r="A5331" s="2" t="s">
        <v>308</v>
      </c>
      <c r="B5331" s="2" t="s">
        <v>19</v>
      </c>
      <c r="C5331" s="2" t="n">
        <v>9676</v>
      </c>
      <c r="D5331" s="2" t="n">
        <v>1693</v>
      </c>
      <c r="E5331" s="2" t="n">
        <v>32680</v>
      </c>
      <c r="F5331" s="2" t="n">
        <v>2385</v>
      </c>
      <c r="G5331" s="3" t="n">
        <v>22943129.12</v>
      </c>
      <c r="H5331" s="3" t="n">
        <v>3317259.01</v>
      </c>
      <c r="I5331" s="3" t="n">
        <v>19625870.11</v>
      </c>
    </row>
    <row r="5332" customFormat="false" ht="15" hidden="false" customHeight="false" outlineLevel="0" collapsed="false">
      <c r="A5332" s="2" t="s">
        <v>308</v>
      </c>
      <c r="B5332" s="2" t="s">
        <v>20</v>
      </c>
      <c r="C5332" s="2" t="n">
        <v>30627</v>
      </c>
      <c r="D5332" s="2" t="n">
        <v>4490</v>
      </c>
      <c r="E5332" s="2" t="n">
        <v>50736</v>
      </c>
      <c r="F5332" s="2" t="n">
        <v>6091</v>
      </c>
      <c r="G5332" s="3" t="n">
        <v>36990642.34</v>
      </c>
      <c r="H5332" s="3" t="n">
        <v>1692526.06</v>
      </c>
      <c r="I5332" s="3" t="n">
        <v>35298116.28</v>
      </c>
    </row>
    <row r="5333" customFormat="false" ht="15" hidden="false" customHeight="false" outlineLevel="0" collapsed="false">
      <c r="A5333" s="2" t="s">
        <v>308</v>
      </c>
      <c r="B5333" s="2" t="s">
        <v>21</v>
      </c>
      <c r="C5333" s="2" t="n">
        <v>8573</v>
      </c>
      <c r="D5333" s="2" t="n">
        <v>1130</v>
      </c>
      <c r="E5333" s="2" t="n">
        <v>20448</v>
      </c>
      <c r="F5333" s="2" t="n">
        <v>2357</v>
      </c>
      <c r="G5333" s="3" t="n">
        <v>22733051.83</v>
      </c>
      <c r="H5333" s="3" t="n">
        <v>1964932.17</v>
      </c>
      <c r="I5333" s="3" t="n">
        <v>20768119.66</v>
      </c>
    </row>
    <row r="5334" customFormat="false" ht="15" hidden="false" customHeight="false" outlineLevel="0" collapsed="false">
      <c r="A5334" s="2" t="s">
        <v>308</v>
      </c>
      <c r="B5334" s="2" t="s">
        <v>22</v>
      </c>
      <c r="C5334" s="2" t="n">
        <v>7156</v>
      </c>
      <c r="D5334" s="2" t="n">
        <v>877</v>
      </c>
      <c r="E5334" s="2" t="n">
        <v>15596</v>
      </c>
      <c r="F5334" s="2" t="n">
        <v>2850</v>
      </c>
      <c r="G5334" s="3" t="n">
        <v>10565032.03</v>
      </c>
      <c r="H5334" s="3" t="n">
        <v>1372282.81</v>
      </c>
      <c r="I5334" s="3" t="n">
        <v>9192749.22</v>
      </c>
    </row>
    <row r="5335" customFormat="false" ht="15" hidden="false" customHeight="false" outlineLevel="0" collapsed="false">
      <c r="A5335" s="2" t="s">
        <v>308</v>
      </c>
      <c r="B5335" s="2" t="s">
        <v>23</v>
      </c>
      <c r="C5335" s="2" t="n">
        <v>8552</v>
      </c>
      <c r="D5335" s="2" t="n">
        <v>1074</v>
      </c>
      <c r="E5335" s="2" t="n">
        <v>24053</v>
      </c>
      <c r="F5335" s="2" t="n">
        <v>2334</v>
      </c>
      <c r="G5335" s="3" t="n">
        <v>13288287.51</v>
      </c>
      <c r="H5335" s="3" t="n">
        <v>1867991.52</v>
      </c>
      <c r="I5335" s="3" t="n">
        <v>11420295.99</v>
      </c>
    </row>
    <row r="5336" customFormat="false" ht="15" hidden="false" customHeight="false" outlineLevel="0" collapsed="false">
      <c r="A5336" s="2" t="s">
        <v>308</v>
      </c>
      <c r="B5336" s="2" t="s">
        <v>24</v>
      </c>
      <c r="C5336" s="2" t="n">
        <v>6100</v>
      </c>
      <c r="D5336" s="2" t="n">
        <v>869</v>
      </c>
      <c r="E5336" s="2" t="n">
        <v>12637</v>
      </c>
      <c r="F5336" s="2" t="n">
        <v>1911</v>
      </c>
      <c r="G5336" s="3" t="n">
        <v>12418671.11</v>
      </c>
      <c r="H5336" s="3" t="n">
        <v>1310965.02</v>
      </c>
      <c r="I5336" s="3" t="n">
        <v>11107706.09</v>
      </c>
    </row>
    <row r="5337" customFormat="false" ht="15" hidden="false" customHeight="false" outlineLevel="0" collapsed="false">
      <c r="A5337" s="2" t="s">
        <v>308</v>
      </c>
      <c r="B5337" s="2" t="s">
        <v>25</v>
      </c>
      <c r="C5337" s="2" t="n">
        <v>26846</v>
      </c>
      <c r="D5337" s="2" t="n">
        <v>2477</v>
      </c>
      <c r="E5337" s="2" t="n">
        <v>60650</v>
      </c>
      <c r="F5337" s="2" t="n">
        <v>4163</v>
      </c>
      <c r="G5337" s="3" t="n">
        <v>31338363.8</v>
      </c>
      <c r="H5337" s="3" t="n">
        <v>7626788.43</v>
      </c>
      <c r="I5337" s="3" t="n">
        <v>23711575.37</v>
      </c>
    </row>
    <row r="5338" customFormat="false" ht="15" hidden="false" customHeight="false" outlineLevel="0" collapsed="false">
      <c r="A5338" s="2" t="s">
        <v>308</v>
      </c>
      <c r="B5338" s="2" t="s">
        <v>26</v>
      </c>
      <c r="C5338" s="2" t="n">
        <v>7836</v>
      </c>
      <c r="D5338" s="2" t="n">
        <v>1056</v>
      </c>
      <c r="E5338" s="2" t="n">
        <v>21639</v>
      </c>
      <c r="F5338" s="2" t="n">
        <v>1886</v>
      </c>
      <c r="G5338" s="3" t="n">
        <v>23911636.07</v>
      </c>
      <c r="H5338" s="3" t="n">
        <v>1785205.19</v>
      </c>
      <c r="I5338" s="3" t="n">
        <v>22126430.88</v>
      </c>
    </row>
    <row r="5339" customFormat="false" ht="15" hidden="false" customHeight="false" outlineLevel="0" collapsed="false">
      <c r="A5339" s="2" t="s">
        <v>308</v>
      </c>
      <c r="B5339" s="2" t="s">
        <v>27</v>
      </c>
      <c r="C5339" s="2" t="n">
        <v>10290</v>
      </c>
      <c r="D5339" s="2" t="n">
        <v>1002</v>
      </c>
      <c r="E5339" s="2" t="n">
        <v>15274</v>
      </c>
      <c r="F5339" s="2" t="n">
        <v>2032</v>
      </c>
      <c r="G5339" s="3" t="n">
        <v>14027520.98</v>
      </c>
      <c r="H5339" s="3" t="n">
        <v>1596457.24</v>
      </c>
      <c r="I5339" s="3" t="n">
        <v>12431063.74</v>
      </c>
    </row>
    <row r="5340" customFormat="false" ht="15" hidden="false" customHeight="false" outlineLevel="0" collapsed="false">
      <c r="A5340" s="2" t="s">
        <v>308</v>
      </c>
      <c r="B5340" s="2" t="s">
        <v>28</v>
      </c>
      <c r="C5340" s="2" t="n">
        <v>24226</v>
      </c>
      <c r="D5340" s="2" t="n">
        <v>2362</v>
      </c>
      <c r="E5340" s="2" t="n">
        <v>56596</v>
      </c>
      <c r="F5340" s="2" t="n">
        <v>7419</v>
      </c>
      <c r="G5340" s="3" t="n">
        <v>39855103.36</v>
      </c>
      <c r="H5340" s="3" t="n">
        <v>5860486.31</v>
      </c>
      <c r="I5340" s="3" t="n">
        <v>33994617.05</v>
      </c>
    </row>
    <row r="5341" customFormat="false" ht="15" hidden="false" customHeight="false" outlineLevel="0" collapsed="false">
      <c r="A5341" s="2" t="s">
        <v>309</v>
      </c>
      <c r="B5341" s="2" t="s">
        <v>10</v>
      </c>
      <c r="C5341" s="2" t="n">
        <v>2228788</v>
      </c>
      <c r="D5341" s="2" t="n">
        <v>449451</v>
      </c>
      <c r="E5341" s="2" t="n">
        <v>3553340</v>
      </c>
      <c r="F5341" s="2" t="n">
        <v>772363</v>
      </c>
      <c r="G5341" s="3" t="n">
        <v>2828315074.32</v>
      </c>
      <c r="H5341" s="3" t="n">
        <v>493651750.07</v>
      </c>
      <c r="I5341" s="3" t="n">
        <v>2334663324.25</v>
      </c>
    </row>
    <row r="5342" customFormat="false" ht="15" hidden="false" customHeight="false" outlineLevel="0" collapsed="false">
      <c r="A5342" s="2" t="s">
        <v>309</v>
      </c>
      <c r="B5342" s="2" t="s">
        <v>11</v>
      </c>
      <c r="C5342" s="2" t="n">
        <v>19399</v>
      </c>
      <c r="D5342" s="2" t="n">
        <v>3030</v>
      </c>
      <c r="E5342" s="2" t="n">
        <v>41132</v>
      </c>
      <c r="F5342" s="2" t="n">
        <v>5384</v>
      </c>
      <c r="G5342" s="3" t="n">
        <v>22575409.44</v>
      </c>
      <c r="H5342" s="3" t="n">
        <v>4338788.82</v>
      </c>
      <c r="I5342" s="3" t="n">
        <v>18236620.62</v>
      </c>
    </row>
    <row r="5343" customFormat="false" ht="15" hidden="false" customHeight="false" outlineLevel="0" collapsed="false">
      <c r="A5343" s="2" t="s">
        <v>309</v>
      </c>
      <c r="B5343" s="2" t="s">
        <v>12</v>
      </c>
      <c r="C5343" s="2" t="n">
        <v>13377</v>
      </c>
      <c r="D5343" s="2" t="n">
        <v>1683</v>
      </c>
      <c r="E5343" s="2" t="n">
        <v>26043</v>
      </c>
      <c r="F5343" s="2" t="n">
        <v>3516</v>
      </c>
      <c r="G5343" s="3" t="n">
        <v>23757696.96</v>
      </c>
      <c r="H5343" s="3" t="n">
        <v>3579497.68</v>
      </c>
      <c r="I5343" s="3" t="n">
        <v>20178199.28</v>
      </c>
    </row>
    <row r="5344" customFormat="false" ht="15" hidden="false" customHeight="false" outlineLevel="0" collapsed="false">
      <c r="A5344" s="2" t="s">
        <v>309</v>
      </c>
      <c r="B5344" s="2" t="s">
        <v>13</v>
      </c>
      <c r="C5344" s="2" t="n">
        <v>3838</v>
      </c>
      <c r="D5344" s="2" t="n">
        <v>3040</v>
      </c>
      <c r="E5344" s="2" t="n">
        <v>11361</v>
      </c>
      <c r="F5344" s="2" t="n">
        <v>868</v>
      </c>
      <c r="G5344" s="3" t="n">
        <v>8218136.27</v>
      </c>
      <c r="H5344" s="3" t="n">
        <v>861428.95</v>
      </c>
      <c r="I5344" s="3" t="n">
        <v>7356707.32</v>
      </c>
    </row>
    <row r="5345" customFormat="false" ht="15" hidden="false" customHeight="false" outlineLevel="0" collapsed="false">
      <c r="A5345" s="2" t="s">
        <v>309</v>
      </c>
      <c r="B5345" s="2" t="s">
        <v>14</v>
      </c>
      <c r="C5345" s="2" t="n">
        <v>23130</v>
      </c>
      <c r="D5345" s="2" t="n">
        <v>1807</v>
      </c>
      <c r="E5345" s="2" t="n">
        <v>27655</v>
      </c>
      <c r="F5345" s="2" t="n">
        <v>2424</v>
      </c>
      <c r="G5345" s="3" t="n">
        <v>21996381.45</v>
      </c>
      <c r="H5345" s="3" t="n">
        <v>3401553.67</v>
      </c>
      <c r="I5345" s="3" t="n">
        <v>18594827.78</v>
      </c>
    </row>
    <row r="5346" customFormat="false" ht="15" hidden="false" customHeight="false" outlineLevel="0" collapsed="false">
      <c r="A5346" s="2" t="s">
        <v>309</v>
      </c>
      <c r="B5346" s="2" t="s">
        <v>15</v>
      </c>
      <c r="C5346" s="2" t="n">
        <v>2010354</v>
      </c>
      <c r="D5346" s="2" t="n">
        <v>418800</v>
      </c>
      <c r="E5346" s="2" t="n">
        <v>3090521</v>
      </c>
      <c r="F5346" s="2" t="n">
        <v>723745</v>
      </c>
      <c r="G5346" s="3" t="n">
        <v>2490252462.65</v>
      </c>
      <c r="H5346" s="3" t="n">
        <v>449332285.68</v>
      </c>
      <c r="I5346" s="3" t="n">
        <v>2040920176.97</v>
      </c>
    </row>
    <row r="5347" customFormat="false" ht="15" hidden="false" customHeight="false" outlineLevel="0" collapsed="false">
      <c r="A5347" s="2" t="s">
        <v>309</v>
      </c>
      <c r="B5347" s="2" t="s">
        <v>16</v>
      </c>
      <c r="C5347" s="2" t="n">
        <v>1429</v>
      </c>
      <c r="D5347" s="2" t="n">
        <v>360</v>
      </c>
      <c r="E5347" s="2" t="n">
        <v>2506</v>
      </c>
      <c r="F5347" s="2" t="n">
        <v>371</v>
      </c>
      <c r="G5347" s="3" t="n">
        <v>3065599.72</v>
      </c>
      <c r="H5347" s="3" t="n">
        <v>122311.46</v>
      </c>
      <c r="I5347" s="3" t="n">
        <v>2943288.26</v>
      </c>
    </row>
    <row r="5348" customFormat="false" ht="15" hidden="false" customHeight="false" outlineLevel="0" collapsed="false">
      <c r="A5348" s="2" t="s">
        <v>309</v>
      </c>
      <c r="B5348" s="2" t="s">
        <v>17</v>
      </c>
      <c r="C5348" s="2" t="n">
        <v>7258</v>
      </c>
      <c r="D5348" s="2" t="n">
        <v>1044</v>
      </c>
      <c r="E5348" s="2" t="n">
        <v>15386</v>
      </c>
      <c r="F5348" s="2" t="n">
        <v>1574</v>
      </c>
      <c r="G5348" s="3" t="n">
        <v>10209371.09</v>
      </c>
      <c r="H5348" s="3" t="n">
        <v>1199521.42</v>
      </c>
      <c r="I5348" s="3" t="n">
        <v>9009849.67</v>
      </c>
    </row>
    <row r="5349" customFormat="false" ht="15" hidden="false" customHeight="false" outlineLevel="0" collapsed="false">
      <c r="A5349" s="2" t="s">
        <v>309</v>
      </c>
      <c r="B5349" s="2" t="s">
        <v>18</v>
      </c>
      <c r="C5349" s="2" t="n">
        <v>8108</v>
      </c>
      <c r="D5349" s="2" t="n">
        <v>2740</v>
      </c>
      <c r="E5349" s="2" t="n">
        <v>26144</v>
      </c>
      <c r="F5349" s="2" t="n">
        <v>2717</v>
      </c>
      <c r="G5349" s="3" t="n">
        <v>19161842.76</v>
      </c>
      <c r="H5349" s="3" t="n">
        <v>3294624.37</v>
      </c>
      <c r="I5349" s="3" t="n">
        <v>15867218.39</v>
      </c>
    </row>
    <row r="5350" customFormat="false" ht="15" hidden="false" customHeight="false" outlineLevel="0" collapsed="false">
      <c r="A5350" s="2" t="s">
        <v>309</v>
      </c>
      <c r="B5350" s="2" t="s">
        <v>19</v>
      </c>
      <c r="C5350" s="2" t="n">
        <v>10140</v>
      </c>
      <c r="D5350" s="2" t="n">
        <v>1910</v>
      </c>
      <c r="E5350" s="2" t="n">
        <v>35739</v>
      </c>
      <c r="F5350" s="2" t="n">
        <v>2705</v>
      </c>
      <c r="G5350" s="3" t="n">
        <v>22384730.08</v>
      </c>
      <c r="H5350" s="3" t="n">
        <v>3369481.41</v>
      </c>
      <c r="I5350" s="3" t="n">
        <v>19015248.67</v>
      </c>
    </row>
    <row r="5351" customFormat="false" ht="15" hidden="false" customHeight="false" outlineLevel="0" collapsed="false">
      <c r="A5351" s="2" t="s">
        <v>309</v>
      </c>
      <c r="B5351" s="2" t="s">
        <v>20</v>
      </c>
      <c r="C5351" s="2" t="n">
        <v>31362</v>
      </c>
      <c r="D5351" s="2" t="n">
        <v>4211</v>
      </c>
      <c r="E5351" s="2" t="n">
        <v>49937</v>
      </c>
      <c r="F5351" s="2" t="n">
        <v>6231</v>
      </c>
      <c r="G5351" s="3" t="n">
        <v>36526988.22</v>
      </c>
      <c r="H5351" s="3" t="n">
        <v>1493109.85</v>
      </c>
      <c r="I5351" s="3" t="n">
        <v>35033878.37</v>
      </c>
    </row>
    <row r="5352" customFormat="false" ht="15" hidden="false" customHeight="false" outlineLevel="0" collapsed="false">
      <c r="A5352" s="2" t="s">
        <v>309</v>
      </c>
      <c r="B5352" s="2" t="s">
        <v>21</v>
      </c>
      <c r="C5352" s="2" t="n">
        <v>7993</v>
      </c>
      <c r="D5352" s="2" t="n">
        <v>1172</v>
      </c>
      <c r="E5352" s="2" t="n">
        <v>18012</v>
      </c>
      <c r="F5352" s="2" t="n">
        <v>1768</v>
      </c>
      <c r="G5352" s="3" t="n">
        <v>20268370.81</v>
      </c>
      <c r="H5352" s="3" t="n">
        <v>1869153.21</v>
      </c>
      <c r="I5352" s="3" t="n">
        <v>18399217.6</v>
      </c>
    </row>
    <row r="5353" customFormat="false" ht="15" hidden="false" customHeight="false" outlineLevel="0" collapsed="false">
      <c r="A5353" s="2" t="s">
        <v>309</v>
      </c>
      <c r="B5353" s="2" t="s">
        <v>22</v>
      </c>
      <c r="C5353" s="2" t="n">
        <v>7504</v>
      </c>
      <c r="D5353" s="2" t="n">
        <v>850</v>
      </c>
      <c r="E5353" s="2" t="n">
        <v>16373</v>
      </c>
      <c r="F5353" s="2" t="n">
        <v>3020</v>
      </c>
      <c r="G5353" s="3" t="n">
        <v>10359170.42</v>
      </c>
      <c r="H5353" s="3" t="n">
        <v>1357530.85</v>
      </c>
      <c r="I5353" s="3" t="n">
        <v>9001639.57</v>
      </c>
    </row>
    <row r="5354" customFormat="false" ht="15" hidden="false" customHeight="false" outlineLevel="0" collapsed="false">
      <c r="A5354" s="2" t="s">
        <v>309</v>
      </c>
      <c r="B5354" s="2" t="s">
        <v>23</v>
      </c>
      <c r="C5354" s="2" t="n">
        <v>9167</v>
      </c>
      <c r="D5354" s="2" t="n">
        <v>1036</v>
      </c>
      <c r="E5354" s="2" t="n">
        <v>26229</v>
      </c>
      <c r="F5354" s="2" t="n">
        <v>2288</v>
      </c>
      <c r="G5354" s="3" t="n">
        <v>14808220.56</v>
      </c>
      <c r="H5354" s="3" t="n">
        <v>1789346.74</v>
      </c>
      <c r="I5354" s="3" t="n">
        <v>13018873.82</v>
      </c>
    </row>
    <row r="5355" customFormat="false" ht="15" hidden="false" customHeight="false" outlineLevel="0" collapsed="false">
      <c r="A5355" s="2" t="s">
        <v>309</v>
      </c>
      <c r="B5355" s="2" t="s">
        <v>24</v>
      </c>
      <c r="C5355" s="2" t="n">
        <v>6927</v>
      </c>
      <c r="D5355" s="2" t="n">
        <v>1051</v>
      </c>
      <c r="E5355" s="2" t="n">
        <v>14369</v>
      </c>
      <c r="F5355" s="2" t="n">
        <v>2030</v>
      </c>
      <c r="G5355" s="3" t="n">
        <v>14238676.74</v>
      </c>
      <c r="H5355" s="3" t="n">
        <v>1572623.34</v>
      </c>
      <c r="I5355" s="3" t="n">
        <v>12666053.4</v>
      </c>
    </row>
    <row r="5356" customFormat="false" ht="15" hidden="false" customHeight="false" outlineLevel="0" collapsed="false">
      <c r="A5356" s="2" t="s">
        <v>309</v>
      </c>
      <c r="B5356" s="2" t="s">
        <v>25</v>
      </c>
      <c r="C5356" s="2" t="n">
        <v>27869</v>
      </c>
      <c r="D5356" s="2" t="n">
        <v>2799</v>
      </c>
      <c r="E5356" s="2" t="n">
        <v>61870</v>
      </c>
      <c r="F5356" s="2" t="n">
        <v>4225</v>
      </c>
      <c r="G5356" s="3" t="n">
        <v>35267539.57</v>
      </c>
      <c r="H5356" s="3" t="n">
        <v>8261761.74</v>
      </c>
      <c r="I5356" s="3" t="n">
        <v>27005777.83</v>
      </c>
    </row>
    <row r="5357" customFormat="false" ht="15" hidden="false" customHeight="false" outlineLevel="0" collapsed="false">
      <c r="A5357" s="2" t="s">
        <v>309</v>
      </c>
      <c r="B5357" s="2" t="s">
        <v>26</v>
      </c>
      <c r="C5357" s="2" t="n">
        <v>7691</v>
      </c>
      <c r="D5357" s="2" t="n">
        <v>1207</v>
      </c>
      <c r="E5357" s="2" t="n">
        <v>21080</v>
      </c>
      <c r="F5357" s="2" t="n">
        <v>1643</v>
      </c>
      <c r="G5357" s="3" t="n">
        <v>22910218.07</v>
      </c>
      <c r="H5357" s="3" t="n">
        <v>2011408.36</v>
      </c>
      <c r="I5357" s="3" t="n">
        <v>20898809.71</v>
      </c>
    </row>
    <row r="5358" customFormat="false" ht="15" hidden="false" customHeight="false" outlineLevel="0" collapsed="false">
      <c r="A5358" s="2" t="s">
        <v>309</v>
      </c>
      <c r="B5358" s="2" t="s">
        <v>27</v>
      </c>
      <c r="C5358" s="2" t="n">
        <v>9601</v>
      </c>
      <c r="D5358" s="2" t="n">
        <v>726</v>
      </c>
      <c r="E5358" s="2" t="n">
        <v>14822</v>
      </c>
      <c r="F5358" s="2" t="n">
        <v>1721</v>
      </c>
      <c r="G5358" s="3" t="n">
        <v>12614321.42</v>
      </c>
      <c r="H5358" s="3" t="n">
        <v>1197101.12</v>
      </c>
      <c r="I5358" s="3" t="n">
        <v>11417220.3</v>
      </c>
    </row>
    <row r="5359" customFormat="false" ht="15" hidden="false" customHeight="false" outlineLevel="0" collapsed="false">
      <c r="A5359" s="2" t="s">
        <v>309</v>
      </c>
      <c r="B5359" s="2" t="s">
        <v>28</v>
      </c>
      <c r="C5359" s="2" t="n">
        <v>23641</v>
      </c>
      <c r="D5359" s="2" t="n">
        <v>1985</v>
      </c>
      <c r="E5359" s="2" t="n">
        <v>54161</v>
      </c>
      <c r="F5359" s="2" t="n">
        <v>6133</v>
      </c>
      <c r="G5359" s="3" t="n">
        <v>39699938.09</v>
      </c>
      <c r="H5359" s="3" t="n">
        <v>4600221.4</v>
      </c>
      <c r="I5359" s="3" t="n">
        <v>35099716.69</v>
      </c>
    </row>
    <row r="5360" customFormat="false" ht="15" hidden="false" customHeight="false" outlineLevel="0" collapsed="false">
      <c r="A5360" s="2" t="s">
        <v>310</v>
      </c>
      <c r="B5360" s="2" t="s">
        <v>10</v>
      </c>
      <c r="C5360" s="2" t="n">
        <v>2444183</v>
      </c>
      <c r="D5360" s="2" t="n">
        <v>513619</v>
      </c>
      <c r="E5360" s="2" t="n">
        <v>3831383</v>
      </c>
      <c r="F5360" s="2" t="n">
        <v>747795</v>
      </c>
      <c r="G5360" s="3" t="n">
        <v>3182641556.19</v>
      </c>
      <c r="H5360" s="3" t="n">
        <v>593470143.33</v>
      </c>
      <c r="I5360" s="3" t="n">
        <v>2589171412.86</v>
      </c>
    </row>
    <row r="5361" customFormat="false" ht="15" hidden="false" customHeight="false" outlineLevel="0" collapsed="false">
      <c r="A5361" s="2" t="s">
        <v>310</v>
      </c>
      <c r="B5361" s="2" t="s">
        <v>11</v>
      </c>
      <c r="C5361" s="2" t="n">
        <v>20199</v>
      </c>
      <c r="D5361" s="2" t="n">
        <v>2962</v>
      </c>
      <c r="E5361" s="2" t="n">
        <v>41876</v>
      </c>
      <c r="F5361" s="2" t="n">
        <v>5292</v>
      </c>
      <c r="G5361" s="3" t="n">
        <v>23555884.76</v>
      </c>
      <c r="H5361" s="3" t="n">
        <v>5149921.29</v>
      </c>
      <c r="I5361" s="3" t="n">
        <v>18405963.47</v>
      </c>
    </row>
    <row r="5362" customFormat="false" ht="15" hidden="false" customHeight="false" outlineLevel="0" collapsed="false">
      <c r="A5362" s="2" t="s">
        <v>310</v>
      </c>
      <c r="B5362" s="2" t="s">
        <v>12</v>
      </c>
      <c r="C5362" s="2" t="n">
        <v>15300</v>
      </c>
      <c r="D5362" s="2" t="n">
        <v>2062</v>
      </c>
      <c r="E5362" s="2" t="n">
        <v>30120</v>
      </c>
      <c r="F5362" s="2" t="n">
        <v>3990</v>
      </c>
      <c r="G5362" s="3" t="n">
        <v>26765590.7</v>
      </c>
      <c r="H5362" s="3" t="n">
        <v>4012667.04</v>
      </c>
      <c r="I5362" s="3" t="n">
        <v>22752923.66</v>
      </c>
    </row>
    <row r="5363" customFormat="false" ht="15" hidden="false" customHeight="false" outlineLevel="0" collapsed="false">
      <c r="A5363" s="2" t="s">
        <v>310</v>
      </c>
      <c r="B5363" s="2" t="s">
        <v>13</v>
      </c>
      <c r="C5363" s="2" t="n">
        <v>4163</v>
      </c>
      <c r="D5363" s="2" t="n">
        <v>3190</v>
      </c>
      <c r="E5363" s="2" t="n">
        <v>12634</v>
      </c>
      <c r="F5363" s="2" t="n">
        <v>828</v>
      </c>
      <c r="G5363" s="3" t="n">
        <v>9781796.03</v>
      </c>
      <c r="H5363" s="3" t="n">
        <v>925136.36</v>
      </c>
      <c r="I5363" s="3" t="n">
        <v>8856659.67</v>
      </c>
    </row>
    <row r="5364" customFormat="false" ht="15" hidden="false" customHeight="false" outlineLevel="0" collapsed="false">
      <c r="A5364" s="2" t="s">
        <v>310</v>
      </c>
      <c r="B5364" s="2" t="s">
        <v>14</v>
      </c>
      <c r="C5364" s="2" t="n">
        <v>24340</v>
      </c>
      <c r="D5364" s="2" t="n">
        <v>2043</v>
      </c>
      <c r="E5364" s="2" t="n">
        <v>29010</v>
      </c>
      <c r="F5364" s="2" t="n">
        <v>2540</v>
      </c>
      <c r="G5364" s="3" t="n">
        <v>25253105.6</v>
      </c>
      <c r="H5364" s="3" t="n">
        <v>3573844.67</v>
      </c>
      <c r="I5364" s="3" t="n">
        <v>21679260.93</v>
      </c>
    </row>
    <row r="5365" customFormat="false" ht="15" hidden="false" customHeight="false" outlineLevel="0" collapsed="false">
      <c r="A5365" s="2" t="s">
        <v>310</v>
      </c>
      <c r="B5365" s="2" t="s">
        <v>15</v>
      </c>
      <c r="C5365" s="2" t="n">
        <v>2209581</v>
      </c>
      <c r="D5365" s="2" t="n">
        <v>479489</v>
      </c>
      <c r="E5365" s="2" t="n">
        <v>3332647</v>
      </c>
      <c r="F5365" s="2" t="n">
        <v>695259</v>
      </c>
      <c r="G5365" s="3" t="n">
        <v>2814573076.25</v>
      </c>
      <c r="H5365" s="3" t="n">
        <v>543035043.06</v>
      </c>
      <c r="I5365" s="3" t="n">
        <v>2271538033.19</v>
      </c>
    </row>
    <row r="5366" customFormat="false" ht="15" hidden="false" customHeight="false" outlineLevel="0" collapsed="false">
      <c r="A5366" s="2" t="s">
        <v>310</v>
      </c>
      <c r="B5366" s="2" t="s">
        <v>16</v>
      </c>
      <c r="C5366" s="2" t="n">
        <v>1646</v>
      </c>
      <c r="D5366" s="2" t="n">
        <v>415</v>
      </c>
      <c r="E5366" s="2" t="n">
        <v>2966</v>
      </c>
      <c r="F5366" s="2" t="n">
        <v>442</v>
      </c>
      <c r="G5366" s="3" t="n">
        <v>3597115.92</v>
      </c>
      <c r="H5366" s="3" t="n">
        <v>149547.95</v>
      </c>
      <c r="I5366" s="3" t="n">
        <v>3447567.97</v>
      </c>
    </row>
    <row r="5367" customFormat="false" ht="15" hidden="false" customHeight="false" outlineLevel="0" collapsed="false">
      <c r="A5367" s="2" t="s">
        <v>310</v>
      </c>
      <c r="B5367" s="2" t="s">
        <v>17</v>
      </c>
      <c r="C5367" s="2" t="n">
        <v>8821</v>
      </c>
      <c r="D5367" s="2" t="n">
        <v>1201</v>
      </c>
      <c r="E5367" s="2" t="n">
        <v>19298</v>
      </c>
      <c r="F5367" s="2" t="n">
        <v>2444</v>
      </c>
      <c r="G5367" s="3" t="n">
        <v>11868604.9</v>
      </c>
      <c r="H5367" s="3" t="n">
        <v>1362517.9</v>
      </c>
      <c r="I5367" s="3" t="n">
        <v>10506087</v>
      </c>
    </row>
    <row r="5368" customFormat="false" ht="15" hidden="false" customHeight="false" outlineLevel="0" collapsed="false">
      <c r="A5368" s="2" t="s">
        <v>310</v>
      </c>
      <c r="B5368" s="2" t="s">
        <v>18</v>
      </c>
      <c r="C5368" s="2" t="n">
        <v>10261</v>
      </c>
      <c r="D5368" s="2" t="n">
        <v>3388</v>
      </c>
      <c r="E5368" s="2" t="n">
        <v>32216</v>
      </c>
      <c r="F5368" s="2" t="n">
        <v>3151</v>
      </c>
      <c r="G5368" s="3" t="n">
        <v>22054583.6</v>
      </c>
      <c r="H5368" s="3" t="n">
        <v>3833421.51</v>
      </c>
      <c r="I5368" s="3" t="n">
        <v>18221162.09</v>
      </c>
    </row>
    <row r="5369" customFormat="false" ht="15" hidden="false" customHeight="false" outlineLevel="0" collapsed="false">
      <c r="A5369" s="2" t="s">
        <v>310</v>
      </c>
      <c r="B5369" s="2" t="s">
        <v>19</v>
      </c>
      <c r="C5369" s="2" t="n">
        <v>10280</v>
      </c>
      <c r="D5369" s="2" t="n">
        <v>2108</v>
      </c>
      <c r="E5369" s="2" t="n">
        <v>36577</v>
      </c>
      <c r="F5369" s="2" t="n">
        <v>2510</v>
      </c>
      <c r="G5369" s="3" t="n">
        <v>23509515.15</v>
      </c>
      <c r="H5369" s="3" t="n">
        <v>3816720.48</v>
      </c>
      <c r="I5369" s="3" t="n">
        <v>19692794.67</v>
      </c>
    </row>
    <row r="5370" customFormat="false" ht="15" hidden="false" customHeight="false" outlineLevel="0" collapsed="false">
      <c r="A5370" s="2" t="s">
        <v>310</v>
      </c>
      <c r="B5370" s="2" t="s">
        <v>20</v>
      </c>
      <c r="C5370" s="2" t="n">
        <v>33903</v>
      </c>
      <c r="D5370" s="2" t="n">
        <v>4798</v>
      </c>
      <c r="E5370" s="2" t="n">
        <v>55239</v>
      </c>
      <c r="F5370" s="2" t="n">
        <v>6290</v>
      </c>
      <c r="G5370" s="3" t="n">
        <v>39674218.31</v>
      </c>
      <c r="H5370" s="3" t="n">
        <v>1776110.99</v>
      </c>
      <c r="I5370" s="3" t="n">
        <v>37898107.32</v>
      </c>
    </row>
    <row r="5371" customFormat="false" ht="15" hidden="false" customHeight="false" outlineLevel="0" collapsed="false">
      <c r="A5371" s="2" t="s">
        <v>310</v>
      </c>
      <c r="B5371" s="2" t="s">
        <v>21</v>
      </c>
      <c r="C5371" s="2" t="n">
        <v>8482</v>
      </c>
      <c r="D5371" s="2" t="n">
        <v>989</v>
      </c>
      <c r="E5371" s="2" t="n">
        <v>19426</v>
      </c>
      <c r="F5371" s="2" t="n">
        <v>1940</v>
      </c>
      <c r="G5371" s="3" t="n">
        <v>22763511.46</v>
      </c>
      <c r="H5371" s="3" t="n">
        <v>1588918.18</v>
      </c>
      <c r="I5371" s="3" t="n">
        <v>21174593.28</v>
      </c>
    </row>
    <row r="5372" customFormat="false" ht="15" hidden="false" customHeight="false" outlineLevel="0" collapsed="false">
      <c r="A5372" s="2" t="s">
        <v>310</v>
      </c>
      <c r="B5372" s="2" t="s">
        <v>22</v>
      </c>
      <c r="C5372" s="2" t="n">
        <v>7728</v>
      </c>
      <c r="D5372" s="2" t="n">
        <v>968</v>
      </c>
      <c r="E5372" s="2" t="n">
        <v>16566</v>
      </c>
      <c r="F5372" s="2" t="n">
        <v>2698</v>
      </c>
      <c r="G5372" s="3" t="n">
        <v>11019280.7</v>
      </c>
      <c r="H5372" s="3" t="n">
        <v>1390058.5</v>
      </c>
      <c r="I5372" s="3" t="n">
        <v>9629222.2</v>
      </c>
    </row>
    <row r="5373" customFormat="false" ht="15" hidden="false" customHeight="false" outlineLevel="0" collapsed="false">
      <c r="A5373" s="2" t="s">
        <v>310</v>
      </c>
      <c r="B5373" s="2" t="s">
        <v>23</v>
      </c>
      <c r="C5373" s="2" t="n">
        <v>9935</v>
      </c>
      <c r="D5373" s="2" t="n">
        <v>1308</v>
      </c>
      <c r="E5373" s="2" t="n">
        <v>27118</v>
      </c>
      <c r="F5373" s="2" t="n">
        <v>2417</v>
      </c>
      <c r="G5373" s="3" t="n">
        <v>15552010.76</v>
      </c>
      <c r="H5373" s="3" t="n">
        <v>2469805.25</v>
      </c>
      <c r="I5373" s="3" t="n">
        <v>13082205.51</v>
      </c>
    </row>
    <row r="5374" customFormat="false" ht="15" hidden="false" customHeight="false" outlineLevel="0" collapsed="false">
      <c r="A5374" s="2" t="s">
        <v>310</v>
      </c>
      <c r="B5374" s="2" t="s">
        <v>24</v>
      </c>
      <c r="C5374" s="2" t="n">
        <v>6944</v>
      </c>
      <c r="D5374" s="2" t="n">
        <v>1074</v>
      </c>
      <c r="E5374" s="2" t="n">
        <v>13719</v>
      </c>
      <c r="F5374" s="2" t="n">
        <v>1843</v>
      </c>
      <c r="G5374" s="3" t="n">
        <v>14298645.58</v>
      </c>
      <c r="H5374" s="3" t="n">
        <v>1622700.22</v>
      </c>
      <c r="I5374" s="3" t="n">
        <v>12675945.36</v>
      </c>
    </row>
    <row r="5375" customFormat="false" ht="15" hidden="false" customHeight="false" outlineLevel="0" collapsed="false">
      <c r="A5375" s="2" t="s">
        <v>310</v>
      </c>
      <c r="B5375" s="2" t="s">
        <v>25</v>
      </c>
      <c r="C5375" s="2" t="n">
        <v>28022</v>
      </c>
      <c r="D5375" s="2" t="n">
        <v>2891</v>
      </c>
      <c r="E5375" s="2" t="n">
        <v>62729</v>
      </c>
      <c r="F5375" s="2" t="n">
        <v>4677</v>
      </c>
      <c r="G5375" s="3" t="n">
        <v>33325554.7</v>
      </c>
      <c r="H5375" s="3" t="n">
        <v>9084716.22</v>
      </c>
      <c r="I5375" s="3" t="n">
        <v>24240838.48</v>
      </c>
    </row>
    <row r="5376" customFormat="false" ht="15" hidden="false" customHeight="false" outlineLevel="0" collapsed="false">
      <c r="A5376" s="2" t="s">
        <v>310</v>
      </c>
      <c r="B5376" s="2" t="s">
        <v>26</v>
      </c>
      <c r="C5376" s="2" t="n">
        <v>8510</v>
      </c>
      <c r="D5376" s="2" t="n">
        <v>1267</v>
      </c>
      <c r="E5376" s="2" t="n">
        <v>23078</v>
      </c>
      <c r="F5376" s="2" t="n">
        <v>1644</v>
      </c>
      <c r="G5376" s="3" t="n">
        <v>26434775.77</v>
      </c>
      <c r="H5376" s="3" t="n">
        <v>2273845.68</v>
      </c>
      <c r="I5376" s="3" t="n">
        <v>24160930.09</v>
      </c>
    </row>
    <row r="5377" customFormat="false" ht="15" hidden="false" customHeight="false" outlineLevel="0" collapsed="false">
      <c r="A5377" s="2" t="s">
        <v>310</v>
      </c>
      <c r="B5377" s="2" t="s">
        <v>27</v>
      </c>
      <c r="C5377" s="2" t="n">
        <v>10280</v>
      </c>
      <c r="D5377" s="2" t="n">
        <v>830</v>
      </c>
      <c r="E5377" s="2" t="n">
        <v>14925</v>
      </c>
      <c r="F5377" s="2" t="n">
        <v>2298</v>
      </c>
      <c r="G5377" s="3" t="n">
        <v>14396388</v>
      </c>
      <c r="H5377" s="3" t="n">
        <v>1262596.77</v>
      </c>
      <c r="I5377" s="3" t="n">
        <v>13133791.23</v>
      </c>
    </row>
    <row r="5378" customFormat="false" ht="15" hidden="false" customHeight="false" outlineLevel="0" collapsed="false">
      <c r="A5378" s="2" t="s">
        <v>310</v>
      </c>
      <c r="B5378" s="2" t="s">
        <v>28</v>
      </c>
      <c r="C5378" s="2" t="n">
        <v>25788</v>
      </c>
      <c r="D5378" s="2" t="n">
        <v>2636</v>
      </c>
      <c r="E5378" s="2" t="n">
        <v>61239</v>
      </c>
      <c r="F5378" s="2" t="n">
        <v>7532</v>
      </c>
      <c r="G5378" s="3" t="n">
        <v>44217898</v>
      </c>
      <c r="H5378" s="3" t="n">
        <v>6142571.26</v>
      </c>
      <c r="I5378" s="3" t="n">
        <v>38075326.74</v>
      </c>
    </row>
    <row r="5379" customFormat="false" ht="15" hidden="false" customHeight="false" outlineLevel="0" collapsed="false">
      <c r="A5379" s="2" t="s">
        <v>311</v>
      </c>
      <c r="B5379" s="2" t="s">
        <v>10</v>
      </c>
      <c r="C5379" s="2" t="n">
        <v>2626507</v>
      </c>
      <c r="D5379" s="2" t="n">
        <v>617011</v>
      </c>
      <c r="E5379" s="2" t="n">
        <v>4167070</v>
      </c>
      <c r="F5379" s="2" t="n">
        <v>815558</v>
      </c>
      <c r="G5379" s="3" t="n">
        <v>3425945627.64</v>
      </c>
      <c r="H5379" s="3" t="n">
        <v>716531077.99</v>
      </c>
      <c r="I5379" s="3" t="n">
        <v>2709414549.65</v>
      </c>
    </row>
    <row r="5380" customFormat="false" ht="15" hidden="false" customHeight="false" outlineLevel="0" collapsed="false">
      <c r="A5380" s="2" t="s">
        <v>311</v>
      </c>
      <c r="B5380" s="2" t="s">
        <v>11</v>
      </c>
      <c r="C5380" s="2" t="n">
        <v>20799</v>
      </c>
      <c r="D5380" s="2" t="n">
        <v>3237</v>
      </c>
      <c r="E5380" s="2" t="n">
        <v>43227</v>
      </c>
      <c r="F5380" s="2" t="n">
        <v>5080</v>
      </c>
      <c r="G5380" s="3" t="n">
        <v>24703691.36</v>
      </c>
      <c r="H5380" s="3" t="n">
        <v>4445832.81</v>
      </c>
      <c r="I5380" s="3" t="n">
        <v>20257858.55</v>
      </c>
    </row>
    <row r="5381" customFormat="false" ht="15" hidden="false" customHeight="false" outlineLevel="0" collapsed="false">
      <c r="A5381" s="2" t="s">
        <v>311</v>
      </c>
      <c r="B5381" s="2" t="s">
        <v>12</v>
      </c>
      <c r="C5381" s="2" t="n">
        <v>15625</v>
      </c>
      <c r="D5381" s="2" t="n">
        <v>1805</v>
      </c>
      <c r="E5381" s="2" t="n">
        <v>30473</v>
      </c>
      <c r="F5381" s="2" t="n">
        <v>3564</v>
      </c>
      <c r="G5381" s="3" t="n">
        <v>26186219.61</v>
      </c>
      <c r="H5381" s="3" t="n">
        <v>3397276.61</v>
      </c>
      <c r="I5381" s="3" t="n">
        <v>22788943</v>
      </c>
    </row>
    <row r="5382" customFormat="false" ht="15" hidden="false" customHeight="false" outlineLevel="0" collapsed="false">
      <c r="A5382" s="2" t="s">
        <v>311</v>
      </c>
      <c r="B5382" s="2" t="s">
        <v>13</v>
      </c>
      <c r="C5382" s="2" t="n">
        <v>4564</v>
      </c>
      <c r="D5382" s="2" t="n">
        <v>3022</v>
      </c>
      <c r="E5382" s="2" t="n">
        <v>13604</v>
      </c>
      <c r="F5382" s="2" t="n">
        <v>927</v>
      </c>
      <c r="G5382" s="3" t="n">
        <v>10210881.45</v>
      </c>
      <c r="H5382" s="3" t="n">
        <v>866919.68</v>
      </c>
      <c r="I5382" s="3" t="n">
        <v>9343961.77</v>
      </c>
    </row>
    <row r="5383" customFormat="false" ht="15" hidden="false" customHeight="false" outlineLevel="0" collapsed="false">
      <c r="A5383" s="2" t="s">
        <v>311</v>
      </c>
      <c r="B5383" s="2" t="s">
        <v>14</v>
      </c>
      <c r="C5383" s="2" t="n">
        <v>25144</v>
      </c>
      <c r="D5383" s="2" t="n">
        <v>2200</v>
      </c>
      <c r="E5383" s="2" t="n">
        <v>30235</v>
      </c>
      <c r="F5383" s="2" t="n">
        <v>2689</v>
      </c>
      <c r="G5383" s="3" t="n">
        <v>27152884.7</v>
      </c>
      <c r="H5383" s="3" t="n">
        <v>4215257.68</v>
      </c>
      <c r="I5383" s="3" t="n">
        <v>22937627.02</v>
      </c>
    </row>
    <row r="5384" customFormat="false" ht="15" hidden="false" customHeight="false" outlineLevel="0" collapsed="false">
      <c r="A5384" s="2" t="s">
        <v>311</v>
      </c>
      <c r="B5384" s="2" t="s">
        <v>15</v>
      </c>
      <c r="C5384" s="2" t="n">
        <v>2379986</v>
      </c>
      <c r="D5384" s="2" t="n">
        <v>582553</v>
      </c>
      <c r="E5384" s="2" t="n">
        <v>3640162</v>
      </c>
      <c r="F5384" s="2" t="n">
        <v>759789</v>
      </c>
      <c r="G5384" s="3" t="n">
        <v>3041842739.15</v>
      </c>
      <c r="H5384" s="3" t="n">
        <v>666788416.79</v>
      </c>
      <c r="I5384" s="3" t="n">
        <v>2375054322.36</v>
      </c>
    </row>
    <row r="5385" customFormat="false" ht="15" hidden="false" customHeight="false" outlineLevel="0" collapsed="false">
      <c r="A5385" s="2" t="s">
        <v>311</v>
      </c>
      <c r="B5385" s="2" t="s">
        <v>16</v>
      </c>
      <c r="C5385" s="2" t="n">
        <v>1624</v>
      </c>
      <c r="D5385" s="2" t="n">
        <v>421</v>
      </c>
      <c r="E5385" s="2" t="n">
        <v>2961</v>
      </c>
      <c r="F5385" s="2" t="n">
        <v>412</v>
      </c>
      <c r="G5385" s="3" t="n">
        <v>3481234.03</v>
      </c>
      <c r="H5385" s="3" t="n">
        <v>155535.24</v>
      </c>
      <c r="I5385" s="3" t="n">
        <v>3325698.79</v>
      </c>
    </row>
    <row r="5386" customFormat="false" ht="15" hidden="false" customHeight="false" outlineLevel="0" collapsed="false">
      <c r="A5386" s="2" t="s">
        <v>311</v>
      </c>
      <c r="B5386" s="2" t="s">
        <v>17</v>
      </c>
      <c r="C5386" s="2" t="n">
        <v>8081</v>
      </c>
      <c r="D5386" s="2" t="n">
        <v>1126</v>
      </c>
      <c r="E5386" s="2" t="n">
        <v>17134</v>
      </c>
      <c r="F5386" s="2" t="n">
        <v>1956</v>
      </c>
      <c r="G5386" s="3" t="n">
        <v>10479699.54</v>
      </c>
      <c r="H5386" s="3" t="n">
        <v>1452614.77</v>
      </c>
      <c r="I5386" s="3" t="n">
        <v>9027084.77</v>
      </c>
    </row>
    <row r="5387" customFormat="false" ht="15" hidden="false" customHeight="false" outlineLevel="0" collapsed="false">
      <c r="A5387" s="2" t="s">
        <v>311</v>
      </c>
      <c r="B5387" s="2" t="s">
        <v>18</v>
      </c>
      <c r="C5387" s="2" t="n">
        <v>10604</v>
      </c>
      <c r="D5387" s="2" t="n">
        <v>3561</v>
      </c>
      <c r="E5387" s="2" t="n">
        <v>34352</v>
      </c>
      <c r="F5387" s="2" t="n">
        <v>3532</v>
      </c>
      <c r="G5387" s="3" t="n">
        <v>24133775.54</v>
      </c>
      <c r="H5387" s="3" t="n">
        <v>3744286.5</v>
      </c>
      <c r="I5387" s="3" t="n">
        <v>20389489.04</v>
      </c>
    </row>
    <row r="5388" customFormat="false" ht="15" hidden="false" customHeight="false" outlineLevel="0" collapsed="false">
      <c r="A5388" s="2" t="s">
        <v>311</v>
      </c>
      <c r="B5388" s="2" t="s">
        <v>19</v>
      </c>
      <c r="C5388" s="2" t="n">
        <v>10947</v>
      </c>
      <c r="D5388" s="2" t="n">
        <v>1932</v>
      </c>
      <c r="E5388" s="2" t="n">
        <v>39201</v>
      </c>
      <c r="F5388" s="2" t="n">
        <v>2940</v>
      </c>
      <c r="G5388" s="3" t="n">
        <v>25156938.47</v>
      </c>
      <c r="H5388" s="3" t="n">
        <v>3609949.89</v>
      </c>
      <c r="I5388" s="3" t="n">
        <v>21546988.58</v>
      </c>
    </row>
    <row r="5389" customFormat="false" ht="15" hidden="false" customHeight="false" outlineLevel="0" collapsed="false">
      <c r="A5389" s="2" t="s">
        <v>311</v>
      </c>
      <c r="B5389" s="2" t="s">
        <v>20</v>
      </c>
      <c r="C5389" s="2" t="n">
        <v>34668</v>
      </c>
      <c r="D5389" s="2" t="n">
        <v>4621</v>
      </c>
      <c r="E5389" s="2" t="n">
        <v>57051</v>
      </c>
      <c r="F5389" s="2" t="n">
        <v>7449</v>
      </c>
      <c r="G5389" s="3" t="n">
        <v>40330822.12</v>
      </c>
      <c r="H5389" s="3" t="n">
        <v>1709611.19</v>
      </c>
      <c r="I5389" s="3" t="n">
        <v>38621210.93</v>
      </c>
    </row>
    <row r="5390" customFormat="false" ht="15" hidden="false" customHeight="false" outlineLevel="0" collapsed="false">
      <c r="A5390" s="2" t="s">
        <v>311</v>
      </c>
      <c r="B5390" s="2" t="s">
        <v>21</v>
      </c>
      <c r="C5390" s="2" t="n">
        <v>9171</v>
      </c>
      <c r="D5390" s="2" t="n">
        <v>1118</v>
      </c>
      <c r="E5390" s="2" t="n">
        <v>21336</v>
      </c>
      <c r="F5390" s="2" t="n">
        <v>2621</v>
      </c>
      <c r="G5390" s="3" t="n">
        <v>24606138.9</v>
      </c>
      <c r="H5390" s="3" t="n">
        <v>1946241.86</v>
      </c>
      <c r="I5390" s="3" t="n">
        <v>22659897.04</v>
      </c>
    </row>
    <row r="5391" customFormat="false" ht="15" hidden="false" customHeight="false" outlineLevel="0" collapsed="false">
      <c r="A5391" s="2" t="s">
        <v>311</v>
      </c>
      <c r="B5391" s="2" t="s">
        <v>22</v>
      </c>
      <c r="C5391" s="2" t="n">
        <v>8908</v>
      </c>
      <c r="D5391" s="2" t="n">
        <v>1087</v>
      </c>
      <c r="E5391" s="2" t="n">
        <v>19493</v>
      </c>
      <c r="F5391" s="2" t="n">
        <v>3639</v>
      </c>
      <c r="G5391" s="3" t="n">
        <v>12738243.46</v>
      </c>
      <c r="H5391" s="3" t="n">
        <v>1563798.21</v>
      </c>
      <c r="I5391" s="3" t="n">
        <v>11174445.25</v>
      </c>
    </row>
    <row r="5392" customFormat="false" ht="15" hidden="false" customHeight="false" outlineLevel="0" collapsed="false">
      <c r="A5392" s="2" t="s">
        <v>311</v>
      </c>
      <c r="B5392" s="2" t="s">
        <v>23</v>
      </c>
      <c r="C5392" s="2" t="n">
        <v>10232</v>
      </c>
      <c r="D5392" s="2" t="n">
        <v>1195</v>
      </c>
      <c r="E5392" s="2" t="n">
        <v>26561</v>
      </c>
      <c r="F5392" s="2" t="n">
        <v>2385</v>
      </c>
      <c r="G5392" s="3" t="n">
        <v>16350977.94</v>
      </c>
      <c r="H5392" s="3" t="n">
        <v>1933554.64</v>
      </c>
      <c r="I5392" s="3" t="n">
        <v>14417423.3</v>
      </c>
    </row>
    <row r="5393" customFormat="false" ht="15" hidden="false" customHeight="false" outlineLevel="0" collapsed="false">
      <c r="A5393" s="2" t="s">
        <v>311</v>
      </c>
      <c r="B5393" s="2" t="s">
        <v>24</v>
      </c>
      <c r="C5393" s="2" t="n">
        <v>7685</v>
      </c>
      <c r="D5393" s="2" t="n">
        <v>1222</v>
      </c>
      <c r="E5393" s="2" t="n">
        <v>15686</v>
      </c>
      <c r="F5393" s="2" t="n">
        <v>2070</v>
      </c>
      <c r="G5393" s="3" t="n">
        <v>15772761.53</v>
      </c>
      <c r="H5393" s="3" t="n">
        <v>1775139.81</v>
      </c>
      <c r="I5393" s="3" t="n">
        <v>13997621.72</v>
      </c>
    </row>
    <row r="5394" customFormat="false" ht="15" hidden="false" customHeight="false" outlineLevel="0" collapsed="false">
      <c r="A5394" s="2" t="s">
        <v>311</v>
      </c>
      <c r="B5394" s="2" t="s">
        <v>25</v>
      </c>
      <c r="C5394" s="2" t="n">
        <v>31864</v>
      </c>
      <c r="D5394" s="2" t="n">
        <v>3141</v>
      </c>
      <c r="E5394" s="2" t="n">
        <v>74015</v>
      </c>
      <c r="F5394" s="2" t="n">
        <v>4453</v>
      </c>
      <c r="G5394" s="3" t="n">
        <v>36485840.56</v>
      </c>
      <c r="H5394" s="3" t="n">
        <v>9209906.53</v>
      </c>
      <c r="I5394" s="3" t="n">
        <v>27275934.03</v>
      </c>
    </row>
    <row r="5395" customFormat="false" ht="15" hidden="false" customHeight="false" outlineLevel="0" collapsed="false">
      <c r="A5395" s="2" t="s">
        <v>311</v>
      </c>
      <c r="B5395" s="2" t="s">
        <v>26</v>
      </c>
      <c r="C5395" s="2" t="n">
        <v>9628</v>
      </c>
      <c r="D5395" s="2" t="n">
        <v>1545</v>
      </c>
      <c r="E5395" s="2" t="n">
        <v>26298</v>
      </c>
      <c r="F5395" s="2" t="n">
        <v>2617</v>
      </c>
      <c r="G5395" s="3" t="n">
        <v>28093514.06</v>
      </c>
      <c r="H5395" s="3" t="n">
        <v>2815550.78</v>
      </c>
      <c r="I5395" s="3" t="n">
        <v>25277963.28</v>
      </c>
    </row>
    <row r="5396" customFormat="false" ht="15" hidden="false" customHeight="false" outlineLevel="0" collapsed="false">
      <c r="A5396" s="2" t="s">
        <v>311</v>
      </c>
      <c r="B5396" s="2" t="s">
        <v>27</v>
      </c>
      <c r="C5396" s="2" t="n">
        <v>11832</v>
      </c>
      <c r="D5396" s="2" t="n">
        <v>1072</v>
      </c>
      <c r="E5396" s="2" t="n">
        <v>17519</v>
      </c>
      <c r="F5396" s="2" t="n">
        <v>2051</v>
      </c>
      <c r="G5396" s="3" t="n">
        <v>16705455.01</v>
      </c>
      <c r="H5396" s="3" t="n">
        <v>1539156.48</v>
      </c>
      <c r="I5396" s="3" t="n">
        <v>15166298.53</v>
      </c>
    </row>
    <row r="5397" customFormat="false" ht="15" hidden="false" customHeight="false" outlineLevel="0" collapsed="false">
      <c r="A5397" s="2" t="s">
        <v>311</v>
      </c>
      <c r="B5397" s="2" t="s">
        <v>28</v>
      </c>
      <c r="C5397" s="2" t="n">
        <v>25145</v>
      </c>
      <c r="D5397" s="2" t="n">
        <v>2153</v>
      </c>
      <c r="E5397" s="2" t="n">
        <v>57762</v>
      </c>
      <c r="F5397" s="2" t="n">
        <v>7384</v>
      </c>
      <c r="G5397" s="3" t="n">
        <v>41513810.21</v>
      </c>
      <c r="H5397" s="3" t="n">
        <v>5362028.52</v>
      </c>
      <c r="I5397" s="3" t="n">
        <v>36151781.69</v>
      </c>
    </row>
    <row r="5398" customFormat="false" ht="15" hidden="false" customHeight="false" outlineLevel="0" collapsed="false">
      <c r="A5398" s="2" t="s">
        <v>312</v>
      </c>
      <c r="B5398" s="2" t="s">
        <v>10</v>
      </c>
      <c r="C5398" s="2" t="n">
        <v>2532913</v>
      </c>
      <c r="D5398" s="2" t="n">
        <v>554067</v>
      </c>
      <c r="E5398" s="2" t="n">
        <v>4030855</v>
      </c>
      <c r="F5398" s="2" t="n">
        <v>842149</v>
      </c>
      <c r="G5398" s="3" t="n">
        <v>3204444010.57</v>
      </c>
      <c r="H5398" s="3" t="n">
        <v>622458715.22</v>
      </c>
      <c r="I5398" s="3" t="n">
        <v>2581985295.35</v>
      </c>
    </row>
    <row r="5399" customFormat="false" ht="15" hidden="false" customHeight="false" outlineLevel="0" collapsed="false">
      <c r="A5399" s="2" t="s">
        <v>312</v>
      </c>
      <c r="B5399" s="2" t="s">
        <v>11</v>
      </c>
      <c r="C5399" s="2" t="n">
        <v>20603</v>
      </c>
      <c r="D5399" s="2" t="n">
        <v>3636</v>
      </c>
      <c r="E5399" s="2" t="n">
        <v>43411</v>
      </c>
      <c r="F5399" s="2" t="n">
        <v>5422</v>
      </c>
      <c r="G5399" s="3" t="n">
        <v>25116757.97</v>
      </c>
      <c r="H5399" s="3" t="n">
        <v>5604529.02</v>
      </c>
      <c r="I5399" s="3" t="n">
        <v>19512228.95</v>
      </c>
    </row>
    <row r="5400" customFormat="false" ht="15" hidden="false" customHeight="false" outlineLevel="0" collapsed="false">
      <c r="A5400" s="2" t="s">
        <v>312</v>
      </c>
      <c r="B5400" s="2" t="s">
        <v>12</v>
      </c>
      <c r="C5400" s="2" t="n">
        <v>14780</v>
      </c>
      <c r="D5400" s="2" t="n">
        <v>1581</v>
      </c>
      <c r="E5400" s="2" t="n">
        <v>28735</v>
      </c>
      <c r="F5400" s="2" t="n">
        <v>4333</v>
      </c>
      <c r="G5400" s="3" t="n">
        <v>26131307.66</v>
      </c>
      <c r="H5400" s="3" t="n">
        <v>3192036.8</v>
      </c>
      <c r="I5400" s="3" t="n">
        <v>22939270.86</v>
      </c>
    </row>
    <row r="5401" customFormat="false" ht="15" hidden="false" customHeight="false" outlineLevel="0" collapsed="false">
      <c r="A5401" s="2" t="s">
        <v>312</v>
      </c>
      <c r="B5401" s="2" t="s">
        <v>13</v>
      </c>
      <c r="C5401" s="2" t="n">
        <v>3686</v>
      </c>
      <c r="D5401" s="2" t="n">
        <v>2458</v>
      </c>
      <c r="E5401" s="2" t="n">
        <v>11342</v>
      </c>
      <c r="F5401" s="2" t="n">
        <v>992</v>
      </c>
      <c r="G5401" s="3" t="n">
        <v>8601409.94</v>
      </c>
      <c r="H5401" s="3" t="n">
        <v>720629.74</v>
      </c>
      <c r="I5401" s="3" t="n">
        <v>7880780.2</v>
      </c>
    </row>
    <row r="5402" customFormat="false" ht="15" hidden="false" customHeight="false" outlineLevel="0" collapsed="false">
      <c r="A5402" s="2" t="s">
        <v>312</v>
      </c>
      <c r="B5402" s="2" t="s">
        <v>14</v>
      </c>
      <c r="C5402" s="2" t="n">
        <v>24330</v>
      </c>
      <c r="D5402" s="2" t="n">
        <v>1971</v>
      </c>
      <c r="E5402" s="2" t="n">
        <v>28402</v>
      </c>
      <c r="F5402" s="2" t="n">
        <v>2375</v>
      </c>
      <c r="G5402" s="3" t="n">
        <v>24787406.89</v>
      </c>
      <c r="H5402" s="3" t="n">
        <v>3738509.13</v>
      </c>
      <c r="I5402" s="3" t="n">
        <v>21048897.76</v>
      </c>
    </row>
    <row r="5403" customFormat="false" ht="15" hidden="false" customHeight="false" outlineLevel="0" collapsed="false">
      <c r="A5403" s="2" t="s">
        <v>312</v>
      </c>
      <c r="B5403" s="2" t="s">
        <v>15</v>
      </c>
      <c r="C5403" s="2" t="n">
        <v>2303874</v>
      </c>
      <c r="D5403" s="2" t="n">
        <v>522097</v>
      </c>
      <c r="E5403" s="2" t="n">
        <v>3540420</v>
      </c>
      <c r="F5403" s="2" t="n">
        <v>788071</v>
      </c>
      <c r="G5403" s="3" t="n">
        <v>2846957542.94</v>
      </c>
      <c r="H5403" s="3" t="n">
        <v>576436776.84</v>
      </c>
      <c r="I5403" s="3" t="n">
        <v>2270520766.1</v>
      </c>
    </row>
    <row r="5404" customFormat="false" ht="15" hidden="false" customHeight="false" outlineLevel="0" collapsed="false">
      <c r="A5404" s="2" t="s">
        <v>312</v>
      </c>
      <c r="B5404" s="2" t="s">
        <v>16</v>
      </c>
      <c r="C5404" s="2" t="n">
        <v>1560</v>
      </c>
      <c r="D5404" s="2" t="n">
        <v>393</v>
      </c>
      <c r="E5404" s="2" t="n">
        <v>2886</v>
      </c>
      <c r="F5404" s="2" t="n">
        <v>407</v>
      </c>
      <c r="G5404" s="3" t="n">
        <v>3277203.53</v>
      </c>
      <c r="H5404" s="3" t="n">
        <v>139330.87</v>
      </c>
      <c r="I5404" s="3" t="n">
        <v>3137872.66</v>
      </c>
    </row>
    <row r="5405" customFormat="false" ht="15" hidden="false" customHeight="false" outlineLevel="0" collapsed="false">
      <c r="A5405" s="2" t="s">
        <v>312</v>
      </c>
      <c r="B5405" s="2" t="s">
        <v>17</v>
      </c>
      <c r="C5405" s="2" t="n">
        <v>7581</v>
      </c>
      <c r="D5405" s="2" t="n">
        <v>1145</v>
      </c>
      <c r="E5405" s="2" t="n">
        <v>15873</v>
      </c>
      <c r="F5405" s="2" t="n">
        <v>1770</v>
      </c>
      <c r="G5405" s="3" t="n">
        <v>10216862.82</v>
      </c>
      <c r="H5405" s="3" t="n">
        <v>1324968.49</v>
      </c>
      <c r="I5405" s="3" t="n">
        <v>8891894.33</v>
      </c>
    </row>
    <row r="5406" customFormat="false" ht="15" hidden="false" customHeight="false" outlineLevel="0" collapsed="false">
      <c r="A5406" s="2" t="s">
        <v>312</v>
      </c>
      <c r="B5406" s="2" t="s">
        <v>18</v>
      </c>
      <c r="C5406" s="2" t="n">
        <v>9210</v>
      </c>
      <c r="D5406" s="2" t="n">
        <v>2603</v>
      </c>
      <c r="E5406" s="2" t="n">
        <v>30472</v>
      </c>
      <c r="F5406" s="2" t="n">
        <v>2842</v>
      </c>
      <c r="G5406" s="3" t="n">
        <v>21196053.33</v>
      </c>
      <c r="H5406" s="3" t="n">
        <v>2578415.06</v>
      </c>
      <c r="I5406" s="3" t="n">
        <v>18617638.27</v>
      </c>
    </row>
    <row r="5407" customFormat="false" ht="15" hidden="false" customHeight="false" outlineLevel="0" collapsed="false">
      <c r="A5407" s="2" t="s">
        <v>312</v>
      </c>
      <c r="B5407" s="2" t="s">
        <v>19</v>
      </c>
      <c r="C5407" s="2" t="n">
        <v>9644</v>
      </c>
      <c r="D5407" s="2" t="n">
        <v>1794</v>
      </c>
      <c r="E5407" s="2" t="n">
        <v>34304</v>
      </c>
      <c r="F5407" s="2" t="n">
        <v>2880</v>
      </c>
      <c r="G5407" s="3" t="n">
        <v>21261527.12</v>
      </c>
      <c r="H5407" s="3" t="n">
        <v>3063223.79</v>
      </c>
      <c r="I5407" s="3" t="n">
        <v>18198303.33</v>
      </c>
    </row>
    <row r="5408" customFormat="false" ht="15" hidden="false" customHeight="false" outlineLevel="0" collapsed="false">
      <c r="A5408" s="2" t="s">
        <v>312</v>
      </c>
      <c r="B5408" s="2" t="s">
        <v>20</v>
      </c>
      <c r="C5408" s="2" t="n">
        <v>32820</v>
      </c>
      <c r="D5408" s="2" t="n">
        <v>5212</v>
      </c>
      <c r="E5408" s="2" t="n">
        <v>54682</v>
      </c>
      <c r="F5408" s="2" t="n">
        <v>6787</v>
      </c>
      <c r="G5408" s="3" t="n">
        <v>38672612.52</v>
      </c>
      <c r="H5408" s="3" t="n">
        <v>1935979.46</v>
      </c>
      <c r="I5408" s="3" t="n">
        <v>36736633.06</v>
      </c>
    </row>
    <row r="5409" customFormat="false" ht="15" hidden="false" customHeight="false" outlineLevel="0" collapsed="false">
      <c r="A5409" s="2" t="s">
        <v>312</v>
      </c>
      <c r="B5409" s="2" t="s">
        <v>21</v>
      </c>
      <c r="C5409" s="2" t="n">
        <v>8260</v>
      </c>
      <c r="D5409" s="2" t="n">
        <v>1068</v>
      </c>
      <c r="E5409" s="2" t="n">
        <v>19294</v>
      </c>
      <c r="F5409" s="2" t="n">
        <v>2457</v>
      </c>
      <c r="G5409" s="3" t="n">
        <v>21606525.87</v>
      </c>
      <c r="H5409" s="3" t="n">
        <v>1915446.16</v>
      </c>
      <c r="I5409" s="3" t="n">
        <v>19691079.71</v>
      </c>
    </row>
    <row r="5410" customFormat="false" ht="15" hidden="false" customHeight="false" outlineLevel="0" collapsed="false">
      <c r="A5410" s="2" t="s">
        <v>312</v>
      </c>
      <c r="B5410" s="2" t="s">
        <v>22</v>
      </c>
      <c r="C5410" s="2" t="n">
        <v>7627</v>
      </c>
      <c r="D5410" s="2" t="n">
        <v>1052</v>
      </c>
      <c r="E5410" s="2" t="n">
        <v>16898</v>
      </c>
      <c r="F5410" s="2" t="n">
        <v>2997</v>
      </c>
      <c r="G5410" s="3" t="n">
        <v>10884582.39</v>
      </c>
      <c r="H5410" s="3" t="n">
        <v>1642363.01</v>
      </c>
      <c r="I5410" s="3" t="n">
        <v>9242219.38</v>
      </c>
    </row>
    <row r="5411" customFormat="false" ht="15" hidden="false" customHeight="false" outlineLevel="0" collapsed="false">
      <c r="A5411" s="2" t="s">
        <v>312</v>
      </c>
      <c r="B5411" s="2" t="s">
        <v>23</v>
      </c>
      <c r="C5411" s="2" t="n">
        <v>9768</v>
      </c>
      <c r="D5411" s="2" t="n">
        <v>1108</v>
      </c>
      <c r="E5411" s="2" t="n">
        <v>27609</v>
      </c>
      <c r="F5411" s="2" t="n">
        <v>2788</v>
      </c>
      <c r="G5411" s="3" t="n">
        <v>15458388.1</v>
      </c>
      <c r="H5411" s="3" t="n">
        <v>2107989.57</v>
      </c>
      <c r="I5411" s="3" t="n">
        <v>13350398.53</v>
      </c>
    </row>
    <row r="5412" customFormat="false" ht="15" hidden="false" customHeight="false" outlineLevel="0" collapsed="false">
      <c r="A5412" s="2" t="s">
        <v>312</v>
      </c>
      <c r="B5412" s="2" t="s">
        <v>24</v>
      </c>
      <c r="C5412" s="2" t="n">
        <v>6979</v>
      </c>
      <c r="D5412" s="2" t="n">
        <v>907</v>
      </c>
      <c r="E5412" s="2" t="n">
        <v>14173</v>
      </c>
      <c r="F5412" s="2" t="n">
        <v>2242</v>
      </c>
      <c r="G5412" s="3" t="n">
        <v>14463979.94</v>
      </c>
      <c r="H5412" s="3" t="n">
        <v>1268446.79</v>
      </c>
      <c r="I5412" s="3" t="n">
        <v>13195533.15</v>
      </c>
    </row>
    <row r="5413" customFormat="false" ht="15" hidden="false" customHeight="false" outlineLevel="0" collapsed="false">
      <c r="A5413" s="2" t="s">
        <v>312</v>
      </c>
      <c r="B5413" s="2" t="s">
        <v>25</v>
      </c>
      <c r="C5413" s="2" t="n">
        <v>27232</v>
      </c>
      <c r="D5413" s="2" t="n">
        <v>2630</v>
      </c>
      <c r="E5413" s="2" t="n">
        <v>61121</v>
      </c>
      <c r="F5413" s="2" t="n">
        <v>4819</v>
      </c>
      <c r="G5413" s="3" t="n">
        <v>32387266.57</v>
      </c>
      <c r="H5413" s="3" t="n">
        <v>7957735.83</v>
      </c>
      <c r="I5413" s="3" t="n">
        <v>24429530.74</v>
      </c>
    </row>
    <row r="5414" customFormat="false" ht="15" hidden="false" customHeight="false" outlineLevel="0" collapsed="false">
      <c r="A5414" s="2" t="s">
        <v>312</v>
      </c>
      <c r="B5414" s="2" t="s">
        <v>26</v>
      </c>
      <c r="C5414" s="2" t="n">
        <v>8027</v>
      </c>
      <c r="D5414" s="2" t="n">
        <v>1210</v>
      </c>
      <c r="E5414" s="2" t="n">
        <v>21868</v>
      </c>
      <c r="F5414" s="2" t="n">
        <v>2042</v>
      </c>
      <c r="G5414" s="3" t="n">
        <v>23709308.83</v>
      </c>
      <c r="H5414" s="3" t="n">
        <v>2058288.84</v>
      </c>
      <c r="I5414" s="3" t="n">
        <v>21651019.99</v>
      </c>
    </row>
    <row r="5415" customFormat="false" ht="15" hidden="false" customHeight="false" outlineLevel="0" collapsed="false">
      <c r="A5415" s="2" t="s">
        <v>312</v>
      </c>
      <c r="B5415" s="2" t="s">
        <v>27</v>
      </c>
      <c r="C5415" s="2" t="n">
        <v>10648</v>
      </c>
      <c r="D5415" s="2" t="n">
        <v>893</v>
      </c>
      <c r="E5415" s="2" t="n">
        <v>16174</v>
      </c>
      <c r="F5415" s="2" t="n">
        <v>2324</v>
      </c>
      <c r="G5415" s="3" t="n">
        <v>13647582.84</v>
      </c>
      <c r="H5415" s="3" t="n">
        <v>1354487.03</v>
      </c>
      <c r="I5415" s="3" t="n">
        <v>12293095.81</v>
      </c>
    </row>
    <row r="5416" customFormat="false" ht="15" hidden="false" customHeight="false" outlineLevel="0" collapsed="false">
      <c r="A5416" s="2" t="s">
        <v>312</v>
      </c>
      <c r="B5416" s="2" t="s">
        <v>28</v>
      </c>
      <c r="C5416" s="2" t="n">
        <v>26284</v>
      </c>
      <c r="D5416" s="2" t="n">
        <v>2309</v>
      </c>
      <c r="E5416" s="2" t="n">
        <v>63191</v>
      </c>
      <c r="F5416" s="2" t="n">
        <v>6601</v>
      </c>
      <c r="G5416" s="3" t="n">
        <v>46067691.31</v>
      </c>
      <c r="H5416" s="3" t="n">
        <v>5419558.79</v>
      </c>
      <c r="I5416" s="3" t="n">
        <v>40648132.52</v>
      </c>
    </row>
    <row r="5417" customFormat="false" ht="15" hidden="false" customHeight="false" outlineLevel="0" collapsed="false">
      <c r="A5417" s="2" t="s">
        <v>313</v>
      </c>
      <c r="B5417" s="2" t="s">
        <v>10</v>
      </c>
      <c r="C5417" s="2" t="n">
        <v>2116845</v>
      </c>
      <c r="D5417" s="2" t="n">
        <v>468017</v>
      </c>
      <c r="E5417" s="2" t="n">
        <v>3400591</v>
      </c>
      <c r="F5417" s="2" t="n">
        <v>707986</v>
      </c>
      <c r="G5417" s="3" t="n">
        <v>2652098326.35</v>
      </c>
      <c r="H5417" s="3" t="n">
        <v>526548130.29</v>
      </c>
      <c r="I5417" s="3" t="n">
        <v>2125550196.06</v>
      </c>
    </row>
    <row r="5418" customFormat="false" ht="15" hidden="false" customHeight="false" outlineLevel="0" collapsed="false">
      <c r="A5418" s="2" t="s">
        <v>313</v>
      </c>
      <c r="B5418" s="2" t="s">
        <v>11</v>
      </c>
      <c r="C5418" s="2" t="n">
        <v>18037</v>
      </c>
      <c r="D5418" s="2" t="n">
        <v>2260</v>
      </c>
      <c r="E5418" s="2" t="n">
        <v>38844</v>
      </c>
      <c r="F5418" s="2" t="n">
        <v>4710</v>
      </c>
      <c r="G5418" s="3" t="n">
        <v>20684565.56</v>
      </c>
      <c r="H5418" s="3" t="n">
        <v>3534588.94</v>
      </c>
      <c r="I5418" s="3" t="n">
        <v>17149976.62</v>
      </c>
    </row>
    <row r="5419" customFormat="false" ht="15" hidden="false" customHeight="false" outlineLevel="0" collapsed="false">
      <c r="A5419" s="2" t="s">
        <v>313</v>
      </c>
      <c r="B5419" s="2" t="s">
        <v>12</v>
      </c>
      <c r="C5419" s="2" t="n">
        <v>13380</v>
      </c>
      <c r="D5419" s="2" t="n">
        <v>1728</v>
      </c>
      <c r="E5419" s="2" t="n">
        <v>25930</v>
      </c>
      <c r="F5419" s="2" t="n">
        <v>3357</v>
      </c>
      <c r="G5419" s="3" t="n">
        <v>22945802.15</v>
      </c>
      <c r="H5419" s="3" t="n">
        <v>3853708.02</v>
      </c>
      <c r="I5419" s="3" t="n">
        <v>19092094.13</v>
      </c>
    </row>
    <row r="5420" customFormat="false" ht="15" hidden="false" customHeight="false" outlineLevel="0" collapsed="false">
      <c r="A5420" s="2" t="s">
        <v>313</v>
      </c>
      <c r="B5420" s="2" t="s">
        <v>13</v>
      </c>
      <c r="C5420" s="2" t="n">
        <v>3515</v>
      </c>
      <c r="D5420" s="2" t="n">
        <v>2361</v>
      </c>
      <c r="E5420" s="2" t="n">
        <v>10579</v>
      </c>
      <c r="F5420" s="2" t="n">
        <v>839</v>
      </c>
      <c r="G5420" s="3" t="n">
        <v>7887870.59</v>
      </c>
      <c r="H5420" s="3" t="n">
        <v>753214.44</v>
      </c>
      <c r="I5420" s="3" t="n">
        <v>7134656.15</v>
      </c>
    </row>
    <row r="5421" customFormat="false" ht="15" hidden="false" customHeight="false" outlineLevel="0" collapsed="false">
      <c r="A5421" s="2" t="s">
        <v>313</v>
      </c>
      <c r="B5421" s="2" t="s">
        <v>14</v>
      </c>
      <c r="C5421" s="2" t="n">
        <v>21399</v>
      </c>
      <c r="D5421" s="2" t="n">
        <v>1747</v>
      </c>
      <c r="E5421" s="2" t="n">
        <v>25296</v>
      </c>
      <c r="F5421" s="2" t="n">
        <v>2138</v>
      </c>
      <c r="G5421" s="3" t="n">
        <v>21809318.05</v>
      </c>
      <c r="H5421" s="3" t="n">
        <v>3384091.51</v>
      </c>
      <c r="I5421" s="3" t="n">
        <v>18425226.54</v>
      </c>
    </row>
    <row r="5422" customFormat="false" ht="15" hidden="false" customHeight="false" outlineLevel="0" collapsed="false">
      <c r="A5422" s="2" t="s">
        <v>313</v>
      </c>
      <c r="B5422" s="2" t="s">
        <v>15</v>
      </c>
      <c r="C5422" s="2" t="n">
        <v>1910084</v>
      </c>
      <c r="D5422" s="2" t="n">
        <v>439990</v>
      </c>
      <c r="E5422" s="2" t="n">
        <v>2961715</v>
      </c>
      <c r="F5422" s="2" t="n">
        <v>660205</v>
      </c>
      <c r="G5422" s="3" t="n">
        <v>2334504003.1</v>
      </c>
      <c r="H5422" s="3" t="n">
        <v>484109238.07</v>
      </c>
      <c r="I5422" s="3" t="n">
        <v>1850394765.03</v>
      </c>
    </row>
    <row r="5423" customFormat="false" ht="15" hidden="false" customHeight="false" outlineLevel="0" collapsed="false">
      <c r="A5423" s="2" t="s">
        <v>313</v>
      </c>
      <c r="B5423" s="2" t="s">
        <v>16</v>
      </c>
      <c r="C5423" s="2" t="n">
        <v>1463</v>
      </c>
      <c r="D5423" s="2" t="n">
        <v>381</v>
      </c>
      <c r="E5423" s="2" t="n">
        <v>2655</v>
      </c>
      <c r="F5423" s="2" t="n">
        <v>456</v>
      </c>
      <c r="G5423" s="3" t="n">
        <v>3136260.34</v>
      </c>
      <c r="H5423" s="3" t="n">
        <v>152080.04</v>
      </c>
      <c r="I5423" s="3" t="n">
        <v>2984180.3</v>
      </c>
    </row>
    <row r="5424" customFormat="false" ht="15" hidden="false" customHeight="false" outlineLevel="0" collapsed="false">
      <c r="A5424" s="2" t="s">
        <v>313</v>
      </c>
      <c r="B5424" s="2" t="s">
        <v>17</v>
      </c>
      <c r="C5424" s="2" t="n">
        <v>6927</v>
      </c>
      <c r="D5424" s="2" t="n">
        <v>1108</v>
      </c>
      <c r="E5424" s="2" t="n">
        <v>14754</v>
      </c>
      <c r="F5424" s="2" t="n">
        <v>1776</v>
      </c>
      <c r="G5424" s="3" t="n">
        <v>9434010.52</v>
      </c>
      <c r="H5424" s="3" t="n">
        <v>1297168.03</v>
      </c>
      <c r="I5424" s="3" t="n">
        <v>8136842.49</v>
      </c>
    </row>
    <row r="5425" customFormat="false" ht="15" hidden="false" customHeight="false" outlineLevel="0" collapsed="false">
      <c r="A5425" s="2" t="s">
        <v>313</v>
      </c>
      <c r="B5425" s="2" t="s">
        <v>18</v>
      </c>
      <c r="C5425" s="2" t="n">
        <v>8487</v>
      </c>
      <c r="D5425" s="2" t="n">
        <v>2602</v>
      </c>
      <c r="E5425" s="2" t="n">
        <v>26934</v>
      </c>
      <c r="F5425" s="2" t="n">
        <v>2595</v>
      </c>
      <c r="G5425" s="3" t="n">
        <v>19649732.49</v>
      </c>
      <c r="H5425" s="3" t="n">
        <v>2776006.96</v>
      </c>
      <c r="I5425" s="3" t="n">
        <v>16873725.53</v>
      </c>
    </row>
    <row r="5426" customFormat="false" ht="15" hidden="false" customHeight="false" outlineLevel="0" collapsed="false">
      <c r="A5426" s="2" t="s">
        <v>313</v>
      </c>
      <c r="B5426" s="2" t="s">
        <v>19</v>
      </c>
      <c r="C5426" s="2" t="n">
        <v>9122</v>
      </c>
      <c r="D5426" s="2" t="n">
        <v>1831</v>
      </c>
      <c r="E5426" s="2" t="n">
        <v>32001</v>
      </c>
      <c r="F5426" s="2" t="n">
        <v>2534</v>
      </c>
      <c r="G5426" s="3" t="n">
        <v>19977969.5</v>
      </c>
      <c r="H5426" s="3" t="n">
        <v>3286534.3</v>
      </c>
      <c r="I5426" s="3" t="n">
        <v>16691435.2</v>
      </c>
    </row>
    <row r="5427" customFormat="false" ht="15" hidden="false" customHeight="false" outlineLevel="0" collapsed="false">
      <c r="A5427" s="2" t="s">
        <v>313</v>
      </c>
      <c r="B5427" s="2" t="s">
        <v>20</v>
      </c>
      <c r="C5427" s="2" t="n">
        <v>29548</v>
      </c>
      <c r="D5427" s="2" t="n">
        <v>4065</v>
      </c>
      <c r="E5427" s="2" t="n">
        <v>47240</v>
      </c>
      <c r="F5427" s="2" t="n">
        <v>5901</v>
      </c>
      <c r="G5427" s="3" t="n">
        <v>34518023.43</v>
      </c>
      <c r="H5427" s="3" t="n">
        <v>1500060.44</v>
      </c>
      <c r="I5427" s="3" t="n">
        <v>33017962.99</v>
      </c>
    </row>
    <row r="5428" customFormat="false" ht="15" hidden="false" customHeight="false" outlineLevel="0" collapsed="false">
      <c r="A5428" s="2" t="s">
        <v>313</v>
      </c>
      <c r="B5428" s="2" t="s">
        <v>21</v>
      </c>
      <c r="C5428" s="2" t="n">
        <v>7604</v>
      </c>
      <c r="D5428" s="2" t="n">
        <v>983</v>
      </c>
      <c r="E5428" s="2" t="n">
        <v>18111</v>
      </c>
      <c r="F5428" s="2" t="n">
        <v>2122</v>
      </c>
      <c r="G5428" s="3" t="n">
        <v>19484946.28</v>
      </c>
      <c r="H5428" s="3" t="n">
        <v>1704294.27</v>
      </c>
      <c r="I5428" s="3" t="n">
        <v>17780652.01</v>
      </c>
    </row>
    <row r="5429" customFormat="false" ht="15" hidden="false" customHeight="false" outlineLevel="0" collapsed="false">
      <c r="A5429" s="2" t="s">
        <v>313</v>
      </c>
      <c r="B5429" s="2" t="s">
        <v>22</v>
      </c>
      <c r="C5429" s="2" t="n">
        <v>7607</v>
      </c>
      <c r="D5429" s="2" t="n">
        <v>878</v>
      </c>
      <c r="E5429" s="2" t="n">
        <v>16350</v>
      </c>
      <c r="F5429" s="2" t="n">
        <v>2468</v>
      </c>
      <c r="G5429" s="3" t="n">
        <v>10794624.19</v>
      </c>
      <c r="H5429" s="3" t="n">
        <v>1418730.54</v>
      </c>
      <c r="I5429" s="3" t="n">
        <v>9375893.65</v>
      </c>
    </row>
    <row r="5430" customFormat="false" ht="15" hidden="false" customHeight="false" outlineLevel="0" collapsed="false">
      <c r="A5430" s="2" t="s">
        <v>313</v>
      </c>
      <c r="B5430" s="2" t="s">
        <v>23</v>
      </c>
      <c r="C5430" s="2" t="n">
        <v>9049</v>
      </c>
      <c r="D5430" s="2" t="n">
        <v>1025</v>
      </c>
      <c r="E5430" s="2" t="n">
        <v>24134</v>
      </c>
      <c r="F5430" s="2" t="n">
        <v>1812</v>
      </c>
      <c r="G5430" s="3" t="n">
        <v>14803692.46</v>
      </c>
      <c r="H5430" s="3" t="n">
        <v>1736300.42</v>
      </c>
      <c r="I5430" s="3" t="n">
        <v>13067392.04</v>
      </c>
    </row>
    <row r="5431" customFormat="false" ht="15" hidden="false" customHeight="false" outlineLevel="0" collapsed="false">
      <c r="A5431" s="2" t="s">
        <v>313</v>
      </c>
      <c r="B5431" s="2" t="s">
        <v>24</v>
      </c>
      <c r="C5431" s="2" t="n">
        <v>6102</v>
      </c>
      <c r="D5431" s="2" t="n">
        <v>712</v>
      </c>
      <c r="E5431" s="2" t="n">
        <v>12421</v>
      </c>
      <c r="F5431" s="2" t="n">
        <v>1968</v>
      </c>
      <c r="G5431" s="3" t="n">
        <v>12130757.29</v>
      </c>
      <c r="H5431" s="3" t="n">
        <v>974552.6</v>
      </c>
      <c r="I5431" s="3" t="n">
        <v>11156204.69</v>
      </c>
    </row>
    <row r="5432" customFormat="false" ht="15" hidden="false" customHeight="false" outlineLevel="0" collapsed="false">
      <c r="A5432" s="2" t="s">
        <v>313</v>
      </c>
      <c r="B5432" s="2" t="s">
        <v>25</v>
      </c>
      <c r="C5432" s="2" t="n">
        <v>26026</v>
      </c>
      <c r="D5432" s="2" t="n">
        <v>2393</v>
      </c>
      <c r="E5432" s="2" t="n">
        <v>60150</v>
      </c>
      <c r="F5432" s="2" t="n">
        <v>4825</v>
      </c>
      <c r="G5432" s="3" t="n">
        <v>29906553.32</v>
      </c>
      <c r="H5432" s="3" t="n">
        <v>7911404.2</v>
      </c>
      <c r="I5432" s="3" t="n">
        <v>21995149.12</v>
      </c>
    </row>
    <row r="5433" customFormat="false" ht="15" hidden="false" customHeight="false" outlineLevel="0" collapsed="false">
      <c r="A5433" s="2" t="s">
        <v>313</v>
      </c>
      <c r="B5433" s="2" t="s">
        <v>26</v>
      </c>
      <c r="C5433" s="2" t="n">
        <v>7584</v>
      </c>
      <c r="D5433" s="2" t="n">
        <v>1074</v>
      </c>
      <c r="E5433" s="2" t="n">
        <v>20133</v>
      </c>
      <c r="F5433" s="2" t="n">
        <v>1817</v>
      </c>
      <c r="G5433" s="3" t="n">
        <v>22990831.1</v>
      </c>
      <c r="H5433" s="3" t="n">
        <v>2025139.02</v>
      </c>
      <c r="I5433" s="3" t="n">
        <v>20965692.08</v>
      </c>
    </row>
    <row r="5434" customFormat="false" ht="15" hidden="false" customHeight="false" outlineLevel="0" collapsed="false">
      <c r="A5434" s="2" t="s">
        <v>313</v>
      </c>
      <c r="B5434" s="2" t="s">
        <v>27</v>
      </c>
      <c r="C5434" s="2" t="n">
        <v>8960</v>
      </c>
      <c r="D5434" s="2" t="n">
        <v>805</v>
      </c>
      <c r="E5434" s="2" t="n">
        <v>13531</v>
      </c>
      <c r="F5434" s="2" t="n">
        <v>1757</v>
      </c>
      <c r="G5434" s="3" t="n">
        <v>11744599.41</v>
      </c>
      <c r="H5434" s="3" t="n">
        <v>1392497.65</v>
      </c>
      <c r="I5434" s="3" t="n">
        <v>10352101.76</v>
      </c>
    </row>
    <row r="5435" customFormat="false" ht="15" hidden="false" customHeight="false" outlineLevel="0" collapsed="false">
      <c r="A5435" s="2" t="s">
        <v>313</v>
      </c>
      <c r="B5435" s="2" t="s">
        <v>28</v>
      </c>
      <c r="C5435" s="2" t="n">
        <v>21951</v>
      </c>
      <c r="D5435" s="2" t="n">
        <v>2074</v>
      </c>
      <c r="E5435" s="2" t="n">
        <v>49813</v>
      </c>
      <c r="F5435" s="2" t="n">
        <v>6706</v>
      </c>
      <c r="G5435" s="3" t="n">
        <v>35694766.57</v>
      </c>
      <c r="H5435" s="3" t="n">
        <v>4738520.84</v>
      </c>
      <c r="I5435" s="3" t="n">
        <v>30956245.73</v>
      </c>
    </row>
    <row r="5436" customFormat="false" ht="15" hidden="false" customHeight="false" outlineLevel="0" collapsed="false">
      <c r="A5436" s="2" t="s">
        <v>314</v>
      </c>
      <c r="B5436" s="2" t="s">
        <v>10</v>
      </c>
      <c r="C5436" s="2" t="n">
        <v>2033341</v>
      </c>
      <c r="D5436" s="2" t="n">
        <v>486416</v>
      </c>
      <c r="E5436" s="2" t="n">
        <v>3173232</v>
      </c>
      <c r="F5436" s="2" t="n">
        <v>687300</v>
      </c>
      <c r="G5436" s="3" t="n">
        <v>2601442599.95</v>
      </c>
      <c r="H5436" s="3" t="n">
        <v>561017596.99</v>
      </c>
      <c r="I5436" s="3" t="n">
        <v>2040425002.96</v>
      </c>
    </row>
    <row r="5437" customFormat="false" ht="15" hidden="false" customHeight="false" outlineLevel="0" collapsed="false">
      <c r="A5437" s="2" t="s">
        <v>314</v>
      </c>
      <c r="B5437" s="2" t="s">
        <v>11</v>
      </c>
      <c r="C5437" s="2" t="n">
        <v>18414</v>
      </c>
      <c r="D5437" s="2" t="n">
        <v>2701</v>
      </c>
      <c r="E5437" s="2" t="n">
        <v>39629</v>
      </c>
      <c r="F5437" s="2" t="n">
        <v>4330</v>
      </c>
      <c r="G5437" s="3" t="n">
        <v>22462817.25</v>
      </c>
      <c r="H5437" s="3" t="n">
        <v>3904376.42</v>
      </c>
      <c r="I5437" s="3" t="n">
        <v>18558440.83</v>
      </c>
    </row>
    <row r="5438" customFormat="false" ht="15" hidden="false" customHeight="false" outlineLevel="0" collapsed="false">
      <c r="A5438" s="2" t="s">
        <v>314</v>
      </c>
      <c r="B5438" s="2" t="s">
        <v>12</v>
      </c>
      <c r="C5438" s="2" t="n">
        <v>12470</v>
      </c>
      <c r="D5438" s="2" t="n">
        <v>1402</v>
      </c>
      <c r="E5438" s="2" t="n">
        <v>24407</v>
      </c>
      <c r="F5438" s="2" t="n">
        <v>2834</v>
      </c>
      <c r="G5438" s="3" t="n">
        <v>23388411.45</v>
      </c>
      <c r="H5438" s="3" t="n">
        <v>3123352.47</v>
      </c>
      <c r="I5438" s="3" t="n">
        <v>20265058.98</v>
      </c>
    </row>
    <row r="5439" customFormat="false" ht="15" hidden="false" customHeight="false" outlineLevel="0" collapsed="false">
      <c r="A5439" s="2" t="s">
        <v>314</v>
      </c>
      <c r="B5439" s="2" t="s">
        <v>13</v>
      </c>
      <c r="C5439" s="2" t="n">
        <v>3699</v>
      </c>
      <c r="D5439" s="2" t="n">
        <v>2584</v>
      </c>
      <c r="E5439" s="2" t="n">
        <v>11431</v>
      </c>
      <c r="F5439" s="2" t="n">
        <v>942</v>
      </c>
      <c r="G5439" s="3" t="n">
        <v>8106986.72</v>
      </c>
      <c r="H5439" s="3" t="n">
        <v>756675.59</v>
      </c>
      <c r="I5439" s="3" t="n">
        <v>7350311.13</v>
      </c>
    </row>
    <row r="5440" customFormat="false" ht="15" hidden="false" customHeight="false" outlineLevel="0" collapsed="false">
      <c r="A5440" s="2" t="s">
        <v>314</v>
      </c>
      <c r="B5440" s="2" t="s">
        <v>14</v>
      </c>
      <c r="C5440" s="2" t="n">
        <v>20638</v>
      </c>
      <c r="D5440" s="2" t="n">
        <v>1819</v>
      </c>
      <c r="E5440" s="2" t="n">
        <v>24261</v>
      </c>
      <c r="F5440" s="2" t="n">
        <v>2159</v>
      </c>
      <c r="G5440" s="3" t="n">
        <v>20467742.2</v>
      </c>
      <c r="H5440" s="3" t="n">
        <v>3646148.58</v>
      </c>
      <c r="I5440" s="3" t="n">
        <v>16821593.62</v>
      </c>
    </row>
    <row r="5441" customFormat="false" ht="15" hidden="false" customHeight="false" outlineLevel="0" collapsed="false">
      <c r="A5441" s="2" t="s">
        <v>314</v>
      </c>
      <c r="B5441" s="2" t="s">
        <v>15</v>
      </c>
      <c r="C5441" s="2" t="n">
        <v>1825605</v>
      </c>
      <c r="D5441" s="2" t="n">
        <v>457348</v>
      </c>
      <c r="E5441" s="2" t="n">
        <v>2736897</v>
      </c>
      <c r="F5441" s="2" t="n">
        <v>641459</v>
      </c>
      <c r="G5441" s="3" t="n">
        <v>2281447169.06</v>
      </c>
      <c r="H5441" s="3" t="n">
        <v>519337163.99</v>
      </c>
      <c r="I5441" s="3" t="n">
        <v>1762110005.07</v>
      </c>
    </row>
    <row r="5442" customFormat="false" ht="15" hidden="false" customHeight="false" outlineLevel="0" collapsed="false">
      <c r="A5442" s="2" t="s">
        <v>314</v>
      </c>
      <c r="B5442" s="2" t="s">
        <v>16</v>
      </c>
      <c r="C5442" s="2" t="n">
        <v>1380</v>
      </c>
      <c r="D5442" s="2" t="n">
        <v>326</v>
      </c>
      <c r="E5442" s="2" t="n">
        <v>2510</v>
      </c>
      <c r="F5442" s="2" t="n">
        <v>376</v>
      </c>
      <c r="G5442" s="3" t="n">
        <v>2911711.04</v>
      </c>
      <c r="H5442" s="3" t="n">
        <v>132275.46</v>
      </c>
      <c r="I5442" s="3" t="n">
        <v>2779435.58</v>
      </c>
    </row>
    <row r="5443" customFormat="false" ht="15" hidden="false" customHeight="false" outlineLevel="0" collapsed="false">
      <c r="A5443" s="2" t="s">
        <v>314</v>
      </c>
      <c r="B5443" s="2" t="s">
        <v>17</v>
      </c>
      <c r="C5443" s="2" t="n">
        <v>7009</v>
      </c>
      <c r="D5443" s="2" t="n">
        <v>1138</v>
      </c>
      <c r="E5443" s="2" t="n">
        <v>14957</v>
      </c>
      <c r="F5443" s="2" t="n">
        <v>1683</v>
      </c>
      <c r="G5443" s="3" t="n">
        <v>9494670.42</v>
      </c>
      <c r="H5443" s="3" t="n">
        <v>1309867.47</v>
      </c>
      <c r="I5443" s="3" t="n">
        <v>8184802.95</v>
      </c>
    </row>
    <row r="5444" customFormat="false" ht="15" hidden="false" customHeight="false" outlineLevel="0" collapsed="false">
      <c r="A5444" s="2" t="s">
        <v>314</v>
      </c>
      <c r="B5444" s="2" t="s">
        <v>18</v>
      </c>
      <c r="C5444" s="2" t="n">
        <v>8517</v>
      </c>
      <c r="D5444" s="2" t="n">
        <v>3020</v>
      </c>
      <c r="E5444" s="2" t="n">
        <v>27317</v>
      </c>
      <c r="F5444" s="2" t="n">
        <v>2965</v>
      </c>
      <c r="G5444" s="3" t="n">
        <v>19442988.67</v>
      </c>
      <c r="H5444" s="3" t="n">
        <v>3182219.1</v>
      </c>
      <c r="I5444" s="3" t="n">
        <v>16260769.57</v>
      </c>
    </row>
    <row r="5445" customFormat="false" ht="15" hidden="false" customHeight="false" outlineLevel="0" collapsed="false">
      <c r="A5445" s="2" t="s">
        <v>314</v>
      </c>
      <c r="B5445" s="2" t="s">
        <v>19</v>
      </c>
      <c r="C5445" s="2" t="n">
        <v>8475</v>
      </c>
      <c r="D5445" s="2" t="n">
        <v>1545</v>
      </c>
      <c r="E5445" s="2" t="n">
        <v>28241</v>
      </c>
      <c r="F5445" s="2" t="n">
        <v>2347</v>
      </c>
      <c r="G5445" s="3" t="n">
        <v>20253237.36</v>
      </c>
      <c r="H5445" s="3" t="n">
        <v>2874903.53</v>
      </c>
      <c r="I5445" s="3" t="n">
        <v>17378333.83</v>
      </c>
    </row>
    <row r="5446" customFormat="false" ht="15" hidden="false" customHeight="false" outlineLevel="0" collapsed="false">
      <c r="A5446" s="2" t="s">
        <v>314</v>
      </c>
      <c r="B5446" s="2" t="s">
        <v>20</v>
      </c>
      <c r="C5446" s="2" t="n">
        <v>31191</v>
      </c>
      <c r="D5446" s="2" t="n">
        <v>4208</v>
      </c>
      <c r="E5446" s="2" t="n">
        <v>49639</v>
      </c>
      <c r="F5446" s="2" t="n">
        <v>5698</v>
      </c>
      <c r="G5446" s="3" t="n">
        <v>34395220.99</v>
      </c>
      <c r="H5446" s="3" t="n">
        <v>1602123.33</v>
      </c>
      <c r="I5446" s="3" t="n">
        <v>32793097.66</v>
      </c>
    </row>
    <row r="5447" customFormat="false" ht="15" hidden="false" customHeight="false" outlineLevel="0" collapsed="false">
      <c r="A5447" s="2" t="s">
        <v>314</v>
      </c>
      <c r="B5447" s="2" t="s">
        <v>21</v>
      </c>
      <c r="C5447" s="2" t="n">
        <v>7896</v>
      </c>
      <c r="D5447" s="2" t="n">
        <v>821</v>
      </c>
      <c r="E5447" s="2" t="n">
        <v>18023</v>
      </c>
      <c r="F5447" s="2" t="n">
        <v>2305</v>
      </c>
      <c r="G5447" s="3" t="n">
        <v>20133923.38</v>
      </c>
      <c r="H5447" s="3" t="n">
        <v>1469109.76</v>
      </c>
      <c r="I5447" s="3" t="n">
        <v>18664813.62</v>
      </c>
    </row>
    <row r="5448" customFormat="false" ht="15" hidden="false" customHeight="false" outlineLevel="0" collapsed="false">
      <c r="A5448" s="2" t="s">
        <v>314</v>
      </c>
      <c r="B5448" s="2" t="s">
        <v>22</v>
      </c>
      <c r="C5448" s="2" t="n">
        <v>7701</v>
      </c>
      <c r="D5448" s="2" t="n">
        <v>945</v>
      </c>
      <c r="E5448" s="2" t="n">
        <v>15651</v>
      </c>
      <c r="F5448" s="2" t="n">
        <v>2456</v>
      </c>
      <c r="G5448" s="3" t="n">
        <v>11004193.17</v>
      </c>
      <c r="H5448" s="3" t="n">
        <v>1402236.79</v>
      </c>
      <c r="I5448" s="3" t="n">
        <v>9601956.38</v>
      </c>
    </row>
    <row r="5449" customFormat="false" ht="15" hidden="false" customHeight="false" outlineLevel="0" collapsed="false">
      <c r="A5449" s="2" t="s">
        <v>314</v>
      </c>
      <c r="B5449" s="2" t="s">
        <v>23</v>
      </c>
      <c r="C5449" s="2" t="n">
        <v>8823</v>
      </c>
      <c r="D5449" s="2" t="n">
        <v>998</v>
      </c>
      <c r="E5449" s="2" t="n">
        <v>23653</v>
      </c>
      <c r="F5449" s="2" t="n">
        <v>2049</v>
      </c>
      <c r="G5449" s="3" t="n">
        <v>13714594.68</v>
      </c>
      <c r="H5449" s="3" t="n">
        <v>1727115.13</v>
      </c>
      <c r="I5449" s="3" t="n">
        <v>11987479.55</v>
      </c>
    </row>
    <row r="5450" customFormat="false" ht="15" hidden="false" customHeight="false" outlineLevel="0" collapsed="false">
      <c r="A5450" s="2" t="s">
        <v>314</v>
      </c>
      <c r="B5450" s="2" t="s">
        <v>24</v>
      </c>
      <c r="C5450" s="2" t="n">
        <v>6151</v>
      </c>
      <c r="D5450" s="2" t="n">
        <v>938</v>
      </c>
      <c r="E5450" s="2" t="n">
        <v>12963</v>
      </c>
      <c r="F5450" s="2" t="n">
        <v>1880</v>
      </c>
      <c r="G5450" s="3" t="n">
        <v>12190394.23</v>
      </c>
      <c r="H5450" s="3" t="n">
        <v>1383161.62</v>
      </c>
      <c r="I5450" s="3" t="n">
        <v>10807232.61</v>
      </c>
    </row>
    <row r="5451" customFormat="false" ht="15" hidden="false" customHeight="false" outlineLevel="0" collapsed="false">
      <c r="A5451" s="2" t="s">
        <v>314</v>
      </c>
      <c r="B5451" s="2" t="s">
        <v>25</v>
      </c>
      <c r="C5451" s="2" t="n">
        <v>26260</v>
      </c>
      <c r="D5451" s="2" t="n">
        <v>2478</v>
      </c>
      <c r="E5451" s="2" t="n">
        <v>60193</v>
      </c>
      <c r="F5451" s="2" t="n">
        <v>4600</v>
      </c>
      <c r="G5451" s="3" t="n">
        <v>31247235.72</v>
      </c>
      <c r="H5451" s="3" t="n">
        <v>7447320.17</v>
      </c>
      <c r="I5451" s="3" t="n">
        <v>23799915.55</v>
      </c>
    </row>
    <row r="5452" customFormat="false" ht="15" hidden="false" customHeight="false" outlineLevel="0" collapsed="false">
      <c r="A5452" s="2" t="s">
        <v>314</v>
      </c>
      <c r="B5452" s="2" t="s">
        <v>26</v>
      </c>
      <c r="C5452" s="2" t="n">
        <v>7617</v>
      </c>
      <c r="D5452" s="2" t="n">
        <v>1251</v>
      </c>
      <c r="E5452" s="2" t="n">
        <v>20463</v>
      </c>
      <c r="F5452" s="2" t="n">
        <v>1713</v>
      </c>
      <c r="G5452" s="3" t="n">
        <v>22009053.6</v>
      </c>
      <c r="H5452" s="3" t="n">
        <v>2027814.15</v>
      </c>
      <c r="I5452" s="3" t="n">
        <v>19981239.45</v>
      </c>
    </row>
    <row r="5453" customFormat="false" ht="15" hidden="false" customHeight="false" outlineLevel="0" collapsed="false">
      <c r="A5453" s="2" t="s">
        <v>314</v>
      </c>
      <c r="B5453" s="2" t="s">
        <v>27</v>
      </c>
      <c r="C5453" s="2" t="n">
        <v>10119</v>
      </c>
      <c r="D5453" s="2" t="n">
        <v>991</v>
      </c>
      <c r="E5453" s="2" t="n">
        <v>14391</v>
      </c>
      <c r="F5453" s="2" t="n">
        <v>2021</v>
      </c>
      <c r="G5453" s="3" t="n">
        <v>13462691.08</v>
      </c>
      <c r="H5453" s="3" t="n">
        <v>1466992.3</v>
      </c>
      <c r="I5453" s="3" t="n">
        <v>11995698.78</v>
      </c>
    </row>
    <row r="5454" customFormat="false" ht="15" hidden="false" customHeight="false" outlineLevel="0" collapsed="false">
      <c r="A5454" s="2" t="s">
        <v>314</v>
      </c>
      <c r="B5454" s="2" t="s">
        <v>28</v>
      </c>
      <c r="C5454" s="2" t="n">
        <v>21376</v>
      </c>
      <c r="D5454" s="2" t="n">
        <v>1903</v>
      </c>
      <c r="E5454" s="2" t="n">
        <v>48606</v>
      </c>
      <c r="F5454" s="2" t="n">
        <v>5483</v>
      </c>
      <c r="G5454" s="3" t="n">
        <v>35309558.93</v>
      </c>
      <c r="H5454" s="3" t="n">
        <v>4224741.13</v>
      </c>
      <c r="I5454" s="3" t="n">
        <v>31084817.8</v>
      </c>
    </row>
    <row r="5455" customFormat="false" ht="15" hidden="false" customHeight="false" outlineLevel="0" collapsed="false">
      <c r="A5455" s="2" t="s">
        <v>315</v>
      </c>
      <c r="B5455" s="2" t="s">
        <v>10</v>
      </c>
      <c r="C5455" s="2" t="n">
        <v>2195215</v>
      </c>
      <c r="D5455" s="2" t="n">
        <v>441731</v>
      </c>
      <c r="E5455" s="2" t="n">
        <v>3403010</v>
      </c>
      <c r="F5455" s="2" t="n">
        <v>777561</v>
      </c>
      <c r="G5455" s="3" t="n">
        <v>2796606495.82</v>
      </c>
      <c r="H5455" s="3" t="n">
        <v>529981747.87</v>
      </c>
      <c r="I5455" s="3" t="n">
        <v>2266624747.95</v>
      </c>
    </row>
    <row r="5456" customFormat="false" ht="15" hidden="false" customHeight="false" outlineLevel="0" collapsed="false">
      <c r="A5456" s="2" t="s">
        <v>315</v>
      </c>
      <c r="B5456" s="2" t="s">
        <v>11</v>
      </c>
      <c r="C5456" s="2" t="n">
        <v>18922</v>
      </c>
      <c r="D5456" s="2" t="n">
        <v>3344</v>
      </c>
      <c r="E5456" s="2" t="n">
        <v>41141</v>
      </c>
      <c r="F5456" s="2" t="n">
        <v>5073</v>
      </c>
      <c r="G5456" s="3" t="n">
        <v>21747913.09</v>
      </c>
      <c r="H5456" s="3" t="n">
        <v>5059511.44</v>
      </c>
      <c r="I5456" s="3" t="n">
        <v>16688401.65</v>
      </c>
    </row>
    <row r="5457" customFormat="false" ht="15" hidden="false" customHeight="false" outlineLevel="0" collapsed="false">
      <c r="A5457" s="2" t="s">
        <v>315</v>
      </c>
      <c r="B5457" s="2" t="s">
        <v>12</v>
      </c>
      <c r="C5457" s="2" t="n">
        <v>13470</v>
      </c>
      <c r="D5457" s="2" t="n">
        <v>1478</v>
      </c>
      <c r="E5457" s="2" t="n">
        <v>25720</v>
      </c>
      <c r="F5457" s="2" t="n">
        <v>3326</v>
      </c>
      <c r="G5457" s="3" t="n">
        <v>24048375.6</v>
      </c>
      <c r="H5457" s="3" t="n">
        <v>2841294.64</v>
      </c>
      <c r="I5457" s="3" t="n">
        <v>21207080.96</v>
      </c>
    </row>
    <row r="5458" customFormat="false" ht="15" hidden="false" customHeight="false" outlineLevel="0" collapsed="false">
      <c r="A5458" s="2" t="s">
        <v>315</v>
      </c>
      <c r="B5458" s="2" t="s">
        <v>13</v>
      </c>
      <c r="C5458" s="2" t="n">
        <v>3586</v>
      </c>
      <c r="D5458" s="2" t="n">
        <v>3060</v>
      </c>
      <c r="E5458" s="2" t="n">
        <v>10932</v>
      </c>
      <c r="F5458" s="2" t="n">
        <v>917</v>
      </c>
      <c r="G5458" s="3" t="n">
        <v>7874173.47</v>
      </c>
      <c r="H5458" s="3" t="n">
        <v>1042584.94</v>
      </c>
      <c r="I5458" s="3" t="n">
        <v>6831588.53</v>
      </c>
    </row>
    <row r="5459" customFormat="false" ht="15" hidden="false" customHeight="false" outlineLevel="0" collapsed="false">
      <c r="A5459" s="2" t="s">
        <v>315</v>
      </c>
      <c r="B5459" s="2" t="s">
        <v>14</v>
      </c>
      <c r="C5459" s="2" t="n">
        <v>21797</v>
      </c>
      <c r="D5459" s="2" t="n">
        <v>1836</v>
      </c>
      <c r="E5459" s="2" t="n">
        <v>26276</v>
      </c>
      <c r="F5459" s="2" t="n">
        <v>2096</v>
      </c>
      <c r="G5459" s="3" t="n">
        <v>21694872.02</v>
      </c>
      <c r="H5459" s="3" t="n">
        <v>3367528.26</v>
      </c>
      <c r="I5459" s="3" t="n">
        <v>18327343.76</v>
      </c>
    </row>
    <row r="5460" customFormat="false" ht="15" hidden="false" customHeight="false" outlineLevel="0" collapsed="false">
      <c r="A5460" s="2" t="s">
        <v>315</v>
      </c>
      <c r="B5460" s="2" t="s">
        <v>15</v>
      </c>
      <c r="C5460" s="2" t="n">
        <v>1977890</v>
      </c>
      <c r="D5460" s="2" t="n">
        <v>409808</v>
      </c>
      <c r="E5460" s="2" t="n">
        <v>2939577</v>
      </c>
      <c r="F5460" s="2" t="n">
        <v>727894</v>
      </c>
      <c r="G5460" s="3" t="n">
        <v>2459799514.81</v>
      </c>
      <c r="H5460" s="3" t="n">
        <v>484182850.89</v>
      </c>
      <c r="I5460" s="3" t="n">
        <v>1975616663.92</v>
      </c>
    </row>
    <row r="5461" customFormat="false" ht="15" hidden="false" customHeight="false" outlineLevel="0" collapsed="false">
      <c r="A5461" s="2" t="s">
        <v>315</v>
      </c>
      <c r="B5461" s="2" t="s">
        <v>16</v>
      </c>
      <c r="C5461" s="2" t="n">
        <v>1471</v>
      </c>
      <c r="D5461" s="2" t="n">
        <v>392</v>
      </c>
      <c r="E5461" s="2" t="n">
        <v>2660</v>
      </c>
      <c r="F5461" s="2" t="n">
        <v>388</v>
      </c>
      <c r="G5461" s="3" t="n">
        <v>3278653.42</v>
      </c>
      <c r="H5461" s="3" t="n">
        <v>128951.21</v>
      </c>
      <c r="I5461" s="3" t="n">
        <v>3149702.21</v>
      </c>
    </row>
    <row r="5462" customFormat="false" ht="15" hidden="false" customHeight="false" outlineLevel="0" collapsed="false">
      <c r="A5462" s="2" t="s">
        <v>315</v>
      </c>
      <c r="B5462" s="2" t="s">
        <v>17</v>
      </c>
      <c r="C5462" s="2" t="n">
        <v>7305</v>
      </c>
      <c r="D5462" s="2" t="n">
        <v>1093</v>
      </c>
      <c r="E5462" s="2" t="n">
        <v>15316</v>
      </c>
      <c r="F5462" s="2" t="n">
        <v>1852</v>
      </c>
      <c r="G5462" s="3" t="n">
        <v>10198968.85</v>
      </c>
      <c r="H5462" s="3" t="n">
        <v>1377807.81</v>
      </c>
      <c r="I5462" s="3" t="n">
        <v>8821161.04</v>
      </c>
    </row>
    <row r="5463" customFormat="false" ht="15" hidden="false" customHeight="false" outlineLevel="0" collapsed="false">
      <c r="A5463" s="2" t="s">
        <v>315</v>
      </c>
      <c r="B5463" s="2" t="s">
        <v>18</v>
      </c>
      <c r="C5463" s="2" t="n">
        <v>8821</v>
      </c>
      <c r="D5463" s="2" t="n">
        <v>3246</v>
      </c>
      <c r="E5463" s="2" t="n">
        <v>28033</v>
      </c>
      <c r="F5463" s="2" t="n">
        <v>3003</v>
      </c>
      <c r="G5463" s="3" t="n">
        <v>19914011.01</v>
      </c>
      <c r="H5463" s="3" t="n">
        <v>3069550.98</v>
      </c>
      <c r="I5463" s="3" t="n">
        <v>16844460.03</v>
      </c>
    </row>
    <row r="5464" customFormat="false" ht="15" hidden="false" customHeight="false" outlineLevel="0" collapsed="false">
      <c r="A5464" s="2" t="s">
        <v>315</v>
      </c>
      <c r="B5464" s="2" t="s">
        <v>19</v>
      </c>
      <c r="C5464" s="2" t="n">
        <v>8999</v>
      </c>
      <c r="D5464" s="2" t="n">
        <v>1709</v>
      </c>
      <c r="E5464" s="2" t="n">
        <v>32509</v>
      </c>
      <c r="F5464" s="2" t="n">
        <v>2534</v>
      </c>
      <c r="G5464" s="3" t="n">
        <v>21277500.71</v>
      </c>
      <c r="H5464" s="3" t="n">
        <v>3081260.31</v>
      </c>
      <c r="I5464" s="3" t="n">
        <v>18196240.4</v>
      </c>
    </row>
    <row r="5465" customFormat="false" ht="15" hidden="false" customHeight="false" outlineLevel="0" collapsed="false">
      <c r="A5465" s="2" t="s">
        <v>315</v>
      </c>
      <c r="B5465" s="2" t="s">
        <v>20</v>
      </c>
      <c r="C5465" s="2" t="n">
        <v>29947</v>
      </c>
      <c r="D5465" s="2" t="n">
        <v>4625</v>
      </c>
      <c r="E5465" s="2" t="n">
        <v>50363</v>
      </c>
      <c r="F5465" s="2" t="n">
        <v>5670</v>
      </c>
      <c r="G5465" s="3" t="n">
        <v>33784634.5</v>
      </c>
      <c r="H5465" s="3" t="n">
        <v>1777893.68</v>
      </c>
      <c r="I5465" s="3" t="n">
        <v>32006740.82</v>
      </c>
    </row>
    <row r="5466" customFormat="false" ht="15" hidden="false" customHeight="false" outlineLevel="0" collapsed="false">
      <c r="A5466" s="2" t="s">
        <v>315</v>
      </c>
      <c r="B5466" s="2" t="s">
        <v>21</v>
      </c>
      <c r="C5466" s="2" t="n">
        <v>8692</v>
      </c>
      <c r="D5466" s="2" t="n">
        <v>1117</v>
      </c>
      <c r="E5466" s="2" t="n">
        <v>19002</v>
      </c>
      <c r="F5466" s="2" t="n">
        <v>2014</v>
      </c>
      <c r="G5466" s="3" t="n">
        <v>22349571.66</v>
      </c>
      <c r="H5466" s="3" t="n">
        <v>1900699.73</v>
      </c>
      <c r="I5466" s="3" t="n">
        <v>20448871.93</v>
      </c>
    </row>
    <row r="5467" customFormat="false" ht="15" hidden="false" customHeight="false" outlineLevel="0" collapsed="false">
      <c r="A5467" s="2" t="s">
        <v>315</v>
      </c>
      <c r="B5467" s="2" t="s">
        <v>22</v>
      </c>
      <c r="C5467" s="2" t="n">
        <v>7620</v>
      </c>
      <c r="D5467" s="2" t="n">
        <v>943</v>
      </c>
      <c r="E5467" s="2" t="n">
        <v>16193</v>
      </c>
      <c r="F5467" s="2" t="n">
        <v>2680</v>
      </c>
      <c r="G5467" s="3" t="n">
        <v>10806434.31</v>
      </c>
      <c r="H5467" s="3" t="n">
        <v>1364804.59</v>
      </c>
      <c r="I5467" s="3" t="n">
        <v>9441629.72</v>
      </c>
    </row>
    <row r="5468" customFormat="false" ht="15" hidden="false" customHeight="false" outlineLevel="0" collapsed="false">
      <c r="A5468" s="2" t="s">
        <v>315</v>
      </c>
      <c r="B5468" s="2" t="s">
        <v>23</v>
      </c>
      <c r="C5468" s="2" t="n">
        <v>8685</v>
      </c>
      <c r="D5468" s="2" t="n">
        <v>1028</v>
      </c>
      <c r="E5468" s="2" t="n">
        <v>23701</v>
      </c>
      <c r="F5468" s="2" t="n">
        <v>1966</v>
      </c>
      <c r="G5468" s="3" t="n">
        <v>14511794.77</v>
      </c>
      <c r="H5468" s="3" t="n">
        <v>1815859.95</v>
      </c>
      <c r="I5468" s="3" t="n">
        <v>12695934.82</v>
      </c>
    </row>
    <row r="5469" customFormat="false" ht="15" hidden="false" customHeight="false" outlineLevel="0" collapsed="false">
      <c r="A5469" s="2" t="s">
        <v>315</v>
      </c>
      <c r="B5469" s="2" t="s">
        <v>24</v>
      </c>
      <c r="C5469" s="2" t="n">
        <v>6978</v>
      </c>
      <c r="D5469" s="2" t="n">
        <v>967</v>
      </c>
      <c r="E5469" s="2" t="n">
        <v>14261</v>
      </c>
      <c r="F5469" s="2" t="n">
        <v>2035</v>
      </c>
      <c r="G5469" s="3" t="n">
        <v>13717211.54</v>
      </c>
      <c r="H5469" s="3" t="n">
        <v>1498739.91</v>
      </c>
      <c r="I5469" s="3" t="n">
        <v>12218471.63</v>
      </c>
    </row>
    <row r="5470" customFormat="false" ht="15" hidden="false" customHeight="false" outlineLevel="0" collapsed="false">
      <c r="A5470" s="2" t="s">
        <v>315</v>
      </c>
      <c r="B5470" s="2" t="s">
        <v>25</v>
      </c>
      <c r="C5470" s="2" t="n">
        <v>29123</v>
      </c>
      <c r="D5470" s="2" t="n">
        <v>2778</v>
      </c>
      <c r="E5470" s="2" t="n">
        <v>66039</v>
      </c>
      <c r="F5470" s="2" t="n">
        <v>5484</v>
      </c>
      <c r="G5470" s="3" t="n">
        <v>33335180.54</v>
      </c>
      <c r="H5470" s="3" t="n">
        <v>8301200.02</v>
      </c>
      <c r="I5470" s="3" t="n">
        <v>25033980.52</v>
      </c>
    </row>
    <row r="5471" customFormat="false" ht="15" hidden="false" customHeight="false" outlineLevel="0" collapsed="false">
      <c r="A5471" s="2" t="s">
        <v>315</v>
      </c>
      <c r="B5471" s="2" t="s">
        <v>26</v>
      </c>
      <c r="C5471" s="2" t="n">
        <v>7462</v>
      </c>
      <c r="D5471" s="2" t="n">
        <v>1153</v>
      </c>
      <c r="E5471" s="2" t="n">
        <v>19677</v>
      </c>
      <c r="F5471" s="2" t="n">
        <v>1464</v>
      </c>
      <c r="G5471" s="3" t="n">
        <v>22015645.08</v>
      </c>
      <c r="H5471" s="3" t="n">
        <v>2116246.39</v>
      </c>
      <c r="I5471" s="3" t="n">
        <v>19899398.69</v>
      </c>
    </row>
    <row r="5472" customFormat="false" ht="15" hidden="false" customHeight="false" outlineLevel="0" collapsed="false">
      <c r="A5472" s="2" t="s">
        <v>315</v>
      </c>
      <c r="B5472" s="2" t="s">
        <v>27</v>
      </c>
      <c r="C5472" s="2" t="n">
        <v>9635</v>
      </c>
      <c r="D5472" s="2" t="n">
        <v>837</v>
      </c>
      <c r="E5472" s="2" t="n">
        <v>13961</v>
      </c>
      <c r="F5472" s="2" t="n">
        <v>1759</v>
      </c>
      <c r="G5472" s="3" t="n">
        <v>12546631.78</v>
      </c>
      <c r="H5472" s="3" t="n">
        <v>1359668.2</v>
      </c>
      <c r="I5472" s="3" t="n">
        <v>11186963.58</v>
      </c>
    </row>
    <row r="5473" customFormat="false" ht="15" hidden="false" customHeight="false" outlineLevel="0" collapsed="false">
      <c r="A5473" s="2" t="s">
        <v>315</v>
      </c>
      <c r="B5473" s="2" t="s">
        <v>28</v>
      </c>
      <c r="C5473" s="2" t="n">
        <v>24812</v>
      </c>
      <c r="D5473" s="2" t="n">
        <v>2317</v>
      </c>
      <c r="E5473" s="2" t="n">
        <v>57649</v>
      </c>
      <c r="F5473" s="2" t="n">
        <v>7406</v>
      </c>
      <c r="G5473" s="3" t="n">
        <v>43705408.66</v>
      </c>
      <c r="H5473" s="3" t="n">
        <v>5695294.92</v>
      </c>
      <c r="I5473" s="3" t="n">
        <v>38010113.74</v>
      </c>
    </row>
    <row r="5474" customFormat="false" ht="15" hidden="false" customHeight="false" outlineLevel="0" collapsed="false">
      <c r="A5474" s="2" t="s">
        <v>316</v>
      </c>
      <c r="B5474" s="2" t="s">
        <v>10</v>
      </c>
      <c r="C5474" s="2" t="n">
        <v>2363313</v>
      </c>
      <c r="D5474" s="2" t="n">
        <v>488448</v>
      </c>
      <c r="E5474" s="2" t="n">
        <v>3747257</v>
      </c>
      <c r="F5474" s="2" t="n">
        <v>764121</v>
      </c>
      <c r="G5474" s="3" t="n">
        <v>2906307487.62</v>
      </c>
      <c r="H5474" s="3" t="n">
        <v>552910587.66</v>
      </c>
      <c r="I5474" s="3" t="n">
        <v>2353396899.96</v>
      </c>
    </row>
    <row r="5475" customFormat="false" ht="15" hidden="false" customHeight="false" outlineLevel="0" collapsed="false">
      <c r="A5475" s="2" t="s">
        <v>316</v>
      </c>
      <c r="B5475" s="2" t="s">
        <v>11</v>
      </c>
      <c r="C5475" s="2" t="n">
        <v>19884</v>
      </c>
      <c r="D5475" s="2" t="n">
        <v>3054</v>
      </c>
      <c r="E5475" s="2" t="n">
        <v>42203</v>
      </c>
      <c r="F5475" s="2" t="n">
        <v>5151</v>
      </c>
      <c r="G5475" s="3" t="n">
        <v>23365896.09</v>
      </c>
      <c r="H5475" s="3" t="n">
        <v>4404137.11</v>
      </c>
      <c r="I5475" s="3" t="n">
        <v>18961758.98</v>
      </c>
    </row>
    <row r="5476" customFormat="false" ht="15" hidden="false" customHeight="false" outlineLevel="0" collapsed="false">
      <c r="A5476" s="2" t="s">
        <v>316</v>
      </c>
      <c r="B5476" s="2" t="s">
        <v>12</v>
      </c>
      <c r="C5476" s="2" t="n">
        <v>14130</v>
      </c>
      <c r="D5476" s="2" t="n">
        <v>1788</v>
      </c>
      <c r="E5476" s="2" t="n">
        <v>28426</v>
      </c>
      <c r="F5476" s="2" t="n">
        <v>3654</v>
      </c>
      <c r="G5476" s="3" t="n">
        <v>24626715.43</v>
      </c>
      <c r="H5476" s="3" t="n">
        <v>3671219.84</v>
      </c>
      <c r="I5476" s="3" t="n">
        <v>20955495.59</v>
      </c>
    </row>
    <row r="5477" customFormat="false" ht="15" hidden="false" customHeight="false" outlineLevel="0" collapsed="false">
      <c r="A5477" s="2" t="s">
        <v>316</v>
      </c>
      <c r="B5477" s="2" t="s">
        <v>13</v>
      </c>
      <c r="C5477" s="2" t="n">
        <v>3937</v>
      </c>
      <c r="D5477" s="2" t="n">
        <v>2779</v>
      </c>
      <c r="E5477" s="2" t="n">
        <v>11864</v>
      </c>
      <c r="F5477" s="2" t="n">
        <v>965</v>
      </c>
      <c r="G5477" s="3" t="n">
        <v>8751586.42</v>
      </c>
      <c r="H5477" s="3" t="n">
        <v>814084.98</v>
      </c>
      <c r="I5477" s="3" t="n">
        <v>7937501.44</v>
      </c>
    </row>
    <row r="5478" customFormat="false" ht="15" hidden="false" customHeight="false" outlineLevel="0" collapsed="false">
      <c r="A5478" s="2" t="s">
        <v>316</v>
      </c>
      <c r="B5478" s="2" t="s">
        <v>14</v>
      </c>
      <c r="C5478" s="2" t="n">
        <v>22147</v>
      </c>
      <c r="D5478" s="2" t="n">
        <v>1775</v>
      </c>
      <c r="E5478" s="2" t="n">
        <v>26964</v>
      </c>
      <c r="F5478" s="2" t="n">
        <v>2202</v>
      </c>
      <c r="G5478" s="3" t="n">
        <v>22466902.1</v>
      </c>
      <c r="H5478" s="3" t="n">
        <v>3351527.96</v>
      </c>
      <c r="I5478" s="3" t="n">
        <v>19115374.14</v>
      </c>
    </row>
    <row r="5479" customFormat="false" ht="15" hidden="false" customHeight="false" outlineLevel="0" collapsed="false">
      <c r="A5479" s="2" t="s">
        <v>316</v>
      </c>
      <c r="B5479" s="2" t="s">
        <v>15</v>
      </c>
      <c r="C5479" s="2" t="n">
        <v>2139257</v>
      </c>
      <c r="D5479" s="2" t="n">
        <v>457508</v>
      </c>
      <c r="E5479" s="2" t="n">
        <v>3269669</v>
      </c>
      <c r="F5479" s="2" t="n">
        <v>713839</v>
      </c>
      <c r="G5479" s="3" t="n">
        <v>2559370808.33</v>
      </c>
      <c r="H5479" s="3" t="n">
        <v>507001212.94</v>
      </c>
      <c r="I5479" s="3" t="n">
        <v>2052369595.39</v>
      </c>
    </row>
    <row r="5480" customFormat="false" ht="15" hidden="false" customHeight="false" outlineLevel="0" collapsed="false">
      <c r="A5480" s="2" t="s">
        <v>316</v>
      </c>
      <c r="B5480" s="2" t="s">
        <v>16</v>
      </c>
      <c r="C5480" s="2" t="n">
        <v>1414</v>
      </c>
      <c r="D5480" s="2" t="n">
        <v>356</v>
      </c>
      <c r="E5480" s="2" t="n">
        <v>2650</v>
      </c>
      <c r="F5480" s="2" t="n">
        <v>393</v>
      </c>
      <c r="G5480" s="3" t="n">
        <v>3095709.85</v>
      </c>
      <c r="H5480" s="3" t="n">
        <v>127996.18</v>
      </c>
      <c r="I5480" s="3" t="n">
        <v>2967713.67</v>
      </c>
    </row>
    <row r="5481" customFormat="false" ht="15" hidden="false" customHeight="false" outlineLevel="0" collapsed="false">
      <c r="A5481" s="2" t="s">
        <v>316</v>
      </c>
      <c r="B5481" s="2" t="s">
        <v>17</v>
      </c>
      <c r="C5481" s="2" t="n">
        <v>7262</v>
      </c>
      <c r="D5481" s="2" t="n">
        <v>1150</v>
      </c>
      <c r="E5481" s="2" t="n">
        <v>14810</v>
      </c>
      <c r="F5481" s="2" t="n">
        <v>1800</v>
      </c>
      <c r="G5481" s="3" t="n">
        <v>9460858.86</v>
      </c>
      <c r="H5481" s="3" t="n">
        <v>1265444.64</v>
      </c>
      <c r="I5481" s="3" t="n">
        <v>8195414.22</v>
      </c>
    </row>
    <row r="5482" customFormat="false" ht="15" hidden="false" customHeight="false" outlineLevel="0" collapsed="false">
      <c r="A5482" s="2" t="s">
        <v>316</v>
      </c>
      <c r="B5482" s="2" t="s">
        <v>18</v>
      </c>
      <c r="C5482" s="2" t="n">
        <v>8721</v>
      </c>
      <c r="D5482" s="2" t="n">
        <v>3183</v>
      </c>
      <c r="E5482" s="2" t="n">
        <v>28207</v>
      </c>
      <c r="F5482" s="2" t="n">
        <v>3322</v>
      </c>
      <c r="G5482" s="3" t="n">
        <v>19979400.01</v>
      </c>
      <c r="H5482" s="3" t="n">
        <v>3079521.34</v>
      </c>
      <c r="I5482" s="3" t="n">
        <v>16899878.67</v>
      </c>
    </row>
    <row r="5483" customFormat="false" ht="15" hidden="false" customHeight="false" outlineLevel="0" collapsed="false">
      <c r="A5483" s="2" t="s">
        <v>316</v>
      </c>
      <c r="B5483" s="2" t="s">
        <v>19</v>
      </c>
      <c r="C5483" s="2" t="n">
        <v>9429</v>
      </c>
      <c r="D5483" s="2" t="n">
        <v>1729</v>
      </c>
      <c r="E5483" s="2" t="n">
        <v>31576</v>
      </c>
      <c r="F5483" s="2" t="n">
        <v>2801</v>
      </c>
      <c r="G5483" s="3" t="n">
        <v>21619059.79</v>
      </c>
      <c r="H5483" s="3" t="n">
        <v>3333279.52</v>
      </c>
      <c r="I5483" s="3" t="n">
        <v>18285780.27</v>
      </c>
    </row>
    <row r="5484" customFormat="false" ht="15" hidden="false" customHeight="false" outlineLevel="0" collapsed="false">
      <c r="A5484" s="2" t="s">
        <v>316</v>
      </c>
      <c r="B5484" s="2" t="s">
        <v>20</v>
      </c>
      <c r="C5484" s="2" t="n">
        <v>32728</v>
      </c>
      <c r="D5484" s="2" t="n">
        <v>3931</v>
      </c>
      <c r="E5484" s="2" t="n">
        <v>54303</v>
      </c>
      <c r="F5484" s="2" t="n">
        <v>5441</v>
      </c>
      <c r="G5484" s="3" t="n">
        <v>37216695.26</v>
      </c>
      <c r="H5484" s="3" t="n">
        <v>1552265.88</v>
      </c>
      <c r="I5484" s="3" t="n">
        <v>35664429.38</v>
      </c>
    </row>
    <row r="5485" customFormat="false" ht="15" hidden="false" customHeight="false" outlineLevel="0" collapsed="false">
      <c r="A5485" s="2" t="s">
        <v>316</v>
      </c>
      <c r="B5485" s="2" t="s">
        <v>21</v>
      </c>
      <c r="C5485" s="2" t="n">
        <v>8210</v>
      </c>
      <c r="D5485" s="2" t="n">
        <v>1004</v>
      </c>
      <c r="E5485" s="2" t="n">
        <v>19228</v>
      </c>
      <c r="F5485" s="2" t="n">
        <v>2097</v>
      </c>
      <c r="G5485" s="3" t="n">
        <v>21137974.69</v>
      </c>
      <c r="H5485" s="3" t="n">
        <v>1799291.95</v>
      </c>
      <c r="I5485" s="3" t="n">
        <v>19338682.74</v>
      </c>
    </row>
    <row r="5486" customFormat="false" ht="15" hidden="false" customHeight="false" outlineLevel="0" collapsed="false">
      <c r="A5486" s="2" t="s">
        <v>316</v>
      </c>
      <c r="B5486" s="2" t="s">
        <v>22</v>
      </c>
      <c r="C5486" s="2" t="n">
        <v>8336</v>
      </c>
      <c r="D5486" s="2" t="n">
        <v>974</v>
      </c>
      <c r="E5486" s="2" t="n">
        <v>17099</v>
      </c>
      <c r="F5486" s="2" t="n">
        <v>3235</v>
      </c>
      <c r="G5486" s="3" t="n">
        <v>11573593.72</v>
      </c>
      <c r="H5486" s="3" t="n">
        <v>1526781.49</v>
      </c>
      <c r="I5486" s="3" t="n">
        <v>10046812.23</v>
      </c>
    </row>
    <row r="5487" customFormat="false" ht="15" hidden="false" customHeight="false" outlineLevel="0" collapsed="false">
      <c r="A5487" s="2" t="s">
        <v>316</v>
      </c>
      <c r="B5487" s="2" t="s">
        <v>23</v>
      </c>
      <c r="C5487" s="2" t="n">
        <v>9676</v>
      </c>
      <c r="D5487" s="2" t="n">
        <v>1169</v>
      </c>
      <c r="E5487" s="2" t="n">
        <v>26387</v>
      </c>
      <c r="F5487" s="2" t="n">
        <v>2300</v>
      </c>
      <c r="G5487" s="3" t="n">
        <v>15939487.21</v>
      </c>
      <c r="H5487" s="3" t="n">
        <v>2085023.3</v>
      </c>
      <c r="I5487" s="3" t="n">
        <v>13854463.91</v>
      </c>
    </row>
    <row r="5488" customFormat="false" ht="15" hidden="false" customHeight="false" outlineLevel="0" collapsed="false">
      <c r="A5488" s="2" t="s">
        <v>316</v>
      </c>
      <c r="B5488" s="2" t="s">
        <v>24</v>
      </c>
      <c r="C5488" s="2" t="n">
        <v>6869</v>
      </c>
      <c r="D5488" s="2" t="n">
        <v>820</v>
      </c>
      <c r="E5488" s="2" t="n">
        <v>13627</v>
      </c>
      <c r="F5488" s="2" t="n">
        <v>1760</v>
      </c>
      <c r="G5488" s="3" t="n">
        <v>14477495.76</v>
      </c>
      <c r="H5488" s="3" t="n">
        <v>1165044.37</v>
      </c>
      <c r="I5488" s="3" t="n">
        <v>13312451.39</v>
      </c>
    </row>
    <row r="5489" customFormat="false" ht="15" hidden="false" customHeight="false" outlineLevel="0" collapsed="false">
      <c r="A5489" s="2" t="s">
        <v>316</v>
      </c>
      <c r="B5489" s="2" t="s">
        <v>25</v>
      </c>
      <c r="C5489" s="2" t="n">
        <v>29538</v>
      </c>
      <c r="D5489" s="2" t="n">
        <v>3091</v>
      </c>
      <c r="E5489" s="2" t="n">
        <v>68272</v>
      </c>
      <c r="F5489" s="2" t="n">
        <v>4465</v>
      </c>
      <c r="G5489" s="3" t="n">
        <v>35562409.73</v>
      </c>
      <c r="H5489" s="3" t="n">
        <v>9318484.7</v>
      </c>
      <c r="I5489" s="3" t="n">
        <v>26243925.03</v>
      </c>
    </row>
    <row r="5490" customFormat="false" ht="15" hidden="false" customHeight="false" outlineLevel="0" collapsed="false">
      <c r="A5490" s="2" t="s">
        <v>316</v>
      </c>
      <c r="B5490" s="2" t="s">
        <v>26</v>
      </c>
      <c r="C5490" s="2" t="n">
        <v>8254</v>
      </c>
      <c r="D5490" s="2" t="n">
        <v>1251</v>
      </c>
      <c r="E5490" s="2" t="n">
        <v>22140</v>
      </c>
      <c r="F5490" s="2" t="n">
        <v>1815</v>
      </c>
      <c r="G5490" s="3" t="n">
        <v>25131636.7</v>
      </c>
      <c r="H5490" s="3" t="n">
        <v>2244421.58</v>
      </c>
      <c r="I5490" s="3" t="n">
        <v>22887215.12</v>
      </c>
    </row>
    <row r="5491" customFormat="false" ht="15" hidden="false" customHeight="false" outlineLevel="0" collapsed="false">
      <c r="A5491" s="2" t="s">
        <v>316</v>
      </c>
      <c r="B5491" s="2" t="s">
        <v>27</v>
      </c>
      <c r="C5491" s="2" t="n">
        <v>9966</v>
      </c>
      <c r="D5491" s="2" t="n">
        <v>850</v>
      </c>
      <c r="E5491" s="2" t="n">
        <v>15143</v>
      </c>
      <c r="F5491" s="2" t="n">
        <v>1750</v>
      </c>
      <c r="G5491" s="3" t="n">
        <v>13249625.14</v>
      </c>
      <c r="H5491" s="3" t="n">
        <v>1368429.24</v>
      </c>
      <c r="I5491" s="3" t="n">
        <v>11881195.9</v>
      </c>
    </row>
    <row r="5492" customFormat="false" ht="15" hidden="false" customHeight="false" outlineLevel="0" collapsed="false">
      <c r="A5492" s="2" t="s">
        <v>316</v>
      </c>
      <c r="B5492" s="2" t="s">
        <v>28</v>
      </c>
      <c r="C5492" s="2" t="n">
        <v>23555</v>
      </c>
      <c r="D5492" s="2" t="n">
        <v>2036</v>
      </c>
      <c r="E5492" s="2" t="n">
        <v>54689</v>
      </c>
      <c r="F5492" s="2" t="n">
        <v>7131</v>
      </c>
      <c r="G5492" s="3" t="n">
        <v>39281632.53</v>
      </c>
      <c r="H5492" s="3" t="n">
        <v>4802420.64</v>
      </c>
      <c r="I5492" s="3" t="n">
        <v>34479211.89</v>
      </c>
    </row>
    <row r="5493" customFormat="false" ht="15" hidden="false" customHeight="false" outlineLevel="0" collapsed="false">
      <c r="A5493" s="2" t="s">
        <v>317</v>
      </c>
      <c r="B5493" s="2" t="s">
        <v>10</v>
      </c>
      <c r="C5493" s="2" t="n">
        <v>2481760</v>
      </c>
      <c r="D5493" s="2" t="n">
        <v>509922</v>
      </c>
      <c r="E5493" s="2" t="n">
        <v>3884654</v>
      </c>
      <c r="F5493" s="2" t="n">
        <v>777888</v>
      </c>
      <c r="G5493" s="3" t="n">
        <v>3324087249.11</v>
      </c>
      <c r="H5493" s="3" t="n">
        <v>534377280.61</v>
      </c>
      <c r="I5493" s="3" t="n">
        <v>2789709968.5</v>
      </c>
    </row>
    <row r="5494" customFormat="false" ht="15" hidden="false" customHeight="false" outlineLevel="0" collapsed="false">
      <c r="A5494" s="2" t="s">
        <v>317</v>
      </c>
      <c r="B5494" s="2" t="s">
        <v>11</v>
      </c>
      <c r="C5494" s="2" t="n">
        <v>20940</v>
      </c>
      <c r="D5494" s="2" t="n">
        <v>3442</v>
      </c>
      <c r="E5494" s="2" t="n">
        <v>43306</v>
      </c>
      <c r="F5494" s="2" t="n">
        <v>5218</v>
      </c>
      <c r="G5494" s="3" t="n">
        <v>24157026.73</v>
      </c>
      <c r="H5494" s="3" t="n">
        <v>5379132.34</v>
      </c>
      <c r="I5494" s="3" t="n">
        <v>18777894.39</v>
      </c>
    </row>
    <row r="5495" customFormat="false" ht="15" hidden="false" customHeight="false" outlineLevel="0" collapsed="false">
      <c r="A5495" s="2" t="s">
        <v>317</v>
      </c>
      <c r="B5495" s="2" t="s">
        <v>12</v>
      </c>
      <c r="C5495" s="2" t="n">
        <v>15112</v>
      </c>
      <c r="D5495" s="2" t="n">
        <v>1986</v>
      </c>
      <c r="E5495" s="2" t="n">
        <v>30684</v>
      </c>
      <c r="F5495" s="2" t="n">
        <v>3587</v>
      </c>
      <c r="G5495" s="3" t="n">
        <v>26066426.05</v>
      </c>
      <c r="H5495" s="3" t="n">
        <v>3797300.07</v>
      </c>
      <c r="I5495" s="3" t="n">
        <v>22269125.98</v>
      </c>
    </row>
    <row r="5496" customFormat="false" ht="15" hidden="false" customHeight="false" outlineLevel="0" collapsed="false">
      <c r="A5496" s="2" t="s">
        <v>317</v>
      </c>
      <c r="B5496" s="2" t="s">
        <v>13</v>
      </c>
      <c r="C5496" s="2" t="n">
        <v>4106</v>
      </c>
      <c r="D5496" s="2" t="n">
        <v>3433</v>
      </c>
      <c r="E5496" s="2" t="n">
        <v>12114</v>
      </c>
      <c r="F5496" s="2" t="n">
        <v>912</v>
      </c>
      <c r="G5496" s="3" t="n">
        <v>8955768.52</v>
      </c>
      <c r="H5496" s="3" t="n">
        <v>1019448.46</v>
      </c>
      <c r="I5496" s="3" t="n">
        <v>7936320.06</v>
      </c>
    </row>
    <row r="5497" customFormat="false" ht="15" hidden="false" customHeight="false" outlineLevel="0" collapsed="false">
      <c r="A5497" s="2" t="s">
        <v>317</v>
      </c>
      <c r="B5497" s="2" t="s">
        <v>14</v>
      </c>
      <c r="C5497" s="2" t="n">
        <v>23022</v>
      </c>
      <c r="D5497" s="2" t="n">
        <v>1992</v>
      </c>
      <c r="E5497" s="2" t="n">
        <v>26645</v>
      </c>
      <c r="F5497" s="2" t="n">
        <v>2400</v>
      </c>
      <c r="G5497" s="3" t="n">
        <v>22614906.35</v>
      </c>
      <c r="H5497" s="3" t="n">
        <v>3704565.73</v>
      </c>
      <c r="I5497" s="3" t="n">
        <v>18910340.62</v>
      </c>
    </row>
    <row r="5498" customFormat="false" ht="15" hidden="false" customHeight="false" outlineLevel="0" collapsed="false">
      <c r="A5498" s="2" t="s">
        <v>317</v>
      </c>
      <c r="B5498" s="2" t="s">
        <v>15</v>
      </c>
      <c r="C5498" s="2" t="n">
        <v>2237319</v>
      </c>
      <c r="D5498" s="2" t="n">
        <v>474990</v>
      </c>
      <c r="E5498" s="2" t="n">
        <v>3368798</v>
      </c>
      <c r="F5498" s="2" t="n">
        <v>722678</v>
      </c>
      <c r="G5498" s="3" t="n">
        <v>2948613113.01</v>
      </c>
      <c r="H5498" s="3" t="n">
        <v>482580040.45</v>
      </c>
      <c r="I5498" s="3" t="n">
        <v>2466033072.56</v>
      </c>
    </row>
    <row r="5499" customFormat="false" ht="15" hidden="false" customHeight="false" outlineLevel="0" collapsed="false">
      <c r="A5499" s="2" t="s">
        <v>317</v>
      </c>
      <c r="B5499" s="2" t="s">
        <v>16</v>
      </c>
      <c r="C5499" s="2" t="n">
        <v>1681</v>
      </c>
      <c r="D5499" s="2" t="n">
        <v>377</v>
      </c>
      <c r="E5499" s="2" t="n">
        <v>3113</v>
      </c>
      <c r="F5499" s="2" t="n">
        <v>469</v>
      </c>
      <c r="G5499" s="3" t="n">
        <v>3735735.91</v>
      </c>
      <c r="H5499" s="3" t="n">
        <v>129814</v>
      </c>
      <c r="I5499" s="3" t="n">
        <v>3605921.91</v>
      </c>
    </row>
    <row r="5500" customFormat="false" ht="15" hidden="false" customHeight="false" outlineLevel="0" collapsed="false">
      <c r="A5500" s="2" t="s">
        <v>317</v>
      </c>
      <c r="B5500" s="2" t="s">
        <v>17</v>
      </c>
      <c r="C5500" s="2" t="n">
        <v>8132</v>
      </c>
      <c r="D5500" s="2" t="n">
        <v>1161</v>
      </c>
      <c r="E5500" s="2" t="n">
        <v>16981</v>
      </c>
      <c r="F5500" s="2" t="n">
        <v>1860</v>
      </c>
      <c r="G5500" s="3" t="n">
        <v>11320875.43</v>
      </c>
      <c r="H5500" s="3" t="n">
        <v>1281004.89</v>
      </c>
      <c r="I5500" s="3" t="n">
        <v>10039870.54</v>
      </c>
    </row>
    <row r="5501" customFormat="false" ht="15" hidden="false" customHeight="false" outlineLevel="0" collapsed="false">
      <c r="A5501" s="2" t="s">
        <v>317</v>
      </c>
      <c r="B5501" s="2" t="s">
        <v>18</v>
      </c>
      <c r="C5501" s="2" t="n">
        <v>9281</v>
      </c>
      <c r="D5501" s="2" t="n">
        <v>2936</v>
      </c>
      <c r="E5501" s="2" t="n">
        <v>29807</v>
      </c>
      <c r="F5501" s="2" t="n">
        <v>3100</v>
      </c>
      <c r="G5501" s="3" t="n">
        <v>21144677.92</v>
      </c>
      <c r="H5501" s="3" t="n">
        <v>3371295.49</v>
      </c>
      <c r="I5501" s="3" t="n">
        <v>17773382.43</v>
      </c>
    </row>
    <row r="5502" customFormat="false" ht="15" hidden="false" customHeight="false" outlineLevel="0" collapsed="false">
      <c r="A5502" s="2" t="s">
        <v>317</v>
      </c>
      <c r="B5502" s="2" t="s">
        <v>19</v>
      </c>
      <c r="C5502" s="2" t="n">
        <v>10342</v>
      </c>
      <c r="D5502" s="2" t="n">
        <v>1672</v>
      </c>
      <c r="E5502" s="2" t="n">
        <v>37049</v>
      </c>
      <c r="F5502" s="2" t="n">
        <v>2532</v>
      </c>
      <c r="G5502" s="3" t="n">
        <v>23860600.48</v>
      </c>
      <c r="H5502" s="3" t="n">
        <v>3157942.03</v>
      </c>
      <c r="I5502" s="3" t="n">
        <v>20702658.45</v>
      </c>
    </row>
    <row r="5503" customFormat="false" ht="15" hidden="false" customHeight="false" outlineLevel="0" collapsed="false">
      <c r="A5503" s="2" t="s">
        <v>317</v>
      </c>
      <c r="B5503" s="2" t="s">
        <v>20</v>
      </c>
      <c r="C5503" s="2" t="n">
        <v>38053</v>
      </c>
      <c r="D5503" s="2" t="n">
        <v>5344</v>
      </c>
      <c r="E5503" s="2" t="n">
        <v>61218</v>
      </c>
      <c r="F5503" s="2" t="n">
        <v>7137</v>
      </c>
      <c r="G5503" s="3" t="n">
        <v>44083206.71</v>
      </c>
      <c r="H5503" s="3" t="n">
        <v>1933766.7</v>
      </c>
      <c r="I5503" s="3" t="n">
        <v>42149440.01</v>
      </c>
    </row>
    <row r="5504" customFormat="false" ht="15" hidden="false" customHeight="false" outlineLevel="0" collapsed="false">
      <c r="A5504" s="2" t="s">
        <v>317</v>
      </c>
      <c r="B5504" s="2" t="s">
        <v>21</v>
      </c>
      <c r="C5504" s="2" t="n">
        <v>8938</v>
      </c>
      <c r="D5504" s="2" t="n">
        <v>1132</v>
      </c>
      <c r="E5504" s="2" t="n">
        <v>19470</v>
      </c>
      <c r="F5504" s="2" t="n">
        <v>2342</v>
      </c>
      <c r="G5504" s="3" t="n">
        <v>23051749.03</v>
      </c>
      <c r="H5504" s="3" t="n">
        <v>2093591.49</v>
      </c>
      <c r="I5504" s="3" t="n">
        <v>20958157.54</v>
      </c>
    </row>
    <row r="5505" customFormat="false" ht="15" hidden="false" customHeight="false" outlineLevel="0" collapsed="false">
      <c r="A5505" s="2" t="s">
        <v>317</v>
      </c>
      <c r="B5505" s="2" t="s">
        <v>22</v>
      </c>
      <c r="C5505" s="2" t="n">
        <v>8143</v>
      </c>
      <c r="D5505" s="2" t="n">
        <v>1034</v>
      </c>
      <c r="E5505" s="2" t="n">
        <v>17475</v>
      </c>
      <c r="F5505" s="2" t="n">
        <v>3125</v>
      </c>
      <c r="G5505" s="3" t="n">
        <v>11525772.72</v>
      </c>
      <c r="H5505" s="3" t="n">
        <v>1500222.37</v>
      </c>
      <c r="I5505" s="3" t="n">
        <v>10025550.35</v>
      </c>
    </row>
    <row r="5506" customFormat="false" ht="15" hidden="false" customHeight="false" outlineLevel="0" collapsed="false">
      <c r="A5506" s="2" t="s">
        <v>317</v>
      </c>
      <c r="B5506" s="2" t="s">
        <v>23</v>
      </c>
      <c r="C5506" s="2" t="n">
        <v>10182</v>
      </c>
      <c r="D5506" s="2" t="n">
        <v>1362</v>
      </c>
      <c r="E5506" s="2" t="n">
        <v>27325</v>
      </c>
      <c r="F5506" s="2" t="n">
        <v>2601</v>
      </c>
      <c r="G5506" s="3" t="n">
        <v>16758346.55</v>
      </c>
      <c r="H5506" s="3" t="n">
        <v>2480737.33</v>
      </c>
      <c r="I5506" s="3" t="n">
        <v>14277609.22</v>
      </c>
    </row>
    <row r="5507" customFormat="false" ht="15" hidden="false" customHeight="false" outlineLevel="0" collapsed="false">
      <c r="A5507" s="2" t="s">
        <v>317</v>
      </c>
      <c r="B5507" s="2" t="s">
        <v>24</v>
      </c>
      <c r="C5507" s="2" t="n">
        <v>7278</v>
      </c>
      <c r="D5507" s="2" t="n">
        <v>1019</v>
      </c>
      <c r="E5507" s="2" t="n">
        <v>14854</v>
      </c>
      <c r="F5507" s="2" t="n">
        <v>2162</v>
      </c>
      <c r="G5507" s="3" t="n">
        <v>15125281.96</v>
      </c>
      <c r="H5507" s="3" t="n">
        <v>1502847.75</v>
      </c>
      <c r="I5507" s="3" t="n">
        <v>13622434.21</v>
      </c>
    </row>
    <row r="5508" customFormat="false" ht="15" hidden="false" customHeight="false" outlineLevel="0" collapsed="false">
      <c r="A5508" s="2" t="s">
        <v>317</v>
      </c>
      <c r="B5508" s="2" t="s">
        <v>25</v>
      </c>
      <c r="C5508" s="2" t="n">
        <v>33382</v>
      </c>
      <c r="D5508" s="2" t="n">
        <v>3569</v>
      </c>
      <c r="E5508" s="2" t="n">
        <v>75767</v>
      </c>
      <c r="F5508" s="2" t="n">
        <v>5668</v>
      </c>
      <c r="G5508" s="3" t="n">
        <v>39871763.8</v>
      </c>
      <c r="H5508" s="3" t="n">
        <v>11296666.06</v>
      </c>
      <c r="I5508" s="3" t="n">
        <v>28575097.74</v>
      </c>
    </row>
    <row r="5509" customFormat="false" ht="15" hidden="false" customHeight="false" outlineLevel="0" collapsed="false">
      <c r="A5509" s="2" t="s">
        <v>317</v>
      </c>
      <c r="B5509" s="2" t="s">
        <v>26</v>
      </c>
      <c r="C5509" s="2" t="n">
        <v>8729</v>
      </c>
      <c r="D5509" s="2" t="n">
        <v>1437</v>
      </c>
      <c r="E5509" s="2" t="n">
        <v>23814</v>
      </c>
      <c r="F5509" s="2" t="n">
        <v>2010</v>
      </c>
      <c r="G5509" s="3" t="n">
        <v>25825996.67</v>
      </c>
      <c r="H5509" s="3" t="n">
        <v>2557572.64</v>
      </c>
      <c r="I5509" s="3" t="n">
        <v>23268424.03</v>
      </c>
    </row>
    <row r="5510" customFormat="false" ht="15" hidden="false" customHeight="false" outlineLevel="0" collapsed="false">
      <c r="A5510" s="2" t="s">
        <v>317</v>
      </c>
      <c r="B5510" s="2" t="s">
        <v>27</v>
      </c>
      <c r="C5510" s="2" t="n">
        <v>11245</v>
      </c>
      <c r="D5510" s="2" t="n">
        <v>955</v>
      </c>
      <c r="E5510" s="2" t="n">
        <v>16387</v>
      </c>
      <c r="F5510" s="2" t="n">
        <v>2473</v>
      </c>
      <c r="G5510" s="3" t="n">
        <v>14467248.26</v>
      </c>
      <c r="H5510" s="3" t="n">
        <v>1423877.34</v>
      </c>
      <c r="I5510" s="3" t="n">
        <v>13043370.92</v>
      </c>
    </row>
    <row r="5511" customFormat="false" ht="15" hidden="false" customHeight="false" outlineLevel="0" collapsed="false">
      <c r="A5511" s="2" t="s">
        <v>317</v>
      </c>
      <c r="B5511" s="2" t="s">
        <v>28</v>
      </c>
      <c r="C5511" s="2" t="n">
        <v>25875</v>
      </c>
      <c r="D5511" s="2" t="n">
        <v>2081</v>
      </c>
      <c r="E5511" s="2" t="n">
        <v>59847</v>
      </c>
      <c r="F5511" s="2" t="n">
        <v>7614</v>
      </c>
      <c r="G5511" s="3" t="n">
        <v>42908753.01</v>
      </c>
      <c r="H5511" s="3" t="n">
        <v>5167455.47</v>
      </c>
      <c r="I5511" s="3" t="n">
        <v>37741297.54</v>
      </c>
    </row>
    <row r="5512" customFormat="false" ht="15" hidden="false" customHeight="false" outlineLevel="0" collapsed="false">
      <c r="A5512" s="2" t="s">
        <v>318</v>
      </c>
      <c r="B5512" s="2" t="s">
        <v>10</v>
      </c>
      <c r="C5512" s="2" t="n">
        <v>2577234</v>
      </c>
      <c r="D5512" s="2" t="n">
        <v>540751</v>
      </c>
      <c r="E5512" s="2" t="n">
        <v>4013269</v>
      </c>
      <c r="F5512" s="2" t="n">
        <v>797720</v>
      </c>
      <c r="G5512" s="3" t="n">
        <v>3328266276.05</v>
      </c>
      <c r="H5512" s="3" t="n">
        <v>638146136.72</v>
      </c>
      <c r="I5512" s="3" t="n">
        <v>2690120139.33</v>
      </c>
    </row>
    <row r="5513" customFormat="false" ht="15" hidden="false" customHeight="false" outlineLevel="0" collapsed="false">
      <c r="A5513" s="2" t="s">
        <v>318</v>
      </c>
      <c r="B5513" s="2" t="s">
        <v>11</v>
      </c>
      <c r="C5513" s="2" t="n">
        <v>22006</v>
      </c>
      <c r="D5513" s="2" t="n">
        <v>3769</v>
      </c>
      <c r="E5513" s="2" t="n">
        <v>47266</v>
      </c>
      <c r="F5513" s="2" t="n">
        <v>5176</v>
      </c>
      <c r="G5513" s="3" t="n">
        <v>26550964.66</v>
      </c>
      <c r="H5513" s="3" t="n">
        <v>5630675.26</v>
      </c>
      <c r="I5513" s="3" t="n">
        <v>20920289.4</v>
      </c>
    </row>
    <row r="5514" customFormat="false" ht="15" hidden="false" customHeight="false" outlineLevel="0" collapsed="false">
      <c r="A5514" s="2" t="s">
        <v>318</v>
      </c>
      <c r="B5514" s="2" t="s">
        <v>12</v>
      </c>
      <c r="C5514" s="2" t="n">
        <v>15124</v>
      </c>
      <c r="D5514" s="2" t="n">
        <v>1967</v>
      </c>
      <c r="E5514" s="2" t="n">
        <v>30443</v>
      </c>
      <c r="F5514" s="2" t="n">
        <v>4368</v>
      </c>
      <c r="G5514" s="3" t="n">
        <v>27584280.3</v>
      </c>
      <c r="H5514" s="3" t="n">
        <v>3949404.47</v>
      </c>
      <c r="I5514" s="3" t="n">
        <v>23634875.83</v>
      </c>
    </row>
    <row r="5515" customFormat="false" ht="15" hidden="false" customHeight="false" outlineLevel="0" collapsed="false">
      <c r="A5515" s="2" t="s">
        <v>318</v>
      </c>
      <c r="B5515" s="2" t="s">
        <v>13</v>
      </c>
      <c r="C5515" s="2" t="n">
        <v>4555</v>
      </c>
      <c r="D5515" s="2" t="n">
        <v>3685</v>
      </c>
      <c r="E5515" s="2" t="n">
        <v>14062</v>
      </c>
      <c r="F5515" s="2" t="n">
        <v>1139</v>
      </c>
      <c r="G5515" s="3" t="n">
        <v>9994634.43</v>
      </c>
      <c r="H5515" s="3" t="n">
        <v>1037511.58</v>
      </c>
      <c r="I5515" s="3" t="n">
        <v>8957122.85</v>
      </c>
    </row>
    <row r="5516" customFormat="false" ht="15" hidden="false" customHeight="false" outlineLevel="0" collapsed="false">
      <c r="A5516" s="2" t="s">
        <v>318</v>
      </c>
      <c r="B5516" s="2" t="s">
        <v>14</v>
      </c>
      <c r="C5516" s="2" t="n">
        <v>24174</v>
      </c>
      <c r="D5516" s="2" t="n">
        <v>2028</v>
      </c>
      <c r="E5516" s="2" t="n">
        <v>29326</v>
      </c>
      <c r="F5516" s="2" t="n">
        <v>2353</v>
      </c>
      <c r="G5516" s="3" t="n">
        <v>23674213.2</v>
      </c>
      <c r="H5516" s="3" t="n">
        <v>3855633.18</v>
      </c>
      <c r="I5516" s="3" t="n">
        <v>19818580.02</v>
      </c>
    </row>
    <row r="5517" customFormat="false" ht="15" hidden="false" customHeight="false" outlineLevel="0" collapsed="false">
      <c r="A5517" s="2" t="s">
        <v>318</v>
      </c>
      <c r="B5517" s="2" t="s">
        <v>15</v>
      </c>
      <c r="C5517" s="2" t="n">
        <v>2331166</v>
      </c>
      <c r="D5517" s="2" t="n">
        <v>505046</v>
      </c>
      <c r="E5517" s="2" t="n">
        <v>3487791</v>
      </c>
      <c r="F5517" s="2" t="n">
        <v>741861</v>
      </c>
      <c r="G5517" s="3" t="n">
        <v>2947119627.16</v>
      </c>
      <c r="H5517" s="3" t="n">
        <v>585385877.57</v>
      </c>
      <c r="I5517" s="3" t="n">
        <v>2361733749.59</v>
      </c>
    </row>
    <row r="5518" customFormat="false" ht="15" hidden="false" customHeight="false" outlineLevel="0" collapsed="false">
      <c r="A5518" s="2" t="s">
        <v>318</v>
      </c>
      <c r="B5518" s="2" t="s">
        <v>16</v>
      </c>
      <c r="C5518" s="2" t="n">
        <v>1672</v>
      </c>
      <c r="D5518" s="2" t="n">
        <v>426</v>
      </c>
      <c r="E5518" s="2" t="n">
        <v>2990</v>
      </c>
      <c r="F5518" s="2" t="n">
        <v>410</v>
      </c>
      <c r="G5518" s="3" t="n">
        <v>3552466.7</v>
      </c>
      <c r="H5518" s="3" t="n">
        <v>153945.57</v>
      </c>
      <c r="I5518" s="3" t="n">
        <v>3398521.13</v>
      </c>
    </row>
    <row r="5519" customFormat="false" ht="15" hidden="false" customHeight="false" outlineLevel="0" collapsed="false">
      <c r="A5519" s="2" t="s">
        <v>318</v>
      </c>
      <c r="B5519" s="2" t="s">
        <v>17</v>
      </c>
      <c r="C5519" s="2" t="n">
        <v>8372</v>
      </c>
      <c r="D5519" s="2" t="n">
        <v>1220</v>
      </c>
      <c r="E5519" s="2" t="n">
        <v>18043</v>
      </c>
      <c r="F5519" s="2" t="n">
        <v>2196</v>
      </c>
      <c r="G5519" s="3" t="n">
        <v>10777379.47</v>
      </c>
      <c r="H5519" s="3" t="n">
        <v>1485746.53</v>
      </c>
      <c r="I5519" s="3" t="n">
        <v>9291632.94</v>
      </c>
    </row>
    <row r="5520" customFormat="false" ht="15" hidden="false" customHeight="false" outlineLevel="0" collapsed="false">
      <c r="A5520" s="2" t="s">
        <v>318</v>
      </c>
      <c r="B5520" s="2" t="s">
        <v>18</v>
      </c>
      <c r="C5520" s="2" t="n">
        <v>9950</v>
      </c>
      <c r="D5520" s="2" t="n">
        <v>3126</v>
      </c>
      <c r="E5520" s="2" t="n">
        <v>31928</v>
      </c>
      <c r="F5520" s="2" t="n">
        <v>3226</v>
      </c>
      <c r="G5520" s="3" t="n">
        <v>22426250.47</v>
      </c>
      <c r="H5520" s="3" t="n">
        <v>3355127.54</v>
      </c>
      <c r="I5520" s="3" t="n">
        <v>19071122.93</v>
      </c>
    </row>
    <row r="5521" customFormat="false" ht="15" hidden="false" customHeight="false" outlineLevel="0" collapsed="false">
      <c r="A5521" s="2" t="s">
        <v>318</v>
      </c>
      <c r="B5521" s="2" t="s">
        <v>19</v>
      </c>
      <c r="C5521" s="2" t="n">
        <v>11048</v>
      </c>
      <c r="D5521" s="2" t="n">
        <v>1909</v>
      </c>
      <c r="E5521" s="2" t="n">
        <v>38366</v>
      </c>
      <c r="F5521" s="2" t="n">
        <v>2662</v>
      </c>
      <c r="G5521" s="3" t="n">
        <v>25837820.03</v>
      </c>
      <c r="H5521" s="3" t="n">
        <v>3628225.98</v>
      </c>
      <c r="I5521" s="3" t="n">
        <v>22209594.05</v>
      </c>
    </row>
    <row r="5522" customFormat="false" ht="15" hidden="false" customHeight="false" outlineLevel="0" collapsed="false">
      <c r="A5522" s="2" t="s">
        <v>318</v>
      </c>
      <c r="B5522" s="2" t="s">
        <v>20</v>
      </c>
      <c r="C5522" s="2" t="n">
        <v>34194</v>
      </c>
      <c r="D5522" s="2" t="n">
        <v>4728</v>
      </c>
      <c r="E5522" s="2" t="n">
        <v>56864</v>
      </c>
      <c r="F5522" s="2" t="n">
        <v>6820</v>
      </c>
      <c r="G5522" s="3" t="n">
        <v>38488708.77</v>
      </c>
      <c r="H5522" s="3" t="n">
        <v>1710878.27</v>
      </c>
      <c r="I5522" s="3" t="n">
        <v>36777830.5</v>
      </c>
    </row>
    <row r="5523" customFormat="false" ht="15" hidden="false" customHeight="false" outlineLevel="0" collapsed="false">
      <c r="A5523" s="2" t="s">
        <v>318</v>
      </c>
      <c r="B5523" s="2" t="s">
        <v>21</v>
      </c>
      <c r="C5523" s="2" t="n">
        <v>9485</v>
      </c>
      <c r="D5523" s="2" t="n">
        <v>1210</v>
      </c>
      <c r="E5523" s="2" t="n">
        <v>21844</v>
      </c>
      <c r="F5523" s="2" t="n">
        <v>2892</v>
      </c>
      <c r="G5523" s="3" t="n">
        <v>25421647.98</v>
      </c>
      <c r="H5523" s="3" t="n">
        <v>2174698.25</v>
      </c>
      <c r="I5523" s="3" t="n">
        <v>23246949.73</v>
      </c>
    </row>
    <row r="5524" customFormat="false" ht="15" hidden="false" customHeight="false" outlineLevel="0" collapsed="false">
      <c r="A5524" s="2" t="s">
        <v>318</v>
      </c>
      <c r="B5524" s="2" t="s">
        <v>22</v>
      </c>
      <c r="C5524" s="2" t="n">
        <v>8842</v>
      </c>
      <c r="D5524" s="2" t="n">
        <v>1041</v>
      </c>
      <c r="E5524" s="2" t="n">
        <v>18260</v>
      </c>
      <c r="F5524" s="2" t="n">
        <v>2878</v>
      </c>
      <c r="G5524" s="3" t="n">
        <v>13679948.23</v>
      </c>
      <c r="H5524" s="3" t="n">
        <v>1419336.45</v>
      </c>
      <c r="I5524" s="3" t="n">
        <v>12260611.78</v>
      </c>
    </row>
    <row r="5525" customFormat="false" ht="15" hidden="false" customHeight="false" outlineLevel="0" collapsed="false">
      <c r="A5525" s="2" t="s">
        <v>318</v>
      </c>
      <c r="B5525" s="2" t="s">
        <v>23</v>
      </c>
      <c r="C5525" s="2" t="n">
        <v>10113</v>
      </c>
      <c r="D5525" s="2" t="n">
        <v>1159</v>
      </c>
      <c r="E5525" s="2" t="n">
        <v>27219</v>
      </c>
      <c r="F5525" s="2" t="n">
        <v>2350</v>
      </c>
      <c r="G5525" s="3" t="n">
        <v>15945373.35</v>
      </c>
      <c r="H5525" s="3" t="n">
        <v>2052941.05</v>
      </c>
      <c r="I5525" s="3" t="n">
        <v>13892432.3</v>
      </c>
    </row>
    <row r="5526" customFormat="false" ht="15" hidden="false" customHeight="false" outlineLevel="0" collapsed="false">
      <c r="A5526" s="2" t="s">
        <v>318</v>
      </c>
      <c r="B5526" s="2" t="s">
        <v>24</v>
      </c>
      <c r="C5526" s="2" t="n">
        <v>7586</v>
      </c>
      <c r="D5526" s="2" t="n">
        <v>1096</v>
      </c>
      <c r="E5526" s="2" t="n">
        <v>15396</v>
      </c>
      <c r="F5526" s="2" t="n">
        <v>2081</v>
      </c>
      <c r="G5526" s="3" t="n">
        <v>16519783.07</v>
      </c>
      <c r="H5526" s="3" t="n">
        <v>1582130.54</v>
      </c>
      <c r="I5526" s="3" t="n">
        <v>14937652.53</v>
      </c>
    </row>
    <row r="5527" customFormat="false" ht="15" hidden="false" customHeight="false" outlineLevel="0" collapsed="false">
      <c r="A5527" s="2" t="s">
        <v>318</v>
      </c>
      <c r="B5527" s="2" t="s">
        <v>25</v>
      </c>
      <c r="C5527" s="2" t="n">
        <v>30896</v>
      </c>
      <c r="D5527" s="2" t="n">
        <v>3441</v>
      </c>
      <c r="E5527" s="2" t="n">
        <v>68297</v>
      </c>
      <c r="F5527" s="2" t="n">
        <v>5077</v>
      </c>
      <c r="G5527" s="3" t="n">
        <v>35931405.13</v>
      </c>
      <c r="H5527" s="3" t="n">
        <v>10546241.78</v>
      </c>
      <c r="I5527" s="3" t="n">
        <v>25385163.35</v>
      </c>
    </row>
    <row r="5528" customFormat="false" ht="15" hidden="false" customHeight="false" outlineLevel="0" collapsed="false">
      <c r="A5528" s="2" t="s">
        <v>318</v>
      </c>
      <c r="B5528" s="2" t="s">
        <v>26</v>
      </c>
      <c r="C5528" s="2" t="n">
        <v>8414</v>
      </c>
      <c r="D5528" s="2" t="n">
        <v>1391</v>
      </c>
      <c r="E5528" s="2" t="n">
        <v>22288</v>
      </c>
      <c r="F5528" s="2" t="n">
        <v>2040</v>
      </c>
      <c r="G5528" s="3" t="n">
        <v>25172063.72</v>
      </c>
      <c r="H5528" s="3" t="n">
        <v>2693056.37</v>
      </c>
      <c r="I5528" s="3" t="n">
        <v>22479007.35</v>
      </c>
    </row>
    <row r="5529" customFormat="false" ht="15" hidden="false" customHeight="false" outlineLevel="0" collapsed="false">
      <c r="A5529" s="2" t="s">
        <v>318</v>
      </c>
      <c r="B5529" s="2" t="s">
        <v>27</v>
      </c>
      <c r="C5529" s="2" t="n">
        <v>11573</v>
      </c>
      <c r="D5529" s="2" t="n">
        <v>963</v>
      </c>
      <c r="E5529" s="2" t="n">
        <v>17594</v>
      </c>
      <c r="F5529" s="2" t="n">
        <v>2317</v>
      </c>
      <c r="G5529" s="3" t="n">
        <v>15823099.33</v>
      </c>
      <c r="H5529" s="3" t="n">
        <v>1554864.23</v>
      </c>
      <c r="I5529" s="3" t="n">
        <v>14268235.1</v>
      </c>
    </row>
    <row r="5530" customFormat="false" ht="15" hidden="false" customHeight="false" outlineLevel="0" collapsed="false">
      <c r="A5530" s="2" t="s">
        <v>318</v>
      </c>
      <c r="B5530" s="2" t="s">
        <v>28</v>
      </c>
      <c r="C5530" s="2" t="n">
        <v>28064</v>
      </c>
      <c r="D5530" s="2" t="n">
        <v>2546</v>
      </c>
      <c r="E5530" s="2" t="n">
        <v>65292</v>
      </c>
      <c r="F5530" s="2" t="n">
        <v>7874</v>
      </c>
      <c r="G5530" s="3" t="n">
        <v>43766610.05</v>
      </c>
      <c r="H5530" s="3" t="n">
        <v>5929842.1</v>
      </c>
      <c r="I5530" s="3" t="n">
        <v>37836767.95</v>
      </c>
    </row>
    <row r="5531" customFormat="false" ht="15" hidden="false" customHeight="false" outlineLevel="0" collapsed="false">
      <c r="A5531" s="2" t="s">
        <v>319</v>
      </c>
      <c r="B5531" s="2" t="s">
        <v>10</v>
      </c>
      <c r="C5531" s="2" t="n">
        <v>2332007</v>
      </c>
      <c r="D5531" s="2" t="n">
        <v>537422</v>
      </c>
      <c r="E5531" s="2" t="n">
        <v>3759392</v>
      </c>
      <c r="F5531" s="2" t="n">
        <v>809612</v>
      </c>
      <c r="G5531" s="3" t="n">
        <v>2918455028.17</v>
      </c>
      <c r="H5531" s="3" t="n">
        <v>624982812.76</v>
      </c>
      <c r="I5531" s="3" t="n">
        <v>2293472215.41</v>
      </c>
    </row>
    <row r="5532" customFormat="false" ht="15" hidden="false" customHeight="false" outlineLevel="0" collapsed="false">
      <c r="A5532" s="2" t="s">
        <v>319</v>
      </c>
      <c r="B5532" s="2" t="s">
        <v>11</v>
      </c>
      <c r="C5532" s="2" t="n">
        <v>19938</v>
      </c>
      <c r="D5532" s="2" t="n">
        <v>3130</v>
      </c>
      <c r="E5532" s="2" t="n">
        <v>41977</v>
      </c>
      <c r="F5532" s="2" t="n">
        <v>5503</v>
      </c>
      <c r="G5532" s="3" t="n">
        <v>23033095.66</v>
      </c>
      <c r="H5532" s="3" t="n">
        <v>4713916.08</v>
      </c>
      <c r="I5532" s="3" t="n">
        <v>18319179.58</v>
      </c>
    </row>
    <row r="5533" customFormat="false" ht="15" hidden="false" customHeight="false" outlineLevel="0" collapsed="false">
      <c r="A5533" s="2" t="s">
        <v>319</v>
      </c>
      <c r="B5533" s="2" t="s">
        <v>12</v>
      </c>
      <c r="C5533" s="2" t="n">
        <v>15110</v>
      </c>
      <c r="D5533" s="2" t="n">
        <v>1923</v>
      </c>
      <c r="E5533" s="2" t="n">
        <v>30244</v>
      </c>
      <c r="F5533" s="2" t="n">
        <v>4461</v>
      </c>
      <c r="G5533" s="3" t="n">
        <v>27328906.73</v>
      </c>
      <c r="H5533" s="3" t="n">
        <v>3763048.1</v>
      </c>
      <c r="I5533" s="3" t="n">
        <v>23565858.63</v>
      </c>
    </row>
    <row r="5534" customFormat="false" ht="15" hidden="false" customHeight="false" outlineLevel="0" collapsed="false">
      <c r="A5534" s="2" t="s">
        <v>319</v>
      </c>
      <c r="B5534" s="2" t="s">
        <v>13</v>
      </c>
      <c r="C5534" s="2" t="n">
        <v>3972</v>
      </c>
      <c r="D5534" s="2" t="n">
        <v>3092</v>
      </c>
      <c r="E5534" s="2" t="n">
        <v>12344</v>
      </c>
      <c r="F5534" s="2" t="n">
        <v>1004</v>
      </c>
      <c r="G5534" s="3" t="n">
        <v>8753526.66</v>
      </c>
      <c r="H5534" s="3" t="n">
        <v>946668.31</v>
      </c>
      <c r="I5534" s="3" t="n">
        <v>7806858.35</v>
      </c>
    </row>
    <row r="5535" customFormat="false" ht="15" hidden="false" customHeight="false" outlineLevel="0" collapsed="false">
      <c r="A5535" s="2" t="s">
        <v>319</v>
      </c>
      <c r="B5535" s="2" t="s">
        <v>14</v>
      </c>
      <c r="C5535" s="2" t="n">
        <v>23723</v>
      </c>
      <c r="D5535" s="2" t="n">
        <v>1587</v>
      </c>
      <c r="E5535" s="2" t="n">
        <v>29394</v>
      </c>
      <c r="F5535" s="2" t="n">
        <v>2628</v>
      </c>
      <c r="G5535" s="3" t="n">
        <v>24158317.15</v>
      </c>
      <c r="H5535" s="3" t="n">
        <v>2928970.94</v>
      </c>
      <c r="I5535" s="3" t="n">
        <v>21229346.21</v>
      </c>
    </row>
    <row r="5536" customFormat="false" ht="15" hidden="false" customHeight="false" outlineLevel="0" collapsed="false">
      <c r="A5536" s="2" t="s">
        <v>319</v>
      </c>
      <c r="B5536" s="2" t="s">
        <v>15</v>
      </c>
      <c r="C5536" s="2" t="n">
        <v>2102113</v>
      </c>
      <c r="D5536" s="2" t="n">
        <v>505479</v>
      </c>
      <c r="E5536" s="2" t="n">
        <v>3266761</v>
      </c>
      <c r="F5536" s="2" t="n">
        <v>757057</v>
      </c>
      <c r="G5536" s="3" t="n">
        <v>2562690675.04</v>
      </c>
      <c r="H5536" s="3" t="n">
        <v>579383276.59</v>
      </c>
      <c r="I5536" s="3" t="n">
        <v>1983307398.45</v>
      </c>
    </row>
    <row r="5537" customFormat="false" ht="15" hidden="false" customHeight="false" outlineLevel="0" collapsed="false">
      <c r="A5537" s="2" t="s">
        <v>319</v>
      </c>
      <c r="B5537" s="2" t="s">
        <v>16</v>
      </c>
      <c r="C5537" s="2" t="n">
        <v>1479</v>
      </c>
      <c r="D5537" s="2" t="n">
        <v>370</v>
      </c>
      <c r="E5537" s="2" t="n">
        <v>2597</v>
      </c>
      <c r="F5537" s="2" t="n">
        <v>385</v>
      </c>
      <c r="G5537" s="3" t="n">
        <v>3296295.13</v>
      </c>
      <c r="H5537" s="3" t="n">
        <v>137529.56</v>
      </c>
      <c r="I5537" s="3" t="n">
        <v>3158765.57</v>
      </c>
    </row>
    <row r="5538" customFormat="false" ht="15" hidden="false" customHeight="false" outlineLevel="0" collapsed="false">
      <c r="A5538" s="2" t="s">
        <v>319</v>
      </c>
      <c r="B5538" s="2" t="s">
        <v>17</v>
      </c>
      <c r="C5538" s="2" t="n">
        <v>7473</v>
      </c>
      <c r="D5538" s="2" t="n">
        <v>1144</v>
      </c>
      <c r="E5538" s="2" t="n">
        <v>15548</v>
      </c>
      <c r="F5538" s="2" t="n">
        <v>1824</v>
      </c>
      <c r="G5538" s="3" t="n">
        <v>10959843.52</v>
      </c>
      <c r="H5538" s="3" t="n">
        <v>1332423.7</v>
      </c>
      <c r="I5538" s="3" t="n">
        <v>9627419.82</v>
      </c>
    </row>
    <row r="5539" customFormat="false" ht="15" hidden="false" customHeight="false" outlineLevel="0" collapsed="false">
      <c r="A5539" s="2" t="s">
        <v>319</v>
      </c>
      <c r="B5539" s="2" t="s">
        <v>18</v>
      </c>
      <c r="C5539" s="2" t="n">
        <v>9965</v>
      </c>
      <c r="D5539" s="2" t="n">
        <v>3327</v>
      </c>
      <c r="E5539" s="2" t="n">
        <v>32502</v>
      </c>
      <c r="F5539" s="2" t="n">
        <v>3171</v>
      </c>
      <c r="G5539" s="3" t="n">
        <v>22074979.07</v>
      </c>
      <c r="H5539" s="3" t="n">
        <v>3848868.56</v>
      </c>
      <c r="I5539" s="3" t="n">
        <v>18226110.51</v>
      </c>
    </row>
    <row r="5540" customFormat="false" ht="15" hidden="false" customHeight="false" outlineLevel="0" collapsed="false">
      <c r="A5540" s="2" t="s">
        <v>319</v>
      </c>
      <c r="B5540" s="2" t="s">
        <v>19</v>
      </c>
      <c r="C5540" s="2" t="n">
        <v>10049</v>
      </c>
      <c r="D5540" s="2" t="n">
        <v>1769</v>
      </c>
      <c r="E5540" s="2" t="n">
        <v>36476</v>
      </c>
      <c r="F5540" s="2" t="n">
        <v>2454</v>
      </c>
      <c r="G5540" s="3" t="n">
        <v>21881275.56</v>
      </c>
      <c r="H5540" s="3" t="n">
        <v>3255328.95</v>
      </c>
      <c r="I5540" s="3" t="n">
        <v>18625946.61</v>
      </c>
    </row>
    <row r="5541" customFormat="false" ht="15" hidden="false" customHeight="false" outlineLevel="0" collapsed="false">
      <c r="A5541" s="2" t="s">
        <v>319</v>
      </c>
      <c r="B5541" s="2" t="s">
        <v>20</v>
      </c>
      <c r="C5541" s="2" t="n">
        <v>31883</v>
      </c>
      <c r="D5541" s="2" t="n">
        <v>4200</v>
      </c>
      <c r="E5541" s="2" t="n">
        <v>51860</v>
      </c>
      <c r="F5541" s="2" t="n">
        <v>6630</v>
      </c>
      <c r="G5541" s="3" t="n">
        <v>36607685.23</v>
      </c>
      <c r="H5541" s="3" t="n">
        <v>1434631.51</v>
      </c>
      <c r="I5541" s="3" t="n">
        <v>35173053.72</v>
      </c>
    </row>
    <row r="5542" customFormat="false" ht="15" hidden="false" customHeight="false" outlineLevel="0" collapsed="false">
      <c r="A5542" s="2" t="s">
        <v>319</v>
      </c>
      <c r="B5542" s="2" t="s">
        <v>21</v>
      </c>
      <c r="C5542" s="2" t="n">
        <v>9139</v>
      </c>
      <c r="D5542" s="2" t="n">
        <v>1087</v>
      </c>
      <c r="E5542" s="2" t="n">
        <v>20420</v>
      </c>
      <c r="F5542" s="2" t="n">
        <v>2438</v>
      </c>
      <c r="G5542" s="3" t="n">
        <v>23411702.52</v>
      </c>
      <c r="H5542" s="3" t="n">
        <v>1689555.73</v>
      </c>
      <c r="I5542" s="3" t="n">
        <v>21722146.79</v>
      </c>
    </row>
    <row r="5543" customFormat="false" ht="15" hidden="false" customHeight="false" outlineLevel="0" collapsed="false">
      <c r="A5543" s="2" t="s">
        <v>319</v>
      </c>
      <c r="B5543" s="2" t="s">
        <v>22</v>
      </c>
      <c r="C5543" s="2" t="n">
        <v>8068</v>
      </c>
      <c r="D5543" s="2" t="n">
        <v>961</v>
      </c>
      <c r="E5543" s="2" t="n">
        <v>17967</v>
      </c>
      <c r="F5543" s="2" t="n">
        <v>2711</v>
      </c>
      <c r="G5543" s="3" t="n">
        <v>11528230.49</v>
      </c>
      <c r="H5543" s="3" t="n">
        <v>1490999.87</v>
      </c>
      <c r="I5543" s="3" t="n">
        <v>10037230.62</v>
      </c>
    </row>
    <row r="5544" customFormat="false" ht="15" hidden="false" customHeight="false" outlineLevel="0" collapsed="false">
      <c r="A5544" s="2" t="s">
        <v>319</v>
      </c>
      <c r="B5544" s="2" t="s">
        <v>23</v>
      </c>
      <c r="C5544" s="2" t="n">
        <v>9111</v>
      </c>
      <c r="D5544" s="2" t="n">
        <v>1117</v>
      </c>
      <c r="E5544" s="2" t="n">
        <v>24840</v>
      </c>
      <c r="F5544" s="2" t="n">
        <v>2284</v>
      </c>
      <c r="G5544" s="3" t="n">
        <v>14616013.39</v>
      </c>
      <c r="H5544" s="3" t="n">
        <v>1995789.94</v>
      </c>
      <c r="I5544" s="3" t="n">
        <v>12620223.45</v>
      </c>
    </row>
    <row r="5545" customFormat="false" ht="15" hidden="false" customHeight="false" outlineLevel="0" collapsed="false">
      <c r="A5545" s="2" t="s">
        <v>319</v>
      </c>
      <c r="B5545" s="2" t="s">
        <v>24</v>
      </c>
      <c r="C5545" s="2" t="n">
        <v>7211</v>
      </c>
      <c r="D5545" s="2" t="n">
        <v>968</v>
      </c>
      <c r="E5545" s="2" t="n">
        <v>14934</v>
      </c>
      <c r="F5545" s="2" t="n">
        <v>2389</v>
      </c>
      <c r="G5545" s="3" t="n">
        <v>14714090.2</v>
      </c>
      <c r="H5545" s="3" t="n">
        <v>1381302.41</v>
      </c>
      <c r="I5545" s="3" t="n">
        <v>13332787.79</v>
      </c>
    </row>
    <row r="5546" customFormat="false" ht="15" hidden="false" customHeight="false" outlineLevel="0" collapsed="false">
      <c r="A5546" s="2" t="s">
        <v>319</v>
      </c>
      <c r="B5546" s="2" t="s">
        <v>25</v>
      </c>
      <c r="C5546" s="2" t="n">
        <v>30364</v>
      </c>
      <c r="D5546" s="2" t="n">
        <v>2631</v>
      </c>
      <c r="E5546" s="2" t="n">
        <v>68714</v>
      </c>
      <c r="F5546" s="2" t="n">
        <v>4447</v>
      </c>
      <c r="G5546" s="3" t="n">
        <v>35904590.57</v>
      </c>
      <c r="H5546" s="3" t="n">
        <v>7466152.92</v>
      </c>
      <c r="I5546" s="3" t="n">
        <v>28438437.65</v>
      </c>
    </row>
    <row r="5547" customFormat="false" ht="15" hidden="false" customHeight="false" outlineLevel="0" collapsed="false">
      <c r="A5547" s="2" t="s">
        <v>319</v>
      </c>
      <c r="B5547" s="2" t="s">
        <v>26</v>
      </c>
      <c r="C5547" s="2" t="n">
        <v>8535</v>
      </c>
      <c r="D5547" s="2" t="n">
        <v>1392</v>
      </c>
      <c r="E5547" s="2" t="n">
        <v>22651</v>
      </c>
      <c r="F5547" s="2" t="n">
        <v>1741</v>
      </c>
      <c r="G5547" s="3" t="n">
        <v>25615107.45</v>
      </c>
      <c r="H5547" s="3" t="n">
        <v>2278132.39</v>
      </c>
      <c r="I5547" s="3" t="n">
        <v>23336975.06</v>
      </c>
    </row>
    <row r="5548" customFormat="false" ht="15" hidden="false" customHeight="false" outlineLevel="0" collapsed="false">
      <c r="A5548" s="2" t="s">
        <v>319</v>
      </c>
      <c r="B5548" s="2" t="s">
        <v>27</v>
      </c>
      <c r="C5548" s="2" t="n">
        <v>10394</v>
      </c>
      <c r="D5548" s="2" t="n">
        <v>1001</v>
      </c>
      <c r="E5548" s="2" t="n">
        <v>15275</v>
      </c>
      <c r="F5548" s="2" t="n">
        <v>2003</v>
      </c>
      <c r="G5548" s="3" t="n">
        <v>13942940.38</v>
      </c>
      <c r="H5548" s="3" t="n">
        <v>1598661.05</v>
      </c>
      <c r="I5548" s="3" t="n">
        <v>12344279.33</v>
      </c>
    </row>
    <row r="5549" customFormat="false" ht="15" hidden="false" customHeight="false" outlineLevel="0" collapsed="false">
      <c r="A5549" s="2" t="s">
        <v>319</v>
      </c>
      <c r="B5549" s="2" t="s">
        <v>28</v>
      </c>
      <c r="C5549" s="2" t="n">
        <v>23480</v>
      </c>
      <c r="D5549" s="2" t="n">
        <v>2244</v>
      </c>
      <c r="E5549" s="2" t="n">
        <v>54888</v>
      </c>
      <c r="F5549" s="2" t="n">
        <v>6482</v>
      </c>
      <c r="G5549" s="3" t="n">
        <v>37937753.42</v>
      </c>
      <c r="H5549" s="3" t="n">
        <v>5337556.15</v>
      </c>
      <c r="I5549" s="3" t="n">
        <v>32600197.27</v>
      </c>
    </row>
    <row r="5550" customFormat="false" ht="15" hidden="false" customHeight="false" outlineLevel="0" collapsed="false">
      <c r="A5550" s="2" t="s">
        <v>320</v>
      </c>
      <c r="B5550" s="2" t="s">
        <v>10</v>
      </c>
      <c r="C5550" s="2" t="n">
        <v>2772112</v>
      </c>
      <c r="D5550" s="2" t="n">
        <v>554669</v>
      </c>
      <c r="E5550" s="2" t="n">
        <v>4249863</v>
      </c>
      <c r="F5550" s="2" t="n">
        <v>731746</v>
      </c>
      <c r="G5550" s="3" t="n">
        <v>3528614078.59</v>
      </c>
      <c r="H5550" s="3" t="n">
        <v>643071409.61</v>
      </c>
      <c r="I5550" s="3" t="n">
        <v>2885542668.98</v>
      </c>
    </row>
    <row r="5551" customFormat="false" ht="15" hidden="false" customHeight="false" outlineLevel="0" collapsed="false">
      <c r="A5551" s="2" t="s">
        <v>320</v>
      </c>
      <c r="B5551" s="2" t="s">
        <v>11</v>
      </c>
      <c r="C5551" s="2" t="n">
        <v>23375</v>
      </c>
      <c r="D5551" s="2" t="n">
        <v>3418</v>
      </c>
      <c r="E5551" s="2" t="n">
        <v>50795</v>
      </c>
      <c r="F5551" s="2" t="n">
        <v>6527</v>
      </c>
      <c r="G5551" s="3" t="n">
        <v>29064198.69</v>
      </c>
      <c r="H5551" s="3" t="n">
        <v>5914342.38</v>
      </c>
      <c r="I5551" s="3" t="n">
        <v>23149856.31</v>
      </c>
    </row>
    <row r="5552" customFormat="false" ht="15" hidden="false" customHeight="false" outlineLevel="0" collapsed="false">
      <c r="A5552" s="2" t="s">
        <v>320</v>
      </c>
      <c r="B5552" s="2" t="s">
        <v>12</v>
      </c>
      <c r="C5552" s="2" t="n">
        <v>16390</v>
      </c>
      <c r="D5552" s="2" t="n">
        <v>2124</v>
      </c>
      <c r="E5552" s="2" t="n">
        <v>33572</v>
      </c>
      <c r="F5552" s="2" t="n">
        <v>4410</v>
      </c>
      <c r="G5552" s="3" t="n">
        <v>30701066.21</v>
      </c>
      <c r="H5552" s="3" t="n">
        <v>3804870.13</v>
      </c>
      <c r="I5552" s="3" t="n">
        <v>26896196.08</v>
      </c>
    </row>
    <row r="5553" customFormat="false" ht="15" hidden="false" customHeight="false" outlineLevel="0" collapsed="false">
      <c r="A5553" s="2" t="s">
        <v>320</v>
      </c>
      <c r="B5553" s="2" t="s">
        <v>13</v>
      </c>
      <c r="C5553" s="2" t="n">
        <v>4692</v>
      </c>
      <c r="D5553" s="2" t="n">
        <v>3101</v>
      </c>
      <c r="E5553" s="2" t="n">
        <v>14426</v>
      </c>
      <c r="F5553" s="2" t="n">
        <v>1192</v>
      </c>
      <c r="G5553" s="3" t="n">
        <v>10054636.97</v>
      </c>
      <c r="H5553" s="3" t="n">
        <v>843295.17</v>
      </c>
      <c r="I5553" s="3" t="n">
        <v>9211341.8</v>
      </c>
    </row>
    <row r="5554" customFormat="false" ht="15" hidden="false" customHeight="false" outlineLevel="0" collapsed="false">
      <c r="A5554" s="2" t="s">
        <v>320</v>
      </c>
      <c r="B5554" s="2" t="s">
        <v>14</v>
      </c>
      <c r="C5554" s="2" t="n">
        <v>25346</v>
      </c>
      <c r="D5554" s="2" t="n">
        <v>2219</v>
      </c>
      <c r="E5554" s="2" t="n">
        <v>29847</v>
      </c>
      <c r="F5554" s="2" t="n">
        <v>2671</v>
      </c>
      <c r="G5554" s="3" t="n">
        <v>25116548.58</v>
      </c>
      <c r="H5554" s="3" t="n">
        <v>4174092.41</v>
      </c>
      <c r="I5554" s="3" t="n">
        <v>20942456.17</v>
      </c>
    </row>
    <row r="5555" customFormat="false" ht="15" hidden="false" customHeight="false" outlineLevel="0" collapsed="false">
      <c r="A5555" s="2" t="s">
        <v>320</v>
      </c>
      <c r="B5555" s="2" t="s">
        <v>15</v>
      </c>
      <c r="C5555" s="2" t="n">
        <v>2503230</v>
      </c>
      <c r="D5555" s="2" t="n">
        <v>517423</v>
      </c>
      <c r="E5555" s="2" t="n">
        <v>3674753</v>
      </c>
      <c r="F5555" s="2" t="n">
        <v>670039</v>
      </c>
      <c r="G5555" s="3" t="n">
        <v>3109032538.82</v>
      </c>
      <c r="H5555" s="3" t="n">
        <v>587390037.92</v>
      </c>
      <c r="I5555" s="3" t="n">
        <v>2521642500.9</v>
      </c>
    </row>
    <row r="5556" customFormat="false" ht="15" hidden="false" customHeight="false" outlineLevel="0" collapsed="false">
      <c r="A5556" s="2" t="s">
        <v>320</v>
      </c>
      <c r="B5556" s="2" t="s">
        <v>16</v>
      </c>
      <c r="C5556" s="2" t="n">
        <v>1788</v>
      </c>
      <c r="D5556" s="2" t="n">
        <v>468</v>
      </c>
      <c r="E5556" s="2" t="n">
        <v>3209</v>
      </c>
      <c r="F5556" s="2" t="n">
        <v>555</v>
      </c>
      <c r="G5556" s="3" t="n">
        <v>4106084.78</v>
      </c>
      <c r="H5556" s="3" t="n">
        <v>169416.46</v>
      </c>
      <c r="I5556" s="3" t="n">
        <v>3936668.32</v>
      </c>
    </row>
    <row r="5557" customFormat="false" ht="15" hidden="false" customHeight="false" outlineLevel="0" collapsed="false">
      <c r="A5557" s="2" t="s">
        <v>320</v>
      </c>
      <c r="B5557" s="2" t="s">
        <v>17</v>
      </c>
      <c r="C5557" s="2" t="n">
        <v>8844</v>
      </c>
      <c r="D5557" s="2" t="n">
        <v>1304</v>
      </c>
      <c r="E5557" s="2" t="n">
        <v>18201</v>
      </c>
      <c r="F5557" s="2" t="n">
        <v>2315</v>
      </c>
      <c r="G5557" s="3" t="n">
        <v>12161446.51</v>
      </c>
      <c r="H5557" s="3" t="n">
        <v>1430032.04</v>
      </c>
      <c r="I5557" s="3" t="n">
        <v>10731414.47</v>
      </c>
    </row>
    <row r="5558" customFormat="false" ht="15" hidden="false" customHeight="false" outlineLevel="0" collapsed="false">
      <c r="A5558" s="2" t="s">
        <v>320</v>
      </c>
      <c r="B5558" s="2" t="s">
        <v>18</v>
      </c>
      <c r="C5558" s="2" t="n">
        <v>11298</v>
      </c>
      <c r="D5558" s="2" t="n">
        <v>3502</v>
      </c>
      <c r="E5558" s="2" t="n">
        <v>35845</v>
      </c>
      <c r="F5558" s="2" t="n">
        <v>3294</v>
      </c>
      <c r="G5558" s="3" t="n">
        <v>26836669.37</v>
      </c>
      <c r="H5558" s="3" t="n">
        <v>4068533.23</v>
      </c>
      <c r="I5558" s="3" t="n">
        <v>22768136.14</v>
      </c>
    </row>
    <row r="5559" customFormat="false" ht="15" hidden="false" customHeight="false" outlineLevel="0" collapsed="false">
      <c r="A5559" s="2" t="s">
        <v>320</v>
      </c>
      <c r="B5559" s="2" t="s">
        <v>19</v>
      </c>
      <c r="C5559" s="2" t="n">
        <v>11707</v>
      </c>
      <c r="D5559" s="2" t="n">
        <v>2348</v>
      </c>
      <c r="E5559" s="2" t="n">
        <v>41303</v>
      </c>
      <c r="F5559" s="2" t="n">
        <v>3109</v>
      </c>
      <c r="G5559" s="3" t="n">
        <v>27131355.18</v>
      </c>
      <c r="H5559" s="3" t="n">
        <v>4443195.46</v>
      </c>
      <c r="I5559" s="3" t="n">
        <v>22688159.72</v>
      </c>
    </row>
    <row r="5560" customFormat="false" ht="15" hidden="false" customHeight="false" outlineLevel="0" collapsed="false">
      <c r="A5560" s="2" t="s">
        <v>320</v>
      </c>
      <c r="B5560" s="2" t="s">
        <v>20</v>
      </c>
      <c r="C5560" s="2" t="n">
        <v>39695</v>
      </c>
      <c r="D5560" s="2" t="n">
        <v>5873</v>
      </c>
      <c r="E5560" s="2" t="n">
        <v>63682</v>
      </c>
      <c r="F5560" s="2" t="n">
        <v>7516</v>
      </c>
      <c r="G5560" s="3" t="n">
        <v>44803857.15</v>
      </c>
      <c r="H5560" s="3" t="n">
        <v>2273299.94</v>
      </c>
      <c r="I5560" s="3" t="n">
        <v>42530557.21</v>
      </c>
    </row>
    <row r="5561" customFormat="false" ht="15" hidden="false" customHeight="false" outlineLevel="0" collapsed="false">
      <c r="A5561" s="2" t="s">
        <v>320</v>
      </c>
      <c r="B5561" s="2" t="s">
        <v>21</v>
      </c>
      <c r="C5561" s="2" t="n">
        <v>9641</v>
      </c>
      <c r="D5561" s="2" t="n">
        <v>1240</v>
      </c>
      <c r="E5561" s="2" t="n">
        <v>22039</v>
      </c>
      <c r="F5561" s="2" t="n">
        <v>2470</v>
      </c>
      <c r="G5561" s="3" t="n">
        <v>25009518.26</v>
      </c>
      <c r="H5561" s="3" t="n">
        <v>2211880.38</v>
      </c>
      <c r="I5561" s="3" t="n">
        <v>22797637.88</v>
      </c>
    </row>
    <row r="5562" customFormat="false" ht="15" hidden="false" customHeight="false" outlineLevel="0" collapsed="false">
      <c r="A5562" s="2" t="s">
        <v>320</v>
      </c>
      <c r="B5562" s="2" t="s">
        <v>22</v>
      </c>
      <c r="C5562" s="2" t="n">
        <v>9331</v>
      </c>
      <c r="D5562" s="2" t="n">
        <v>1063</v>
      </c>
      <c r="E5562" s="2" t="n">
        <v>20035</v>
      </c>
      <c r="F5562" s="2" t="n">
        <v>3236</v>
      </c>
      <c r="G5562" s="3" t="n">
        <v>13167974.23</v>
      </c>
      <c r="H5562" s="3" t="n">
        <v>1668748.24</v>
      </c>
      <c r="I5562" s="3" t="n">
        <v>11499225.99</v>
      </c>
    </row>
    <row r="5563" customFormat="false" ht="15" hidden="false" customHeight="false" outlineLevel="0" collapsed="false">
      <c r="A5563" s="2" t="s">
        <v>320</v>
      </c>
      <c r="B5563" s="2" t="s">
        <v>23</v>
      </c>
      <c r="C5563" s="2" t="n">
        <v>10942</v>
      </c>
      <c r="D5563" s="2" t="n">
        <v>1378</v>
      </c>
      <c r="E5563" s="2" t="n">
        <v>29534</v>
      </c>
      <c r="F5563" s="2" t="n">
        <v>2760</v>
      </c>
      <c r="G5563" s="3" t="n">
        <v>17004918.04</v>
      </c>
      <c r="H5563" s="3" t="n">
        <v>2541036.77</v>
      </c>
      <c r="I5563" s="3" t="n">
        <v>14463881.27</v>
      </c>
    </row>
    <row r="5564" customFormat="false" ht="15" hidden="false" customHeight="false" outlineLevel="0" collapsed="false">
      <c r="A5564" s="2" t="s">
        <v>320</v>
      </c>
      <c r="B5564" s="2" t="s">
        <v>24</v>
      </c>
      <c r="C5564" s="2" t="n">
        <v>7904</v>
      </c>
      <c r="D5564" s="2" t="n">
        <v>1121</v>
      </c>
      <c r="E5564" s="2" t="n">
        <v>16212</v>
      </c>
      <c r="F5564" s="2" t="n">
        <v>2263</v>
      </c>
      <c r="G5564" s="3" t="n">
        <v>16087846.21</v>
      </c>
      <c r="H5564" s="3" t="n">
        <v>1816573.44</v>
      </c>
      <c r="I5564" s="3" t="n">
        <v>14271272.77</v>
      </c>
    </row>
    <row r="5565" customFormat="false" ht="15" hidden="false" customHeight="false" outlineLevel="0" collapsed="false">
      <c r="A5565" s="2" t="s">
        <v>320</v>
      </c>
      <c r="B5565" s="2" t="s">
        <v>25</v>
      </c>
      <c r="C5565" s="2" t="n">
        <v>34578</v>
      </c>
      <c r="D5565" s="2" t="n">
        <v>3354</v>
      </c>
      <c r="E5565" s="2" t="n">
        <v>79690</v>
      </c>
      <c r="F5565" s="2" t="n">
        <v>6401</v>
      </c>
      <c r="G5565" s="3" t="n">
        <v>41246295.09</v>
      </c>
      <c r="H5565" s="3" t="n">
        <v>10715971.27</v>
      </c>
      <c r="I5565" s="3" t="n">
        <v>30530323.82</v>
      </c>
    </row>
    <row r="5566" customFormat="false" ht="15" hidden="false" customHeight="false" outlineLevel="0" collapsed="false">
      <c r="A5566" s="2" t="s">
        <v>320</v>
      </c>
      <c r="B5566" s="2" t="s">
        <v>26</v>
      </c>
      <c r="C5566" s="2" t="n">
        <v>9646</v>
      </c>
      <c r="D5566" s="2" t="n">
        <v>1326</v>
      </c>
      <c r="E5566" s="2" t="n">
        <v>25471</v>
      </c>
      <c r="F5566" s="2" t="n">
        <v>2286</v>
      </c>
      <c r="G5566" s="3" t="n">
        <v>29280102.53</v>
      </c>
      <c r="H5566" s="3" t="n">
        <v>2380761.92</v>
      </c>
      <c r="I5566" s="3" t="n">
        <v>26899340.61</v>
      </c>
    </row>
    <row r="5567" customFormat="false" ht="15" hidden="false" customHeight="false" outlineLevel="0" collapsed="false">
      <c r="A5567" s="2" t="s">
        <v>320</v>
      </c>
      <c r="B5567" s="2" t="s">
        <v>27</v>
      </c>
      <c r="C5567" s="2" t="n">
        <v>12084</v>
      </c>
      <c r="D5567" s="2" t="n">
        <v>937</v>
      </c>
      <c r="E5567" s="2" t="n">
        <v>17986</v>
      </c>
      <c r="F5567" s="2" t="n">
        <v>2280</v>
      </c>
      <c r="G5567" s="3" t="n">
        <v>15970859.04</v>
      </c>
      <c r="H5567" s="3" t="n">
        <v>1448536.94</v>
      </c>
      <c r="I5567" s="3" t="n">
        <v>14522322.1</v>
      </c>
    </row>
    <row r="5568" customFormat="false" ht="15" hidden="false" customHeight="false" outlineLevel="0" collapsed="false">
      <c r="A5568" s="2" t="s">
        <v>320</v>
      </c>
      <c r="B5568" s="2" t="s">
        <v>28</v>
      </c>
      <c r="C5568" s="2" t="n">
        <v>31621</v>
      </c>
      <c r="D5568" s="2" t="n">
        <v>2470</v>
      </c>
      <c r="E5568" s="2" t="n">
        <v>73263</v>
      </c>
      <c r="F5568" s="2" t="n">
        <v>8422</v>
      </c>
      <c r="G5568" s="3" t="n">
        <v>51838162.93</v>
      </c>
      <c r="H5568" s="3" t="n">
        <v>5776785.51</v>
      </c>
      <c r="I5568" s="3" t="n">
        <v>46061377.42</v>
      </c>
    </row>
    <row r="5569" customFormat="false" ht="15" hidden="false" customHeight="false" outlineLevel="0" collapsed="false">
      <c r="A5569" s="2" t="s">
        <v>321</v>
      </c>
      <c r="B5569" s="2" t="s">
        <v>10</v>
      </c>
      <c r="C5569" s="2" t="n">
        <v>2046819</v>
      </c>
      <c r="D5569" s="2" t="n">
        <v>469695</v>
      </c>
      <c r="E5569" s="2" t="n">
        <v>3242901</v>
      </c>
      <c r="F5569" s="2" t="n">
        <v>719738</v>
      </c>
      <c r="G5569" s="3" t="n">
        <v>2632341116.65</v>
      </c>
      <c r="H5569" s="3" t="n">
        <v>510636566.28</v>
      </c>
      <c r="I5569" s="3" t="n">
        <v>2121704550.37</v>
      </c>
    </row>
    <row r="5570" customFormat="false" ht="15" hidden="false" customHeight="false" outlineLevel="0" collapsed="false">
      <c r="A5570" s="2" t="s">
        <v>321</v>
      </c>
      <c r="B5570" s="2" t="s">
        <v>11</v>
      </c>
      <c r="C5570" s="2" t="n">
        <v>18077</v>
      </c>
      <c r="D5570" s="2" t="n">
        <v>2784</v>
      </c>
      <c r="E5570" s="2" t="n">
        <v>37533</v>
      </c>
      <c r="F5570" s="2" t="n">
        <v>4307</v>
      </c>
      <c r="G5570" s="3" t="n">
        <v>20975837.14</v>
      </c>
      <c r="H5570" s="3" t="n">
        <v>4098024.68</v>
      </c>
      <c r="I5570" s="3" t="n">
        <v>16877812.46</v>
      </c>
    </row>
    <row r="5571" customFormat="false" ht="15" hidden="false" customHeight="false" outlineLevel="0" collapsed="false">
      <c r="A5571" s="2" t="s">
        <v>321</v>
      </c>
      <c r="B5571" s="2" t="s">
        <v>12</v>
      </c>
      <c r="C5571" s="2" t="n">
        <v>13290</v>
      </c>
      <c r="D5571" s="2" t="n">
        <v>1625</v>
      </c>
      <c r="E5571" s="2" t="n">
        <v>26179</v>
      </c>
      <c r="F5571" s="2" t="n">
        <v>4111</v>
      </c>
      <c r="G5571" s="3" t="n">
        <v>23906798.38</v>
      </c>
      <c r="H5571" s="3" t="n">
        <v>3163210.3</v>
      </c>
      <c r="I5571" s="3" t="n">
        <v>20743588.08</v>
      </c>
    </row>
    <row r="5572" customFormat="false" ht="15" hidden="false" customHeight="false" outlineLevel="0" collapsed="false">
      <c r="A5572" s="2" t="s">
        <v>321</v>
      </c>
      <c r="B5572" s="2" t="s">
        <v>13</v>
      </c>
      <c r="C5572" s="2" t="n">
        <v>3539</v>
      </c>
      <c r="D5572" s="2" t="n">
        <v>2958</v>
      </c>
      <c r="E5572" s="2" t="n">
        <v>11082</v>
      </c>
      <c r="F5572" s="2" t="n">
        <v>943</v>
      </c>
      <c r="G5572" s="3" t="n">
        <v>8293620.34</v>
      </c>
      <c r="H5572" s="3" t="n">
        <v>896078.77</v>
      </c>
      <c r="I5572" s="3" t="n">
        <v>7397541.57</v>
      </c>
    </row>
    <row r="5573" customFormat="false" ht="15" hidden="false" customHeight="false" outlineLevel="0" collapsed="false">
      <c r="A5573" s="2" t="s">
        <v>321</v>
      </c>
      <c r="B5573" s="2" t="s">
        <v>14</v>
      </c>
      <c r="C5573" s="2" t="n">
        <v>20837</v>
      </c>
      <c r="D5573" s="2" t="n">
        <v>1850</v>
      </c>
      <c r="E5573" s="2" t="n">
        <v>24228</v>
      </c>
      <c r="F5573" s="2" t="n">
        <v>2451</v>
      </c>
      <c r="G5573" s="3" t="n">
        <v>22180259.01</v>
      </c>
      <c r="H5573" s="3" t="n">
        <v>3719792.96</v>
      </c>
      <c r="I5573" s="3" t="n">
        <v>18460466.05</v>
      </c>
    </row>
    <row r="5574" customFormat="false" ht="15" hidden="false" customHeight="false" outlineLevel="0" collapsed="false">
      <c r="A5574" s="2" t="s">
        <v>321</v>
      </c>
      <c r="B5574" s="2" t="s">
        <v>15</v>
      </c>
      <c r="C5574" s="2" t="n">
        <v>1836489</v>
      </c>
      <c r="D5574" s="2" t="n">
        <v>440089</v>
      </c>
      <c r="E5574" s="2" t="n">
        <v>2791813</v>
      </c>
      <c r="F5574" s="2" t="n">
        <v>672890</v>
      </c>
      <c r="G5574" s="3" t="n">
        <v>2301466596.59</v>
      </c>
      <c r="H5574" s="3" t="n">
        <v>466017240.73</v>
      </c>
      <c r="I5574" s="3" t="n">
        <v>1835449355.86</v>
      </c>
    </row>
    <row r="5575" customFormat="false" ht="15" hidden="false" customHeight="false" outlineLevel="0" collapsed="false">
      <c r="A5575" s="2" t="s">
        <v>321</v>
      </c>
      <c r="B5575" s="2" t="s">
        <v>16</v>
      </c>
      <c r="C5575" s="2" t="n">
        <v>1555</v>
      </c>
      <c r="D5575" s="2" t="n">
        <v>378</v>
      </c>
      <c r="E5575" s="2" t="n">
        <v>2767</v>
      </c>
      <c r="F5575" s="2" t="n">
        <v>399</v>
      </c>
      <c r="G5575" s="3" t="n">
        <v>3340286.14</v>
      </c>
      <c r="H5575" s="3" t="n">
        <v>151407.33</v>
      </c>
      <c r="I5575" s="3" t="n">
        <v>3188878.81</v>
      </c>
    </row>
    <row r="5576" customFormat="false" ht="15" hidden="false" customHeight="false" outlineLevel="0" collapsed="false">
      <c r="A5576" s="2" t="s">
        <v>321</v>
      </c>
      <c r="B5576" s="2" t="s">
        <v>17</v>
      </c>
      <c r="C5576" s="2" t="n">
        <v>6789</v>
      </c>
      <c r="D5576" s="2" t="n">
        <v>1022</v>
      </c>
      <c r="E5576" s="2" t="n">
        <v>14663</v>
      </c>
      <c r="F5576" s="2" t="n">
        <v>1517</v>
      </c>
      <c r="G5576" s="3" t="n">
        <v>9557718.5</v>
      </c>
      <c r="H5576" s="3" t="n">
        <v>1177389.68</v>
      </c>
      <c r="I5576" s="3" t="n">
        <v>8380328.82</v>
      </c>
    </row>
    <row r="5577" customFormat="false" ht="15" hidden="false" customHeight="false" outlineLevel="0" collapsed="false">
      <c r="A5577" s="2" t="s">
        <v>321</v>
      </c>
      <c r="B5577" s="2" t="s">
        <v>18</v>
      </c>
      <c r="C5577" s="2" t="n">
        <v>8331</v>
      </c>
      <c r="D5577" s="2" t="n">
        <v>2399</v>
      </c>
      <c r="E5577" s="2" t="n">
        <v>27290</v>
      </c>
      <c r="F5577" s="2" t="n">
        <v>2695</v>
      </c>
      <c r="G5577" s="3" t="n">
        <v>20316513.97</v>
      </c>
      <c r="H5577" s="3" t="n">
        <v>2616710.78</v>
      </c>
      <c r="I5577" s="3" t="n">
        <v>17699803.19</v>
      </c>
    </row>
    <row r="5578" customFormat="false" ht="15" hidden="false" customHeight="false" outlineLevel="0" collapsed="false">
      <c r="A5578" s="2" t="s">
        <v>321</v>
      </c>
      <c r="B5578" s="2" t="s">
        <v>19</v>
      </c>
      <c r="C5578" s="2" t="n">
        <v>10073</v>
      </c>
      <c r="D5578" s="2" t="n">
        <v>1895</v>
      </c>
      <c r="E5578" s="2" t="n">
        <v>34607</v>
      </c>
      <c r="F5578" s="2" t="n">
        <v>2640</v>
      </c>
      <c r="G5578" s="3" t="n">
        <v>21192451.85</v>
      </c>
      <c r="H5578" s="3" t="n">
        <v>3495836.79</v>
      </c>
      <c r="I5578" s="3" t="n">
        <v>17696615.06</v>
      </c>
    </row>
    <row r="5579" customFormat="false" ht="15" hidden="false" customHeight="false" outlineLevel="0" collapsed="false">
      <c r="A5579" s="2" t="s">
        <v>321</v>
      </c>
      <c r="B5579" s="2" t="s">
        <v>20</v>
      </c>
      <c r="C5579" s="2" t="n">
        <v>29505</v>
      </c>
      <c r="D5579" s="2" t="n">
        <v>4200</v>
      </c>
      <c r="E5579" s="2" t="n">
        <v>48497</v>
      </c>
      <c r="F5579" s="2" t="n">
        <v>5198</v>
      </c>
      <c r="G5579" s="3" t="n">
        <v>35551270.27</v>
      </c>
      <c r="H5579" s="3" t="n">
        <v>1624575.05</v>
      </c>
      <c r="I5579" s="3" t="n">
        <v>33926695.22</v>
      </c>
    </row>
    <row r="5580" customFormat="false" ht="15" hidden="false" customHeight="false" outlineLevel="0" collapsed="false">
      <c r="A5580" s="2" t="s">
        <v>321</v>
      </c>
      <c r="B5580" s="2" t="s">
        <v>21</v>
      </c>
      <c r="C5580" s="2" t="n">
        <v>7998</v>
      </c>
      <c r="D5580" s="2" t="n">
        <v>950</v>
      </c>
      <c r="E5580" s="2" t="n">
        <v>18625</v>
      </c>
      <c r="F5580" s="2" t="n">
        <v>2031</v>
      </c>
      <c r="G5580" s="3" t="n">
        <v>20408218.8</v>
      </c>
      <c r="H5580" s="3" t="n">
        <v>1827295.77</v>
      </c>
      <c r="I5580" s="3" t="n">
        <v>18580923.03</v>
      </c>
    </row>
    <row r="5581" customFormat="false" ht="15" hidden="false" customHeight="false" outlineLevel="0" collapsed="false">
      <c r="A5581" s="2" t="s">
        <v>321</v>
      </c>
      <c r="B5581" s="2" t="s">
        <v>22</v>
      </c>
      <c r="C5581" s="2" t="n">
        <v>7501</v>
      </c>
      <c r="D5581" s="2" t="n">
        <v>951</v>
      </c>
      <c r="E5581" s="2" t="n">
        <v>16219</v>
      </c>
      <c r="F5581" s="2" t="n">
        <v>2892</v>
      </c>
      <c r="G5581" s="3" t="n">
        <v>11103682.18</v>
      </c>
      <c r="H5581" s="3" t="n">
        <v>1406089.95</v>
      </c>
      <c r="I5581" s="3" t="n">
        <v>9697592.23</v>
      </c>
    </row>
    <row r="5582" customFormat="false" ht="15" hidden="false" customHeight="false" outlineLevel="0" collapsed="false">
      <c r="A5582" s="2" t="s">
        <v>321</v>
      </c>
      <c r="B5582" s="2" t="s">
        <v>23</v>
      </c>
      <c r="C5582" s="2" t="n">
        <v>8486</v>
      </c>
      <c r="D5582" s="2" t="n">
        <v>932</v>
      </c>
      <c r="E5582" s="2" t="n">
        <v>22583</v>
      </c>
      <c r="F5582" s="2" t="n">
        <v>1849</v>
      </c>
      <c r="G5582" s="3" t="n">
        <v>13527735.4</v>
      </c>
      <c r="H5582" s="3" t="n">
        <v>1783876.47</v>
      </c>
      <c r="I5582" s="3" t="n">
        <v>11743858.93</v>
      </c>
    </row>
    <row r="5583" customFormat="false" ht="15" hidden="false" customHeight="false" outlineLevel="0" collapsed="false">
      <c r="A5583" s="2" t="s">
        <v>321</v>
      </c>
      <c r="B5583" s="2" t="s">
        <v>24</v>
      </c>
      <c r="C5583" s="2" t="n">
        <v>6266</v>
      </c>
      <c r="D5583" s="2" t="n">
        <v>846</v>
      </c>
      <c r="E5583" s="2" t="n">
        <v>12982</v>
      </c>
      <c r="F5583" s="2" t="n">
        <v>1941</v>
      </c>
      <c r="G5583" s="3" t="n">
        <v>13463931.47</v>
      </c>
      <c r="H5583" s="3" t="n">
        <v>1369271.78</v>
      </c>
      <c r="I5583" s="3" t="n">
        <v>12094659.69</v>
      </c>
    </row>
    <row r="5584" customFormat="false" ht="15" hidden="false" customHeight="false" outlineLevel="0" collapsed="false">
      <c r="A5584" s="2" t="s">
        <v>321</v>
      </c>
      <c r="B5584" s="2" t="s">
        <v>25</v>
      </c>
      <c r="C5584" s="2" t="n">
        <v>28476</v>
      </c>
      <c r="D5584" s="2" t="n">
        <v>2648</v>
      </c>
      <c r="E5584" s="2" t="n">
        <v>66517</v>
      </c>
      <c r="F5584" s="2" t="n">
        <v>4851</v>
      </c>
      <c r="G5584" s="3" t="n">
        <v>32960016.89</v>
      </c>
      <c r="H5584" s="3" t="n">
        <v>8219306.68</v>
      </c>
      <c r="I5584" s="3" t="n">
        <v>24740710.21</v>
      </c>
    </row>
    <row r="5585" customFormat="false" ht="15" hidden="false" customHeight="false" outlineLevel="0" collapsed="false">
      <c r="A5585" s="2" t="s">
        <v>321</v>
      </c>
      <c r="B5585" s="2" t="s">
        <v>26</v>
      </c>
      <c r="C5585" s="2" t="n">
        <v>7820</v>
      </c>
      <c r="D5585" s="2" t="n">
        <v>1137</v>
      </c>
      <c r="E5585" s="2" t="n">
        <v>22021</v>
      </c>
      <c r="F5585" s="2" t="n">
        <v>1932</v>
      </c>
      <c r="G5585" s="3" t="n">
        <v>22952047.3</v>
      </c>
      <c r="H5585" s="3" t="n">
        <v>2148168.08</v>
      </c>
      <c r="I5585" s="3" t="n">
        <v>20803879.22</v>
      </c>
    </row>
    <row r="5586" customFormat="false" ht="15" hidden="false" customHeight="false" outlineLevel="0" collapsed="false">
      <c r="A5586" s="2" t="s">
        <v>321</v>
      </c>
      <c r="B5586" s="2" t="s">
        <v>27</v>
      </c>
      <c r="C5586" s="2" t="n">
        <v>9474</v>
      </c>
      <c r="D5586" s="2" t="n">
        <v>820</v>
      </c>
      <c r="E5586" s="2" t="n">
        <v>14086</v>
      </c>
      <c r="F5586" s="2" t="n">
        <v>2001</v>
      </c>
      <c r="G5586" s="3" t="n">
        <v>12669043.13</v>
      </c>
      <c r="H5586" s="3" t="n">
        <v>1430524.88</v>
      </c>
      <c r="I5586" s="3" t="n">
        <v>11238518.25</v>
      </c>
    </row>
    <row r="5587" customFormat="false" ht="15" hidden="false" customHeight="false" outlineLevel="0" collapsed="false">
      <c r="A5587" s="2" t="s">
        <v>321</v>
      </c>
      <c r="B5587" s="2" t="s">
        <v>28</v>
      </c>
      <c r="C5587" s="2" t="n">
        <v>22313</v>
      </c>
      <c r="D5587" s="2" t="n">
        <v>2211</v>
      </c>
      <c r="E5587" s="2" t="n">
        <v>51209</v>
      </c>
      <c r="F5587" s="2" t="n">
        <v>5090</v>
      </c>
      <c r="G5587" s="3" t="n">
        <v>38475089.29</v>
      </c>
      <c r="H5587" s="3" t="n">
        <v>5491765.6</v>
      </c>
      <c r="I5587" s="3" t="n">
        <v>32983323.69</v>
      </c>
    </row>
    <row r="5588" customFormat="false" ht="15" hidden="false" customHeight="false" outlineLevel="0" collapsed="false">
      <c r="A5588" s="2" t="s">
        <v>322</v>
      </c>
      <c r="B5588" s="2" t="s">
        <v>10</v>
      </c>
      <c r="C5588" s="2" t="n">
        <v>2240060</v>
      </c>
      <c r="D5588" s="2" t="n">
        <v>500912</v>
      </c>
      <c r="E5588" s="2" t="n">
        <v>3492185</v>
      </c>
      <c r="F5588" s="2" t="n">
        <v>634510</v>
      </c>
      <c r="G5588" s="3" t="n">
        <v>2854645530</v>
      </c>
      <c r="H5588" s="3" t="n">
        <v>546146609.07</v>
      </c>
      <c r="I5588" s="3" t="n">
        <v>2308498920.93</v>
      </c>
    </row>
    <row r="5589" customFormat="false" ht="15" hidden="false" customHeight="false" outlineLevel="0" collapsed="false">
      <c r="A5589" s="2" t="s">
        <v>322</v>
      </c>
      <c r="B5589" s="2" t="s">
        <v>11</v>
      </c>
      <c r="C5589" s="2" t="n">
        <v>18620</v>
      </c>
      <c r="D5589" s="2" t="n">
        <v>2819</v>
      </c>
      <c r="E5589" s="2" t="n">
        <v>38628</v>
      </c>
      <c r="F5589" s="2" t="n">
        <v>5045</v>
      </c>
      <c r="G5589" s="3" t="n">
        <v>21415858.55</v>
      </c>
      <c r="H5589" s="3" t="n">
        <v>4996573.55</v>
      </c>
      <c r="I5589" s="3" t="n">
        <v>16419285</v>
      </c>
    </row>
    <row r="5590" customFormat="false" ht="15" hidden="false" customHeight="false" outlineLevel="0" collapsed="false">
      <c r="A5590" s="2" t="s">
        <v>322</v>
      </c>
      <c r="B5590" s="2" t="s">
        <v>12</v>
      </c>
      <c r="C5590" s="2" t="n">
        <v>13745</v>
      </c>
      <c r="D5590" s="2" t="n">
        <v>1416</v>
      </c>
      <c r="E5590" s="2" t="n">
        <v>27057</v>
      </c>
      <c r="F5590" s="2" t="n">
        <v>3849</v>
      </c>
      <c r="G5590" s="3" t="n">
        <v>24307020.85</v>
      </c>
      <c r="H5590" s="3" t="n">
        <v>2697123.35</v>
      </c>
      <c r="I5590" s="3" t="n">
        <v>21609897.5</v>
      </c>
    </row>
    <row r="5591" customFormat="false" ht="15" hidden="false" customHeight="false" outlineLevel="0" collapsed="false">
      <c r="A5591" s="2" t="s">
        <v>322</v>
      </c>
      <c r="B5591" s="2" t="s">
        <v>13</v>
      </c>
      <c r="C5591" s="2" t="n">
        <v>3808</v>
      </c>
      <c r="D5591" s="2" t="n">
        <v>2749</v>
      </c>
      <c r="E5591" s="2" t="n">
        <v>11419</v>
      </c>
      <c r="F5591" s="2" t="n">
        <v>894</v>
      </c>
      <c r="G5591" s="3" t="n">
        <v>7906968.31</v>
      </c>
      <c r="H5591" s="3" t="n">
        <v>888265.02</v>
      </c>
      <c r="I5591" s="3" t="n">
        <v>7018703.29</v>
      </c>
    </row>
    <row r="5592" customFormat="false" ht="15" hidden="false" customHeight="false" outlineLevel="0" collapsed="false">
      <c r="A5592" s="2" t="s">
        <v>322</v>
      </c>
      <c r="B5592" s="2" t="s">
        <v>14</v>
      </c>
      <c r="C5592" s="2" t="n">
        <v>23299</v>
      </c>
      <c r="D5592" s="2" t="n">
        <v>1922</v>
      </c>
      <c r="E5592" s="2" t="n">
        <v>28397</v>
      </c>
      <c r="F5592" s="2" t="n">
        <v>2417</v>
      </c>
      <c r="G5592" s="3" t="n">
        <v>22157489.97</v>
      </c>
      <c r="H5592" s="3" t="n">
        <v>3841429.14</v>
      </c>
      <c r="I5592" s="3" t="n">
        <v>18316060.83</v>
      </c>
    </row>
    <row r="5593" customFormat="false" ht="15" hidden="false" customHeight="false" outlineLevel="0" collapsed="false">
      <c r="A5593" s="2" t="s">
        <v>322</v>
      </c>
      <c r="B5593" s="2" t="s">
        <v>15</v>
      </c>
      <c r="C5593" s="2" t="n">
        <v>2023654</v>
      </c>
      <c r="D5593" s="2" t="n">
        <v>471483</v>
      </c>
      <c r="E5593" s="2" t="n">
        <v>3033411</v>
      </c>
      <c r="F5593" s="2" t="n">
        <v>583754</v>
      </c>
      <c r="G5593" s="3" t="n">
        <v>2515685622.47</v>
      </c>
      <c r="H5593" s="3" t="n">
        <v>500987720.88</v>
      </c>
      <c r="I5593" s="3" t="n">
        <v>2014697901.59</v>
      </c>
    </row>
    <row r="5594" customFormat="false" ht="15" hidden="false" customHeight="false" outlineLevel="0" collapsed="false">
      <c r="A5594" s="2" t="s">
        <v>322</v>
      </c>
      <c r="B5594" s="2" t="s">
        <v>16</v>
      </c>
      <c r="C5594" s="2" t="n">
        <v>1436</v>
      </c>
      <c r="D5594" s="2" t="n">
        <v>343</v>
      </c>
      <c r="E5594" s="2" t="n">
        <v>2574</v>
      </c>
      <c r="F5594" s="2" t="n">
        <v>430</v>
      </c>
      <c r="G5594" s="3" t="n">
        <v>3198011.12</v>
      </c>
      <c r="H5594" s="3" t="n">
        <v>120162.05</v>
      </c>
      <c r="I5594" s="3" t="n">
        <v>3077849.07</v>
      </c>
    </row>
    <row r="5595" customFormat="false" ht="15" hidden="false" customHeight="false" outlineLevel="0" collapsed="false">
      <c r="A5595" s="2" t="s">
        <v>322</v>
      </c>
      <c r="B5595" s="2" t="s">
        <v>17</v>
      </c>
      <c r="C5595" s="2" t="n">
        <v>7024</v>
      </c>
      <c r="D5595" s="2" t="n">
        <v>1016</v>
      </c>
      <c r="E5595" s="2" t="n">
        <v>15414</v>
      </c>
      <c r="F5595" s="2" t="n">
        <v>1561</v>
      </c>
      <c r="G5595" s="3" t="n">
        <v>9358829.97</v>
      </c>
      <c r="H5595" s="3" t="n">
        <v>1231870.33</v>
      </c>
      <c r="I5595" s="3" t="n">
        <v>8126959.64</v>
      </c>
    </row>
    <row r="5596" customFormat="false" ht="15" hidden="false" customHeight="false" outlineLevel="0" collapsed="false">
      <c r="A5596" s="2" t="s">
        <v>322</v>
      </c>
      <c r="B5596" s="2" t="s">
        <v>18</v>
      </c>
      <c r="C5596" s="2" t="n">
        <v>8692</v>
      </c>
      <c r="D5596" s="2" t="n">
        <v>2675</v>
      </c>
      <c r="E5596" s="2" t="n">
        <v>27568</v>
      </c>
      <c r="F5596" s="2" t="n">
        <v>3128</v>
      </c>
      <c r="G5596" s="3" t="n">
        <v>20657629.01</v>
      </c>
      <c r="H5596" s="3" t="n">
        <v>3093366.35</v>
      </c>
      <c r="I5596" s="3" t="n">
        <v>17564262.66</v>
      </c>
    </row>
    <row r="5597" customFormat="false" ht="15" hidden="false" customHeight="false" outlineLevel="0" collapsed="false">
      <c r="A5597" s="2" t="s">
        <v>322</v>
      </c>
      <c r="B5597" s="2" t="s">
        <v>19</v>
      </c>
      <c r="C5597" s="2" t="n">
        <v>9997</v>
      </c>
      <c r="D5597" s="2" t="n">
        <v>1932</v>
      </c>
      <c r="E5597" s="2" t="n">
        <v>35028</v>
      </c>
      <c r="F5597" s="2" t="n">
        <v>2767</v>
      </c>
      <c r="G5597" s="3" t="n">
        <v>23581236.59</v>
      </c>
      <c r="H5597" s="3" t="n">
        <v>3824319.2</v>
      </c>
      <c r="I5597" s="3" t="n">
        <v>19756917.39</v>
      </c>
    </row>
    <row r="5598" customFormat="false" ht="15" hidden="false" customHeight="false" outlineLevel="0" collapsed="false">
      <c r="A5598" s="2" t="s">
        <v>322</v>
      </c>
      <c r="B5598" s="2" t="s">
        <v>20</v>
      </c>
      <c r="C5598" s="2" t="n">
        <v>29953</v>
      </c>
      <c r="D5598" s="2" t="n">
        <v>4354</v>
      </c>
      <c r="E5598" s="2" t="n">
        <v>50383</v>
      </c>
      <c r="F5598" s="2" t="n">
        <v>6153</v>
      </c>
      <c r="G5598" s="3" t="n">
        <v>36248326.28</v>
      </c>
      <c r="H5598" s="3" t="n">
        <v>1867985.52</v>
      </c>
      <c r="I5598" s="3" t="n">
        <v>34380340.76</v>
      </c>
    </row>
    <row r="5599" customFormat="false" ht="15" hidden="false" customHeight="false" outlineLevel="0" collapsed="false">
      <c r="A5599" s="2" t="s">
        <v>322</v>
      </c>
      <c r="B5599" s="2" t="s">
        <v>21</v>
      </c>
      <c r="C5599" s="2" t="n">
        <v>7688</v>
      </c>
      <c r="D5599" s="2" t="n">
        <v>912</v>
      </c>
      <c r="E5599" s="2" t="n">
        <v>17154</v>
      </c>
      <c r="F5599" s="2" t="n">
        <v>1914</v>
      </c>
      <c r="G5599" s="3" t="n">
        <v>20000667.75</v>
      </c>
      <c r="H5599" s="3" t="n">
        <v>1673971.58</v>
      </c>
      <c r="I5599" s="3" t="n">
        <v>18326696.17</v>
      </c>
    </row>
    <row r="5600" customFormat="false" ht="15" hidden="false" customHeight="false" outlineLevel="0" collapsed="false">
      <c r="A5600" s="2" t="s">
        <v>322</v>
      </c>
      <c r="B5600" s="2" t="s">
        <v>22</v>
      </c>
      <c r="C5600" s="2" t="n">
        <v>7860</v>
      </c>
      <c r="D5600" s="2" t="n">
        <v>855</v>
      </c>
      <c r="E5600" s="2" t="n">
        <v>16123</v>
      </c>
      <c r="F5600" s="2" t="n">
        <v>3060</v>
      </c>
      <c r="G5600" s="3" t="n">
        <v>11085015.57</v>
      </c>
      <c r="H5600" s="3" t="n">
        <v>1298726.55</v>
      </c>
      <c r="I5600" s="3" t="n">
        <v>9786289.02</v>
      </c>
    </row>
    <row r="5601" customFormat="false" ht="15" hidden="false" customHeight="false" outlineLevel="0" collapsed="false">
      <c r="A5601" s="2" t="s">
        <v>322</v>
      </c>
      <c r="B5601" s="2" t="s">
        <v>23</v>
      </c>
      <c r="C5601" s="2" t="n">
        <v>8719</v>
      </c>
      <c r="D5601" s="2" t="n">
        <v>851</v>
      </c>
      <c r="E5601" s="2" t="n">
        <v>23918</v>
      </c>
      <c r="F5601" s="2" t="n">
        <v>1976</v>
      </c>
      <c r="G5601" s="3" t="n">
        <v>14447603.87</v>
      </c>
      <c r="H5601" s="3" t="n">
        <v>1483393.9</v>
      </c>
      <c r="I5601" s="3" t="n">
        <v>12964209.97</v>
      </c>
    </row>
    <row r="5602" customFormat="false" ht="15" hidden="false" customHeight="false" outlineLevel="0" collapsed="false">
      <c r="A5602" s="2" t="s">
        <v>322</v>
      </c>
      <c r="B5602" s="2" t="s">
        <v>24</v>
      </c>
      <c r="C5602" s="2" t="n">
        <v>6602</v>
      </c>
      <c r="D5602" s="2" t="n">
        <v>916</v>
      </c>
      <c r="E5602" s="2" t="n">
        <v>12943</v>
      </c>
      <c r="F5602" s="2" t="n">
        <v>1676</v>
      </c>
      <c r="G5602" s="3" t="n">
        <v>13694368.78</v>
      </c>
      <c r="H5602" s="3" t="n">
        <v>1272378.52</v>
      </c>
      <c r="I5602" s="3" t="n">
        <v>12421990.26</v>
      </c>
    </row>
    <row r="5603" customFormat="false" ht="15" hidden="false" customHeight="false" outlineLevel="0" collapsed="false">
      <c r="A5603" s="2" t="s">
        <v>322</v>
      </c>
      <c r="B5603" s="2" t="s">
        <v>25</v>
      </c>
      <c r="C5603" s="2" t="n">
        <v>27738</v>
      </c>
      <c r="D5603" s="2" t="n">
        <v>2472</v>
      </c>
      <c r="E5603" s="2" t="n">
        <v>61598</v>
      </c>
      <c r="F5603" s="2" t="n">
        <v>5095</v>
      </c>
      <c r="G5603" s="3" t="n">
        <v>33353078.94</v>
      </c>
      <c r="H5603" s="3" t="n">
        <v>8120318.85</v>
      </c>
      <c r="I5603" s="3" t="n">
        <v>25232760.09</v>
      </c>
    </row>
    <row r="5604" customFormat="false" ht="15" hidden="false" customHeight="false" outlineLevel="0" collapsed="false">
      <c r="A5604" s="2" t="s">
        <v>322</v>
      </c>
      <c r="B5604" s="2" t="s">
        <v>26</v>
      </c>
      <c r="C5604" s="2" t="n">
        <v>8355</v>
      </c>
      <c r="D5604" s="2" t="n">
        <v>1191</v>
      </c>
      <c r="E5604" s="2" t="n">
        <v>21802</v>
      </c>
      <c r="F5604" s="2" t="n">
        <v>1685</v>
      </c>
      <c r="G5604" s="3" t="n">
        <v>24462655.63</v>
      </c>
      <c r="H5604" s="3" t="n">
        <v>2149984.9</v>
      </c>
      <c r="I5604" s="3" t="n">
        <v>22312670.73</v>
      </c>
    </row>
    <row r="5605" customFormat="false" ht="15" hidden="false" customHeight="false" outlineLevel="0" collapsed="false">
      <c r="A5605" s="2" t="s">
        <v>322</v>
      </c>
      <c r="B5605" s="2" t="s">
        <v>27</v>
      </c>
      <c r="C5605" s="2" t="n">
        <v>10112</v>
      </c>
      <c r="D5605" s="2" t="n">
        <v>846</v>
      </c>
      <c r="E5605" s="2" t="n">
        <v>15006</v>
      </c>
      <c r="F5605" s="2" t="n">
        <v>2111</v>
      </c>
      <c r="G5605" s="3" t="n">
        <v>13754635.87</v>
      </c>
      <c r="H5605" s="3" t="n">
        <v>1425586.56</v>
      </c>
      <c r="I5605" s="3" t="n">
        <v>12329049.31</v>
      </c>
    </row>
    <row r="5606" customFormat="false" ht="15" hidden="false" customHeight="false" outlineLevel="0" collapsed="false">
      <c r="A5606" s="2" t="s">
        <v>322</v>
      </c>
      <c r="B5606" s="2" t="s">
        <v>28</v>
      </c>
      <c r="C5606" s="2" t="n">
        <v>22758</v>
      </c>
      <c r="D5606" s="2" t="n">
        <v>2160</v>
      </c>
      <c r="E5606" s="2" t="n">
        <v>53762</v>
      </c>
      <c r="F5606" s="2" t="n">
        <v>6995</v>
      </c>
      <c r="G5606" s="3" t="n">
        <v>39330510.47</v>
      </c>
      <c r="H5606" s="3" t="n">
        <v>5173432.82</v>
      </c>
      <c r="I5606" s="3" t="n">
        <v>34157077.65</v>
      </c>
    </row>
    <row r="5607" customFormat="false" ht="15" hidden="false" customHeight="false" outlineLevel="0" collapsed="false">
      <c r="A5607" s="2" t="s">
        <v>323</v>
      </c>
      <c r="B5607" s="2" t="s">
        <v>10</v>
      </c>
      <c r="C5607" s="2" t="n">
        <v>2339220</v>
      </c>
      <c r="D5607" s="2" t="n">
        <v>483841</v>
      </c>
      <c r="E5607" s="2" t="n">
        <v>3784276</v>
      </c>
      <c r="F5607" s="2" t="n">
        <v>649167</v>
      </c>
      <c r="G5607" s="3" t="n">
        <v>2977941454.79</v>
      </c>
      <c r="H5607" s="3" t="n">
        <v>588894250.14</v>
      </c>
      <c r="I5607" s="3" t="n">
        <v>2389047204.65</v>
      </c>
    </row>
    <row r="5608" customFormat="false" ht="15" hidden="false" customHeight="false" outlineLevel="0" collapsed="false">
      <c r="A5608" s="2" t="s">
        <v>323</v>
      </c>
      <c r="B5608" s="2" t="s">
        <v>11</v>
      </c>
      <c r="C5608" s="2" t="n">
        <v>19468</v>
      </c>
      <c r="D5608" s="2" t="n">
        <v>2999</v>
      </c>
      <c r="E5608" s="2" t="n">
        <v>40322</v>
      </c>
      <c r="F5608" s="2" t="n">
        <v>5607</v>
      </c>
      <c r="G5608" s="3" t="n">
        <v>23798430.07</v>
      </c>
      <c r="H5608" s="3" t="n">
        <v>4730059.97</v>
      </c>
      <c r="I5608" s="3" t="n">
        <v>19068370.1</v>
      </c>
    </row>
    <row r="5609" customFormat="false" ht="15" hidden="false" customHeight="false" outlineLevel="0" collapsed="false">
      <c r="A5609" s="2" t="s">
        <v>323</v>
      </c>
      <c r="B5609" s="2" t="s">
        <v>12</v>
      </c>
      <c r="C5609" s="2" t="n">
        <v>14739</v>
      </c>
      <c r="D5609" s="2" t="n">
        <v>2002</v>
      </c>
      <c r="E5609" s="2" t="n">
        <v>29766</v>
      </c>
      <c r="F5609" s="2" t="n">
        <v>3783</v>
      </c>
      <c r="G5609" s="3" t="n">
        <v>26375241.02</v>
      </c>
      <c r="H5609" s="3" t="n">
        <v>3818223.81</v>
      </c>
      <c r="I5609" s="3" t="n">
        <v>22557017.21</v>
      </c>
    </row>
    <row r="5610" customFormat="false" ht="15" hidden="false" customHeight="false" outlineLevel="0" collapsed="false">
      <c r="A5610" s="2" t="s">
        <v>323</v>
      </c>
      <c r="B5610" s="2" t="s">
        <v>13</v>
      </c>
      <c r="C5610" s="2" t="n">
        <v>3645</v>
      </c>
      <c r="D5610" s="2" t="n">
        <v>2555</v>
      </c>
      <c r="E5610" s="2" t="n">
        <v>10783</v>
      </c>
      <c r="F5610" s="2" t="n">
        <v>878</v>
      </c>
      <c r="G5610" s="3" t="n">
        <v>8493987.18</v>
      </c>
      <c r="H5610" s="3" t="n">
        <v>856864.96</v>
      </c>
      <c r="I5610" s="3" t="n">
        <v>7637122.22</v>
      </c>
    </row>
    <row r="5611" customFormat="false" ht="15" hidden="false" customHeight="false" outlineLevel="0" collapsed="false">
      <c r="A5611" s="2" t="s">
        <v>323</v>
      </c>
      <c r="B5611" s="2" t="s">
        <v>14</v>
      </c>
      <c r="C5611" s="2" t="n">
        <v>23633</v>
      </c>
      <c r="D5611" s="2" t="n">
        <v>1958</v>
      </c>
      <c r="E5611" s="2" t="n">
        <v>27458</v>
      </c>
      <c r="F5611" s="2" t="n">
        <v>2245</v>
      </c>
      <c r="G5611" s="3" t="n">
        <v>22285855.73</v>
      </c>
      <c r="H5611" s="3" t="n">
        <v>3811808.28</v>
      </c>
      <c r="I5611" s="3" t="n">
        <v>18474047.45</v>
      </c>
    </row>
    <row r="5612" customFormat="false" ht="15" hidden="false" customHeight="false" outlineLevel="0" collapsed="false">
      <c r="A5612" s="2" t="s">
        <v>323</v>
      </c>
      <c r="B5612" s="2" t="s">
        <v>15</v>
      </c>
      <c r="C5612" s="2" t="n">
        <v>2117851</v>
      </c>
      <c r="D5612" s="2" t="n">
        <v>453068</v>
      </c>
      <c r="E5612" s="2" t="n">
        <v>3320476</v>
      </c>
      <c r="F5612" s="2" t="n">
        <v>599583</v>
      </c>
      <c r="G5612" s="3" t="n">
        <v>2635502421.71</v>
      </c>
      <c r="H5612" s="3" t="n">
        <v>543000213.81</v>
      </c>
      <c r="I5612" s="3" t="n">
        <v>2092502207.9</v>
      </c>
    </row>
    <row r="5613" customFormat="false" ht="15" hidden="false" customHeight="false" outlineLevel="0" collapsed="false">
      <c r="A5613" s="2" t="s">
        <v>323</v>
      </c>
      <c r="B5613" s="2" t="s">
        <v>16</v>
      </c>
      <c r="C5613" s="2" t="n">
        <v>1371</v>
      </c>
      <c r="D5613" s="2" t="n">
        <v>320</v>
      </c>
      <c r="E5613" s="2" t="n">
        <v>2588</v>
      </c>
      <c r="F5613" s="2" t="n">
        <v>418</v>
      </c>
      <c r="G5613" s="3" t="n">
        <v>2970379.51</v>
      </c>
      <c r="H5613" s="3" t="n">
        <v>125629.29</v>
      </c>
      <c r="I5613" s="3" t="n">
        <v>2844750.22</v>
      </c>
    </row>
    <row r="5614" customFormat="false" ht="15" hidden="false" customHeight="false" outlineLevel="0" collapsed="false">
      <c r="A5614" s="2" t="s">
        <v>323</v>
      </c>
      <c r="B5614" s="2" t="s">
        <v>17</v>
      </c>
      <c r="C5614" s="2" t="n">
        <v>7506</v>
      </c>
      <c r="D5614" s="2" t="n">
        <v>1057</v>
      </c>
      <c r="E5614" s="2" t="n">
        <v>16222</v>
      </c>
      <c r="F5614" s="2" t="n">
        <v>1998</v>
      </c>
      <c r="G5614" s="3" t="n">
        <v>10327230.83</v>
      </c>
      <c r="H5614" s="3" t="n">
        <v>1185858.36</v>
      </c>
      <c r="I5614" s="3" t="n">
        <v>9141372.47</v>
      </c>
    </row>
    <row r="5615" customFormat="false" ht="15" hidden="false" customHeight="false" outlineLevel="0" collapsed="false">
      <c r="A5615" s="2" t="s">
        <v>323</v>
      </c>
      <c r="B5615" s="2" t="s">
        <v>18</v>
      </c>
      <c r="C5615" s="2" t="n">
        <v>9072</v>
      </c>
      <c r="D5615" s="2" t="n">
        <v>2680</v>
      </c>
      <c r="E5615" s="2" t="n">
        <v>28992</v>
      </c>
      <c r="F5615" s="2" t="n">
        <v>2915</v>
      </c>
      <c r="G5615" s="3" t="n">
        <v>21926687.71</v>
      </c>
      <c r="H5615" s="3" t="n">
        <v>3086534.22</v>
      </c>
      <c r="I5615" s="3" t="n">
        <v>18840153.49</v>
      </c>
    </row>
    <row r="5616" customFormat="false" ht="15" hidden="false" customHeight="false" outlineLevel="0" collapsed="false">
      <c r="A5616" s="2" t="s">
        <v>323</v>
      </c>
      <c r="B5616" s="2" t="s">
        <v>19</v>
      </c>
      <c r="C5616" s="2" t="n">
        <v>9945</v>
      </c>
      <c r="D5616" s="2" t="n">
        <v>1787</v>
      </c>
      <c r="E5616" s="2" t="n">
        <v>33036</v>
      </c>
      <c r="F5616" s="2" t="n">
        <v>2675</v>
      </c>
      <c r="G5616" s="3" t="n">
        <v>23057988.6</v>
      </c>
      <c r="H5616" s="3" t="n">
        <v>3327195.88</v>
      </c>
      <c r="I5616" s="3" t="n">
        <v>19730792.72</v>
      </c>
    </row>
    <row r="5617" customFormat="false" ht="15" hidden="false" customHeight="false" outlineLevel="0" collapsed="false">
      <c r="A5617" s="2" t="s">
        <v>323</v>
      </c>
      <c r="B5617" s="2" t="s">
        <v>20</v>
      </c>
      <c r="C5617" s="2" t="n">
        <v>31335</v>
      </c>
      <c r="D5617" s="2" t="n">
        <v>4277</v>
      </c>
      <c r="E5617" s="2" t="n">
        <v>50677</v>
      </c>
      <c r="F5617" s="2" t="n">
        <v>5070</v>
      </c>
      <c r="G5617" s="3" t="n">
        <v>37585369.82</v>
      </c>
      <c r="H5617" s="3" t="n">
        <v>1573025.54</v>
      </c>
      <c r="I5617" s="3" t="n">
        <v>36012344.28</v>
      </c>
    </row>
    <row r="5618" customFormat="false" ht="15" hidden="false" customHeight="false" outlineLevel="0" collapsed="false">
      <c r="A5618" s="2" t="s">
        <v>323</v>
      </c>
      <c r="B5618" s="2" t="s">
        <v>21</v>
      </c>
      <c r="C5618" s="2" t="n">
        <v>8170</v>
      </c>
      <c r="D5618" s="2" t="n">
        <v>996</v>
      </c>
      <c r="E5618" s="2" t="n">
        <v>18234</v>
      </c>
      <c r="F5618" s="2" t="n">
        <v>2052</v>
      </c>
      <c r="G5618" s="3" t="n">
        <v>20185014.2</v>
      </c>
      <c r="H5618" s="3" t="n">
        <v>1830803.37</v>
      </c>
      <c r="I5618" s="3" t="n">
        <v>18354210.83</v>
      </c>
    </row>
    <row r="5619" customFormat="false" ht="15" hidden="false" customHeight="false" outlineLevel="0" collapsed="false">
      <c r="A5619" s="2" t="s">
        <v>323</v>
      </c>
      <c r="B5619" s="2" t="s">
        <v>22</v>
      </c>
      <c r="C5619" s="2" t="n">
        <v>7382</v>
      </c>
      <c r="D5619" s="2" t="n">
        <v>805</v>
      </c>
      <c r="E5619" s="2" t="n">
        <v>15631</v>
      </c>
      <c r="F5619" s="2" t="n">
        <v>2722</v>
      </c>
      <c r="G5619" s="3" t="n">
        <v>10353097.35</v>
      </c>
      <c r="H5619" s="3" t="n">
        <v>1187260.23</v>
      </c>
      <c r="I5619" s="3" t="n">
        <v>9165837.12</v>
      </c>
    </row>
    <row r="5620" customFormat="false" ht="15" hidden="false" customHeight="false" outlineLevel="0" collapsed="false">
      <c r="A5620" s="2" t="s">
        <v>323</v>
      </c>
      <c r="B5620" s="2" t="s">
        <v>23</v>
      </c>
      <c r="C5620" s="2" t="n">
        <v>9028</v>
      </c>
      <c r="D5620" s="2" t="n">
        <v>1173</v>
      </c>
      <c r="E5620" s="2" t="n">
        <v>24890</v>
      </c>
      <c r="F5620" s="2" t="n">
        <v>2033</v>
      </c>
      <c r="G5620" s="3" t="n">
        <v>14121110.19</v>
      </c>
      <c r="H5620" s="3" t="n">
        <v>1902393.53</v>
      </c>
      <c r="I5620" s="3" t="n">
        <v>12218716.66</v>
      </c>
    </row>
    <row r="5621" customFormat="false" ht="15" hidden="false" customHeight="false" outlineLevel="0" collapsed="false">
      <c r="A5621" s="2" t="s">
        <v>323</v>
      </c>
      <c r="B5621" s="2" t="s">
        <v>24</v>
      </c>
      <c r="C5621" s="2" t="n">
        <v>6221</v>
      </c>
      <c r="D5621" s="2" t="n">
        <v>888</v>
      </c>
      <c r="E5621" s="2" t="n">
        <v>12875</v>
      </c>
      <c r="F5621" s="2" t="n">
        <v>1767</v>
      </c>
      <c r="G5621" s="3" t="n">
        <v>13168840.5</v>
      </c>
      <c r="H5621" s="3" t="n">
        <v>1351302.63</v>
      </c>
      <c r="I5621" s="3" t="n">
        <v>11817537.87</v>
      </c>
    </row>
    <row r="5622" customFormat="false" ht="15" hidden="false" customHeight="false" outlineLevel="0" collapsed="false">
      <c r="A5622" s="2" t="s">
        <v>323</v>
      </c>
      <c r="B5622" s="2" t="s">
        <v>25</v>
      </c>
      <c r="C5622" s="2" t="n">
        <v>27902</v>
      </c>
      <c r="D5622" s="2" t="n">
        <v>2622</v>
      </c>
      <c r="E5622" s="2" t="n">
        <v>61224</v>
      </c>
      <c r="F5622" s="2" t="n">
        <v>4825</v>
      </c>
      <c r="G5622" s="3" t="n">
        <v>33682093.2</v>
      </c>
      <c r="H5622" s="3" t="n">
        <v>7855532.03</v>
      </c>
      <c r="I5622" s="3" t="n">
        <v>25826561.17</v>
      </c>
    </row>
    <row r="5623" customFormat="false" ht="15" hidden="false" customHeight="false" outlineLevel="0" collapsed="false">
      <c r="A5623" s="2" t="s">
        <v>323</v>
      </c>
      <c r="B5623" s="2" t="s">
        <v>26</v>
      </c>
      <c r="C5623" s="2" t="n">
        <v>7590</v>
      </c>
      <c r="D5623" s="2" t="n">
        <v>1115</v>
      </c>
      <c r="E5623" s="2" t="n">
        <v>20299</v>
      </c>
      <c r="F5623" s="2" t="n">
        <v>1784</v>
      </c>
      <c r="G5623" s="3" t="n">
        <v>23094849.06</v>
      </c>
      <c r="H5623" s="3" t="n">
        <v>2058787.75</v>
      </c>
      <c r="I5623" s="3" t="n">
        <v>21036061.31</v>
      </c>
    </row>
    <row r="5624" customFormat="false" ht="15" hidden="false" customHeight="false" outlineLevel="0" collapsed="false">
      <c r="A5624" s="2" t="s">
        <v>323</v>
      </c>
      <c r="B5624" s="2" t="s">
        <v>27</v>
      </c>
      <c r="C5624" s="2" t="n">
        <v>9839</v>
      </c>
      <c r="D5624" s="2" t="n">
        <v>959</v>
      </c>
      <c r="E5624" s="2" t="n">
        <v>14637</v>
      </c>
      <c r="F5624" s="2" t="n">
        <v>1824</v>
      </c>
      <c r="G5624" s="3" t="n">
        <v>12912766.71</v>
      </c>
      <c r="H5624" s="3" t="n">
        <v>1606103.89</v>
      </c>
      <c r="I5624" s="3" t="n">
        <v>11306662.82</v>
      </c>
    </row>
    <row r="5625" customFormat="false" ht="15" hidden="false" customHeight="false" outlineLevel="0" collapsed="false">
      <c r="A5625" s="2" t="s">
        <v>323</v>
      </c>
      <c r="B5625" s="2" t="s">
        <v>28</v>
      </c>
      <c r="C5625" s="2" t="n">
        <v>24523</v>
      </c>
      <c r="D5625" s="2" t="n">
        <v>2580</v>
      </c>
      <c r="E5625" s="2" t="n">
        <v>56166</v>
      </c>
      <c r="F5625" s="2" t="n">
        <v>6988</v>
      </c>
      <c r="G5625" s="3" t="n">
        <v>38100091.4</v>
      </c>
      <c r="H5625" s="3" t="n">
        <v>5586652.59</v>
      </c>
      <c r="I5625" s="3" t="n">
        <v>32513438.81</v>
      </c>
    </row>
    <row r="5626" customFormat="false" ht="15" hidden="false" customHeight="false" outlineLevel="0" collapsed="false">
      <c r="A5626" s="2" t="s">
        <v>324</v>
      </c>
      <c r="B5626" s="2" t="s">
        <v>10</v>
      </c>
      <c r="C5626" s="2" t="n">
        <v>2346131</v>
      </c>
      <c r="D5626" s="2" t="n">
        <v>494552</v>
      </c>
      <c r="E5626" s="2" t="n">
        <v>3675089</v>
      </c>
      <c r="F5626" s="2" t="n">
        <v>705058</v>
      </c>
      <c r="G5626" s="3" t="n">
        <v>3003558135.07</v>
      </c>
      <c r="H5626" s="3" t="n">
        <v>532324803.91</v>
      </c>
      <c r="I5626" s="3" t="n">
        <v>2471233331.16</v>
      </c>
    </row>
    <row r="5627" customFormat="false" ht="15" hidden="false" customHeight="false" outlineLevel="0" collapsed="false">
      <c r="A5627" s="2" t="s">
        <v>324</v>
      </c>
      <c r="B5627" s="2" t="s">
        <v>11</v>
      </c>
      <c r="C5627" s="2" t="n">
        <v>20230</v>
      </c>
      <c r="D5627" s="2" t="n">
        <v>3151</v>
      </c>
      <c r="E5627" s="2" t="n">
        <v>42050</v>
      </c>
      <c r="F5627" s="2" t="n">
        <v>5747</v>
      </c>
      <c r="G5627" s="3" t="n">
        <v>24507193.34</v>
      </c>
      <c r="H5627" s="3" t="n">
        <v>4920463.7</v>
      </c>
      <c r="I5627" s="3" t="n">
        <v>19586729.64</v>
      </c>
    </row>
    <row r="5628" customFormat="false" ht="15" hidden="false" customHeight="false" outlineLevel="0" collapsed="false">
      <c r="A5628" s="2" t="s">
        <v>324</v>
      </c>
      <c r="B5628" s="2" t="s">
        <v>12</v>
      </c>
      <c r="C5628" s="2" t="n">
        <v>14503</v>
      </c>
      <c r="D5628" s="2" t="n">
        <v>1631</v>
      </c>
      <c r="E5628" s="2" t="n">
        <v>28631</v>
      </c>
      <c r="F5628" s="2" t="n">
        <v>3463</v>
      </c>
      <c r="G5628" s="3" t="n">
        <v>24914429.24</v>
      </c>
      <c r="H5628" s="3" t="n">
        <v>3276515.62</v>
      </c>
      <c r="I5628" s="3" t="n">
        <v>21637913.62</v>
      </c>
    </row>
    <row r="5629" customFormat="false" ht="15" hidden="false" customHeight="false" outlineLevel="0" collapsed="false">
      <c r="A5629" s="2" t="s">
        <v>324</v>
      </c>
      <c r="B5629" s="2" t="s">
        <v>13</v>
      </c>
      <c r="C5629" s="2" t="n">
        <v>3767</v>
      </c>
      <c r="D5629" s="2" t="n">
        <v>2742</v>
      </c>
      <c r="E5629" s="2" t="n">
        <v>11178</v>
      </c>
      <c r="F5629" s="2" t="n">
        <v>998</v>
      </c>
      <c r="G5629" s="3" t="n">
        <v>8408888.91</v>
      </c>
      <c r="H5629" s="3" t="n">
        <v>805937.26</v>
      </c>
      <c r="I5629" s="3" t="n">
        <v>7602951.65</v>
      </c>
    </row>
    <row r="5630" customFormat="false" ht="15" hidden="false" customHeight="false" outlineLevel="0" collapsed="false">
      <c r="A5630" s="2" t="s">
        <v>324</v>
      </c>
      <c r="B5630" s="2" t="s">
        <v>14</v>
      </c>
      <c r="C5630" s="2" t="n">
        <v>22821</v>
      </c>
      <c r="D5630" s="2" t="n">
        <v>1939</v>
      </c>
      <c r="E5630" s="2" t="n">
        <v>26722</v>
      </c>
      <c r="F5630" s="2" t="n">
        <v>2030</v>
      </c>
      <c r="G5630" s="3" t="n">
        <v>22926605.56</v>
      </c>
      <c r="H5630" s="3" t="n">
        <v>3544333.62</v>
      </c>
      <c r="I5630" s="3" t="n">
        <v>19382271.94</v>
      </c>
    </row>
    <row r="5631" customFormat="false" ht="15" hidden="false" customHeight="false" outlineLevel="0" collapsed="false">
      <c r="A5631" s="2" t="s">
        <v>324</v>
      </c>
      <c r="B5631" s="2" t="s">
        <v>15</v>
      </c>
      <c r="C5631" s="2" t="n">
        <v>2108102</v>
      </c>
      <c r="D5631" s="2" t="n">
        <v>460230</v>
      </c>
      <c r="E5631" s="2" t="n">
        <v>3169236</v>
      </c>
      <c r="F5631" s="2" t="n">
        <v>651717</v>
      </c>
      <c r="G5631" s="3" t="n">
        <v>2631979240.18</v>
      </c>
      <c r="H5631" s="3" t="n">
        <v>481448233.32</v>
      </c>
      <c r="I5631" s="3" t="n">
        <v>2150531006.86</v>
      </c>
    </row>
    <row r="5632" customFormat="false" ht="15" hidden="false" customHeight="false" outlineLevel="0" collapsed="false">
      <c r="A5632" s="2" t="s">
        <v>324</v>
      </c>
      <c r="B5632" s="2" t="s">
        <v>16</v>
      </c>
      <c r="C5632" s="2" t="n">
        <v>1723</v>
      </c>
      <c r="D5632" s="2" t="n">
        <v>441</v>
      </c>
      <c r="E5632" s="2" t="n">
        <v>3143</v>
      </c>
      <c r="F5632" s="2" t="n">
        <v>458</v>
      </c>
      <c r="G5632" s="3" t="n">
        <v>3693888.18</v>
      </c>
      <c r="H5632" s="3" t="n">
        <v>146570.49</v>
      </c>
      <c r="I5632" s="3" t="n">
        <v>3547317.69</v>
      </c>
    </row>
    <row r="5633" customFormat="false" ht="15" hidden="false" customHeight="false" outlineLevel="0" collapsed="false">
      <c r="A5633" s="2" t="s">
        <v>324</v>
      </c>
      <c r="B5633" s="2" t="s">
        <v>17</v>
      </c>
      <c r="C5633" s="2" t="n">
        <v>7878</v>
      </c>
      <c r="D5633" s="2" t="n">
        <v>1211</v>
      </c>
      <c r="E5633" s="2" t="n">
        <v>16266</v>
      </c>
      <c r="F5633" s="2" t="n">
        <v>2051</v>
      </c>
      <c r="G5633" s="3" t="n">
        <v>11279771.33</v>
      </c>
      <c r="H5633" s="3" t="n">
        <v>1385012.47</v>
      </c>
      <c r="I5633" s="3" t="n">
        <v>9894758.86</v>
      </c>
    </row>
    <row r="5634" customFormat="false" ht="15" hidden="false" customHeight="false" outlineLevel="0" collapsed="false">
      <c r="A5634" s="2" t="s">
        <v>324</v>
      </c>
      <c r="B5634" s="2" t="s">
        <v>18</v>
      </c>
      <c r="C5634" s="2" t="n">
        <v>9676</v>
      </c>
      <c r="D5634" s="2" t="n">
        <v>2747</v>
      </c>
      <c r="E5634" s="2" t="n">
        <v>31881</v>
      </c>
      <c r="F5634" s="2" t="n">
        <v>3355</v>
      </c>
      <c r="G5634" s="3" t="n">
        <v>22313462.94</v>
      </c>
      <c r="H5634" s="3" t="n">
        <v>3246152.54</v>
      </c>
      <c r="I5634" s="3" t="n">
        <v>19067310.4</v>
      </c>
    </row>
    <row r="5635" customFormat="false" ht="15" hidden="false" customHeight="false" outlineLevel="0" collapsed="false">
      <c r="A5635" s="2" t="s">
        <v>324</v>
      </c>
      <c r="B5635" s="2" t="s">
        <v>19</v>
      </c>
      <c r="C5635" s="2" t="n">
        <v>10246</v>
      </c>
      <c r="D5635" s="2" t="n">
        <v>2035</v>
      </c>
      <c r="E5635" s="2" t="n">
        <v>35504</v>
      </c>
      <c r="F5635" s="2" t="n">
        <v>2659</v>
      </c>
      <c r="G5635" s="3" t="n">
        <v>23354994.13</v>
      </c>
      <c r="H5635" s="3" t="n">
        <v>3844820.12</v>
      </c>
      <c r="I5635" s="3" t="n">
        <v>19510174.01</v>
      </c>
    </row>
    <row r="5636" customFormat="false" ht="15" hidden="false" customHeight="false" outlineLevel="0" collapsed="false">
      <c r="A5636" s="2" t="s">
        <v>324</v>
      </c>
      <c r="B5636" s="2" t="s">
        <v>20</v>
      </c>
      <c r="C5636" s="2" t="n">
        <v>35153</v>
      </c>
      <c r="D5636" s="2" t="n">
        <v>5466</v>
      </c>
      <c r="E5636" s="2" t="n">
        <v>56746</v>
      </c>
      <c r="F5636" s="2" t="n">
        <v>6385</v>
      </c>
      <c r="G5636" s="3" t="n">
        <v>42770373.35</v>
      </c>
      <c r="H5636" s="3" t="n">
        <v>2039326.2</v>
      </c>
      <c r="I5636" s="3" t="n">
        <v>40731047.15</v>
      </c>
    </row>
    <row r="5637" customFormat="false" ht="15" hidden="false" customHeight="false" outlineLevel="0" collapsed="false">
      <c r="A5637" s="2" t="s">
        <v>324</v>
      </c>
      <c r="B5637" s="2" t="s">
        <v>21</v>
      </c>
      <c r="C5637" s="2" t="n">
        <v>9102</v>
      </c>
      <c r="D5637" s="2" t="n">
        <v>1136</v>
      </c>
      <c r="E5637" s="2" t="n">
        <v>21015</v>
      </c>
      <c r="F5637" s="2" t="n">
        <v>2687</v>
      </c>
      <c r="G5637" s="3" t="n">
        <v>23652966.04</v>
      </c>
      <c r="H5637" s="3" t="n">
        <v>2154309.41</v>
      </c>
      <c r="I5637" s="3" t="n">
        <v>21498656.63</v>
      </c>
    </row>
    <row r="5638" customFormat="false" ht="15" hidden="false" customHeight="false" outlineLevel="0" collapsed="false">
      <c r="A5638" s="2" t="s">
        <v>324</v>
      </c>
      <c r="B5638" s="2" t="s">
        <v>22</v>
      </c>
      <c r="C5638" s="2" t="n">
        <v>8122</v>
      </c>
      <c r="D5638" s="2" t="n">
        <v>1078</v>
      </c>
      <c r="E5638" s="2" t="n">
        <v>17750</v>
      </c>
      <c r="F5638" s="2" t="n">
        <v>2825</v>
      </c>
      <c r="G5638" s="3" t="n">
        <v>11807688.49</v>
      </c>
      <c r="H5638" s="3" t="n">
        <v>1597217.76</v>
      </c>
      <c r="I5638" s="3" t="n">
        <v>10210470.73</v>
      </c>
    </row>
    <row r="5639" customFormat="false" ht="15" hidden="false" customHeight="false" outlineLevel="0" collapsed="false">
      <c r="A5639" s="2" t="s">
        <v>324</v>
      </c>
      <c r="B5639" s="2" t="s">
        <v>23</v>
      </c>
      <c r="C5639" s="2" t="n">
        <v>10869</v>
      </c>
      <c r="D5639" s="2" t="n">
        <v>1199</v>
      </c>
      <c r="E5639" s="2" t="n">
        <v>30292</v>
      </c>
      <c r="F5639" s="2" t="n">
        <v>2631</v>
      </c>
      <c r="G5639" s="3" t="n">
        <v>17010936.43</v>
      </c>
      <c r="H5639" s="3" t="n">
        <v>2137249.57</v>
      </c>
      <c r="I5639" s="3" t="n">
        <v>14873686.86</v>
      </c>
    </row>
    <row r="5640" customFormat="false" ht="15" hidden="false" customHeight="false" outlineLevel="0" collapsed="false">
      <c r="A5640" s="2" t="s">
        <v>324</v>
      </c>
      <c r="B5640" s="2" t="s">
        <v>24</v>
      </c>
      <c r="C5640" s="2" t="n">
        <v>7492</v>
      </c>
      <c r="D5640" s="2" t="n">
        <v>1249</v>
      </c>
      <c r="E5640" s="2" t="n">
        <v>16067</v>
      </c>
      <c r="F5640" s="2" t="n">
        <v>2381</v>
      </c>
      <c r="G5640" s="3" t="n">
        <v>15230788.73</v>
      </c>
      <c r="H5640" s="3" t="n">
        <v>1849507.44</v>
      </c>
      <c r="I5640" s="3" t="n">
        <v>13381281.29</v>
      </c>
    </row>
    <row r="5641" customFormat="false" ht="15" hidden="false" customHeight="false" outlineLevel="0" collapsed="false">
      <c r="A5641" s="2" t="s">
        <v>324</v>
      </c>
      <c r="B5641" s="2" t="s">
        <v>25</v>
      </c>
      <c r="C5641" s="2" t="n">
        <v>29630</v>
      </c>
      <c r="D5641" s="2" t="n">
        <v>3243</v>
      </c>
      <c r="E5641" s="2" t="n">
        <v>67043</v>
      </c>
      <c r="F5641" s="2" t="n">
        <v>4838</v>
      </c>
      <c r="G5641" s="3" t="n">
        <v>34695989.53</v>
      </c>
      <c r="H5641" s="3" t="n">
        <v>9716095.29</v>
      </c>
      <c r="I5641" s="3" t="n">
        <v>24979894.24</v>
      </c>
    </row>
    <row r="5642" customFormat="false" ht="15" hidden="false" customHeight="false" outlineLevel="0" collapsed="false">
      <c r="A5642" s="2" t="s">
        <v>324</v>
      </c>
      <c r="B5642" s="2" t="s">
        <v>26</v>
      </c>
      <c r="C5642" s="2" t="n">
        <v>9384</v>
      </c>
      <c r="D5642" s="2" t="n">
        <v>1551</v>
      </c>
      <c r="E5642" s="2" t="n">
        <v>25314</v>
      </c>
      <c r="F5642" s="2" t="n">
        <v>2000</v>
      </c>
      <c r="G5642" s="3" t="n">
        <v>27470809.77</v>
      </c>
      <c r="H5642" s="3" t="n">
        <v>2606925.34</v>
      </c>
      <c r="I5642" s="3" t="n">
        <v>24863884.43</v>
      </c>
    </row>
    <row r="5643" customFormat="false" ht="15" hidden="false" customHeight="false" outlineLevel="0" collapsed="false">
      <c r="A5643" s="2" t="s">
        <v>324</v>
      </c>
      <c r="B5643" s="2" t="s">
        <v>27</v>
      </c>
      <c r="C5643" s="2" t="n">
        <v>11263</v>
      </c>
      <c r="D5643" s="2" t="n">
        <v>899</v>
      </c>
      <c r="E5643" s="2" t="n">
        <v>16366</v>
      </c>
      <c r="F5643" s="2" t="n">
        <v>1985</v>
      </c>
      <c r="G5643" s="3" t="n">
        <v>14546159.17</v>
      </c>
      <c r="H5643" s="3" t="n">
        <v>1425171.51</v>
      </c>
      <c r="I5643" s="3" t="n">
        <v>13120987.66</v>
      </c>
    </row>
    <row r="5644" customFormat="false" ht="15" hidden="false" customHeight="false" outlineLevel="0" collapsed="false">
      <c r="A5644" s="2" t="s">
        <v>324</v>
      </c>
      <c r="B5644" s="2" t="s">
        <v>28</v>
      </c>
      <c r="C5644" s="2" t="n">
        <v>26170</v>
      </c>
      <c r="D5644" s="2" t="n">
        <v>2604</v>
      </c>
      <c r="E5644" s="2" t="n">
        <v>59885</v>
      </c>
      <c r="F5644" s="2" t="n">
        <v>6848</v>
      </c>
      <c r="G5644" s="3" t="n">
        <v>42993949.75</v>
      </c>
      <c r="H5644" s="3" t="n">
        <v>6180962.25</v>
      </c>
      <c r="I5644" s="3" t="n">
        <v>36812987.5</v>
      </c>
    </row>
    <row r="5645" customFormat="false" ht="15" hidden="false" customHeight="false" outlineLevel="0" collapsed="false">
      <c r="A5645" s="2" t="s">
        <v>325</v>
      </c>
      <c r="B5645" s="2" t="s">
        <v>10</v>
      </c>
      <c r="C5645" s="2" t="n">
        <v>2519844</v>
      </c>
      <c r="D5645" s="2" t="n">
        <v>557370</v>
      </c>
      <c r="E5645" s="2" t="n">
        <v>3954931</v>
      </c>
      <c r="F5645" s="2" t="n">
        <v>744196</v>
      </c>
      <c r="G5645" s="3" t="n">
        <v>3287482256.08</v>
      </c>
      <c r="H5645" s="3" t="n">
        <v>656849584.39</v>
      </c>
      <c r="I5645" s="3" t="n">
        <v>2630632671.69</v>
      </c>
    </row>
    <row r="5646" customFormat="false" ht="15" hidden="false" customHeight="false" outlineLevel="0" collapsed="false">
      <c r="A5646" s="2" t="s">
        <v>325</v>
      </c>
      <c r="B5646" s="2" t="s">
        <v>11</v>
      </c>
      <c r="C5646" s="2" t="n">
        <v>20175</v>
      </c>
      <c r="D5646" s="2" t="n">
        <v>2847</v>
      </c>
      <c r="E5646" s="2" t="n">
        <v>43488</v>
      </c>
      <c r="F5646" s="2" t="n">
        <v>5837</v>
      </c>
      <c r="G5646" s="3" t="n">
        <v>24655298.75</v>
      </c>
      <c r="H5646" s="3" t="n">
        <v>4072432.51</v>
      </c>
      <c r="I5646" s="3" t="n">
        <v>20582866.24</v>
      </c>
    </row>
    <row r="5647" customFormat="false" ht="15" hidden="false" customHeight="false" outlineLevel="0" collapsed="false">
      <c r="A5647" s="2" t="s">
        <v>325</v>
      </c>
      <c r="B5647" s="2" t="s">
        <v>12</v>
      </c>
      <c r="C5647" s="2" t="n">
        <v>15939</v>
      </c>
      <c r="D5647" s="2" t="n">
        <v>2221</v>
      </c>
      <c r="E5647" s="2" t="n">
        <v>31434</v>
      </c>
      <c r="F5647" s="2" t="n">
        <v>4244</v>
      </c>
      <c r="G5647" s="3" t="n">
        <v>28998535.59</v>
      </c>
      <c r="H5647" s="3" t="n">
        <v>4357337.74</v>
      </c>
      <c r="I5647" s="3" t="n">
        <v>24641197.85</v>
      </c>
    </row>
    <row r="5648" customFormat="false" ht="15" hidden="false" customHeight="false" outlineLevel="0" collapsed="false">
      <c r="A5648" s="2" t="s">
        <v>325</v>
      </c>
      <c r="B5648" s="2" t="s">
        <v>13</v>
      </c>
      <c r="C5648" s="2" t="n">
        <v>4230</v>
      </c>
      <c r="D5648" s="2" t="n">
        <v>3047</v>
      </c>
      <c r="E5648" s="2" t="n">
        <v>13230</v>
      </c>
      <c r="F5648" s="2" t="n">
        <v>1143</v>
      </c>
      <c r="G5648" s="3" t="n">
        <v>9550054.17</v>
      </c>
      <c r="H5648" s="3" t="n">
        <v>801677.58</v>
      </c>
      <c r="I5648" s="3" t="n">
        <v>8748376.59</v>
      </c>
    </row>
    <row r="5649" customFormat="false" ht="15" hidden="false" customHeight="false" outlineLevel="0" collapsed="false">
      <c r="A5649" s="2" t="s">
        <v>325</v>
      </c>
      <c r="B5649" s="2" t="s">
        <v>14</v>
      </c>
      <c r="C5649" s="2" t="n">
        <v>26348</v>
      </c>
      <c r="D5649" s="2" t="n">
        <v>1967</v>
      </c>
      <c r="E5649" s="2" t="n">
        <v>30906</v>
      </c>
      <c r="F5649" s="2" t="n">
        <v>2145</v>
      </c>
      <c r="G5649" s="3" t="n">
        <v>24559723.99</v>
      </c>
      <c r="H5649" s="3" t="n">
        <v>3985301.31</v>
      </c>
      <c r="I5649" s="3" t="n">
        <v>20574422.68</v>
      </c>
    </row>
    <row r="5650" customFormat="false" ht="15" hidden="false" customHeight="false" outlineLevel="0" collapsed="false">
      <c r="A5650" s="2" t="s">
        <v>325</v>
      </c>
      <c r="B5650" s="2" t="s">
        <v>15</v>
      </c>
      <c r="C5650" s="2" t="n">
        <v>2275166</v>
      </c>
      <c r="D5650" s="2" t="n">
        <v>523878</v>
      </c>
      <c r="E5650" s="2" t="n">
        <v>3433354</v>
      </c>
      <c r="F5650" s="2" t="n">
        <v>687122</v>
      </c>
      <c r="G5650" s="3" t="n">
        <v>2907015188.4</v>
      </c>
      <c r="H5650" s="3" t="n">
        <v>607381549.76</v>
      </c>
      <c r="I5650" s="3" t="n">
        <v>2299633638.64</v>
      </c>
    </row>
    <row r="5651" customFormat="false" ht="15" hidden="false" customHeight="false" outlineLevel="0" collapsed="false">
      <c r="A5651" s="2" t="s">
        <v>325</v>
      </c>
      <c r="B5651" s="2" t="s">
        <v>16</v>
      </c>
      <c r="C5651" s="2" t="n">
        <v>1571</v>
      </c>
      <c r="D5651" s="2" t="n">
        <v>348</v>
      </c>
      <c r="E5651" s="2" t="n">
        <v>2929</v>
      </c>
      <c r="F5651" s="2" t="n">
        <v>392</v>
      </c>
      <c r="G5651" s="3" t="n">
        <v>3595746.12</v>
      </c>
      <c r="H5651" s="3" t="n">
        <v>120383.72</v>
      </c>
      <c r="I5651" s="3" t="n">
        <v>3475362.4</v>
      </c>
    </row>
    <row r="5652" customFormat="false" ht="15" hidden="false" customHeight="false" outlineLevel="0" collapsed="false">
      <c r="A5652" s="2" t="s">
        <v>325</v>
      </c>
      <c r="B5652" s="2" t="s">
        <v>17</v>
      </c>
      <c r="C5652" s="2" t="n">
        <v>8510</v>
      </c>
      <c r="D5652" s="2" t="n">
        <v>1400</v>
      </c>
      <c r="E5652" s="2" t="n">
        <v>18750</v>
      </c>
      <c r="F5652" s="2" t="n">
        <v>2403</v>
      </c>
      <c r="G5652" s="3" t="n">
        <v>10989719.67</v>
      </c>
      <c r="H5652" s="3" t="n">
        <v>1594721.85</v>
      </c>
      <c r="I5652" s="3" t="n">
        <v>9394997.82</v>
      </c>
    </row>
    <row r="5653" customFormat="false" ht="15" hidden="false" customHeight="false" outlineLevel="0" collapsed="false">
      <c r="A5653" s="2" t="s">
        <v>325</v>
      </c>
      <c r="B5653" s="2" t="s">
        <v>18</v>
      </c>
      <c r="C5653" s="2" t="n">
        <v>9946</v>
      </c>
      <c r="D5653" s="2" t="n">
        <v>2972</v>
      </c>
      <c r="E5653" s="2" t="n">
        <v>31644</v>
      </c>
      <c r="F5653" s="2" t="n">
        <v>2947</v>
      </c>
      <c r="G5653" s="3" t="n">
        <v>23244120.86</v>
      </c>
      <c r="H5653" s="3" t="n">
        <v>3135241.01</v>
      </c>
      <c r="I5653" s="3" t="n">
        <v>20108879.85</v>
      </c>
    </row>
    <row r="5654" customFormat="false" ht="15" hidden="false" customHeight="false" outlineLevel="0" collapsed="false">
      <c r="A5654" s="2" t="s">
        <v>325</v>
      </c>
      <c r="B5654" s="2" t="s">
        <v>19</v>
      </c>
      <c r="C5654" s="2" t="n">
        <v>10509</v>
      </c>
      <c r="D5654" s="2" t="n">
        <v>2025</v>
      </c>
      <c r="E5654" s="2" t="n">
        <v>36076</v>
      </c>
      <c r="F5654" s="2" t="n">
        <v>2561</v>
      </c>
      <c r="G5654" s="3" t="n">
        <v>24632020.44</v>
      </c>
      <c r="H5654" s="3" t="n">
        <v>3555606.58</v>
      </c>
      <c r="I5654" s="3" t="n">
        <v>21076413.86</v>
      </c>
    </row>
    <row r="5655" customFormat="false" ht="15" hidden="false" customHeight="false" outlineLevel="0" collapsed="false">
      <c r="A5655" s="2" t="s">
        <v>325</v>
      </c>
      <c r="B5655" s="2" t="s">
        <v>20</v>
      </c>
      <c r="C5655" s="2" t="n">
        <v>34570</v>
      </c>
      <c r="D5655" s="2" t="n">
        <v>4536</v>
      </c>
      <c r="E5655" s="2" t="n">
        <v>56876</v>
      </c>
      <c r="F5655" s="2" t="n">
        <v>7749</v>
      </c>
      <c r="G5655" s="3" t="n">
        <v>40790927.12</v>
      </c>
      <c r="H5655" s="3" t="n">
        <v>1713733.66</v>
      </c>
      <c r="I5655" s="3" t="n">
        <v>39077193.46</v>
      </c>
    </row>
    <row r="5656" customFormat="false" ht="15" hidden="false" customHeight="false" outlineLevel="0" collapsed="false">
      <c r="A5656" s="2" t="s">
        <v>325</v>
      </c>
      <c r="B5656" s="2" t="s">
        <v>21</v>
      </c>
      <c r="C5656" s="2" t="n">
        <v>8841</v>
      </c>
      <c r="D5656" s="2" t="n">
        <v>1076</v>
      </c>
      <c r="E5656" s="2" t="n">
        <v>20045</v>
      </c>
      <c r="F5656" s="2" t="n">
        <v>2519</v>
      </c>
      <c r="G5656" s="3" t="n">
        <v>21919693.09</v>
      </c>
      <c r="H5656" s="3" t="n">
        <v>2045710.7</v>
      </c>
      <c r="I5656" s="3" t="n">
        <v>19873982.39</v>
      </c>
    </row>
    <row r="5657" customFormat="false" ht="15" hidden="false" customHeight="false" outlineLevel="0" collapsed="false">
      <c r="A5657" s="2" t="s">
        <v>325</v>
      </c>
      <c r="B5657" s="2" t="s">
        <v>22</v>
      </c>
      <c r="C5657" s="2" t="n">
        <v>8634</v>
      </c>
      <c r="D5657" s="2" t="n">
        <v>1044</v>
      </c>
      <c r="E5657" s="2" t="n">
        <v>18785</v>
      </c>
      <c r="F5657" s="2" t="n">
        <v>2889</v>
      </c>
      <c r="G5657" s="3" t="n">
        <v>12484976.26</v>
      </c>
      <c r="H5657" s="3" t="n">
        <v>1761629.2</v>
      </c>
      <c r="I5657" s="3" t="n">
        <v>10723347.06</v>
      </c>
    </row>
    <row r="5658" customFormat="false" ht="15" hidden="false" customHeight="false" outlineLevel="0" collapsed="false">
      <c r="A5658" s="2" t="s">
        <v>325</v>
      </c>
      <c r="B5658" s="2" t="s">
        <v>23</v>
      </c>
      <c r="C5658" s="2" t="n">
        <v>10157</v>
      </c>
      <c r="D5658" s="2" t="n">
        <v>1281</v>
      </c>
      <c r="E5658" s="2" t="n">
        <v>28111</v>
      </c>
      <c r="F5658" s="2" t="n">
        <v>2430</v>
      </c>
      <c r="G5658" s="3" t="n">
        <v>15719114.16</v>
      </c>
      <c r="H5658" s="3" t="n">
        <v>2144423.76</v>
      </c>
      <c r="I5658" s="3" t="n">
        <v>13574690.4</v>
      </c>
    </row>
    <row r="5659" customFormat="false" ht="15" hidden="false" customHeight="false" outlineLevel="0" collapsed="false">
      <c r="A5659" s="2" t="s">
        <v>325</v>
      </c>
      <c r="B5659" s="2" t="s">
        <v>24</v>
      </c>
      <c r="C5659" s="2" t="n">
        <v>7960</v>
      </c>
      <c r="D5659" s="2" t="n">
        <v>1050</v>
      </c>
      <c r="E5659" s="2" t="n">
        <v>16692</v>
      </c>
      <c r="F5659" s="2" t="n">
        <v>2305</v>
      </c>
      <c r="G5659" s="3" t="n">
        <v>16520373.66</v>
      </c>
      <c r="H5659" s="3" t="n">
        <v>1487440.4</v>
      </c>
      <c r="I5659" s="3" t="n">
        <v>15032933.26</v>
      </c>
    </row>
    <row r="5660" customFormat="false" ht="15" hidden="false" customHeight="false" outlineLevel="0" collapsed="false">
      <c r="A5660" s="2" t="s">
        <v>325</v>
      </c>
      <c r="B5660" s="2" t="s">
        <v>25</v>
      </c>
      <c r="C5660" s="2" t="n">
        <v>32695</v>
      </c>
      <c r="D5660" s="2" t="n">
        <v>2911</v>
      </c>
      <c r="E5660" s="2" t="n">
        <v>74361</v>
      </c>
      <c r="F5660" s="2" t="n">
        <v>5854</v>
      </c>
      <c r="G5660" s="3" t="n">
        <v>38888571.66</v>
      </c>
      <c r="H5660" s="3" t="n">
        <v>9372070.67</v>
      </c>
      <c r="I5660" s="3" t="n">
        <v>29516500.99</v>
      </c>
    </row>
    <row r="5661" customFormat="false" ht="15" hidden="false" customHeight="false" outlineLevel="0" collapsed="false">
      <c r="A5661" s="2" t="s">
        <v>325</v>
      </c>
      <c r="B5661" s="2" t="s">
        <v>26</v>
      </c>
      <c r="C5661" s="2" t="n">
        <v>9210</v>
      </c>
      <c r="D5661" s="2" t="n">
        <v>1437</v>
      </c>
      <c r="E5661" s="2" t="n">
        <v>25177</v>
      </c>
      <c r="F5661" s="2" t="n">
        <v>2203</v>
      </c>
      <c r="G5661" s="3" t="n">
        <v>28389258.37</v>
      </c>
      <c r="H5661" s="3" t="n">
        <v>2740865.42</v>
      </c>
      <c r="I5661" s="3" t="n">
        <v>25648392.95</v>
      </c>
    </row>
    <row r="5662" customFormat="false" ht="15" hidden="false" customHeight="false" outlineLevel="0" collapsed="false">
      <c r="A5662" s="2" t="s">
        <v>325</v>
      </c>
      <c r="B5662" s="2" t="s">
        <v>27</v>
      </c>
      <c r="C5662" s="2" t="n">
        <v>11043</v>
      </c>
      <c r="D5662" s="2" t="n">
        <v>943</v>
      </c>
      <c r="E5662" s="2" t="n">
        <v>16904</v>
      </c>
      <c r="F5662" s="2" t="n">
        <v>2569</v>
      </c>
      <c r="G5662" s="3" t="n">
        <v>15260321.36</v>
      </c>
      <c r="H5662" s="3" t="n">
        <v>1355512.63</v>
      </c>
      <c r="I5662" s="3" t="n">
        <v>13904808.73</v>
      </c>
    </row>
    <row r="5663" customFormat="false" ht="15" hidden="false" customHeight="false" outlineLevel="0" collapsed="false">
      <c r="A5663" s="2" t="s">
        <v>325</v>
      </c>
      <c r="B5663" s="2" t="s">
        <v>28</v>
      </c>
      <c r="C5663" s="2" t="n">
        <v>24340</v>
      </c>
      <c r="D5663" s="2" t="n">
        <v>2387</v>
      </c>
      <c r="E5663" s="2" t="n">
        <v>56169</v>
      </c>
      <c r="F5663" s="2" t="n">
        <v>6884</v>
      </c>
      <c r="G5663" s="3" t="n">
        <v>40268612.41</v>
      </c>
      <c r="H5663" s="3" t="n">
        <v>5223945.89</v>
      </c>
      <c r="I5663" s="3" t="n">
        <v>35044666.52</v>
      </c>
    </row>
    <row r="5664" customFormat="false" ht="15" hidden="false" customHeight="false" outlineLevel="0" collapsed="false">
      <c r="A5664" s="2" t="s">
        <v>326</v>
      </c>
      <c r="B5664" s="2" t="s">
        <v>10</v>
      </c>
      <c r="C5664" s="2" t="n">
        <v>2232781</v>
      </c>
      <c r="D5664" s="2" t="n">
        <v>430880</v>
      </c>
      <c r="E5664" s="2" t="n">
        <v>3462279</v>
      </c>
      <c r="F5664" s="2" t="n">
        <v>729188</v>
      </c>
      <c r="G5664" s="3" t="n">
        <v>2857600966.49</v>
      </c>
      <c r="H5664" s="3" t="n">
        <v>510873007.83</v>
      </c>
      <c r="I5664" s="3" t="n">
        <v>2346727958.66</v>
      </c>
    </row>
    <row r="5665" customFormat="false" ht="15" hidden="false" customHeight="false" outlineLevel="0" collapsed="false">
      <c r="A5665" s="2" t="s">
        <v>326</v>
      </c>
      <c r="B5665" s="2" t="s">
        <v>11</v>
      </c>
      <c r="C5665" s="2" t="n">
        <v>20656</v>
      </c>
      <c r="D5665" s="2" t="n">
        <v>3421</v>
      </c>
      <c r="E5665" s="2" t="n">
        <v>42464</v>
      </c>
      <c r="F5665" s="2" t="n">
        <v>5192</v>
      </c>
      <c r="G5665" s="3" t="n">
        <v>24630898.87</v>
      </c>
      <c r="H5665" s="3" t="n">
        <v>5236758.84</v>
      </c>
      <c r="I5665" s="3" t="n">
        <v>19394140.03</v>
      </c>
    </row>
    <row r="5666" customFormat="false" ht="15" hidden="false" customHeight="false" outlineLevel="0" collapsed="false">
      <c r="A5666" s="2" t="s">
        <v>326</v>
      </c>
      <c r="B5666" s="2" t="s">
        <v>12</v>
      </c>
      <c r="C5666" s="2" t="n">
        <v>14847</v>
      </c>
      <c r="D5666" s="2" t="n">
        <v>1934</v>
      </c>
      <c r="E5666" s="2" t="n">
        <v>29871</v>
      </c>
      <c r="F5666" s="2" t="n">
        <v>3859</v>
      </c>
      <c r="G5666" s="3" t="n">
        <v>26473725.07</v>
      </c>
      <c r="H5666" s="3" t="n">
        <v>3580235.89</v>
      </c>
      <c r="I5666" s="3" t="n">
        <v>22893489.18</v>
      </c>
    </row>
    <row r="5667" customFormat="false" ht="15" hidden="false" customHeight="false" outlineLevel="0" collapsed="false">
      <c r="A5667" s="2" t="s">
        <v>326</v>
      </c>
      <c r="B5667" s="2" t="s">
        <v>13</v>
      </c>
      <c r="C5667" s="2" t="n">
        <v>3841</v>
      </c>
      <c r="D5667" s="2" t="n">
        <v>3356</v>
      </c>
      <c r="E5667" s="2" t="n">
        <v>11947</v>
      </c>
      <c r="F5667" s="2" t="n">
        <v>842</v>
      </c>
      <c r="G5667" s="3" t="n">
        <v>8421052.79</v>
      </c>
      <c r="H5667" s="3" t="n">
        <v>957626.55</v>
      </c>
      <c r="I5667" s="3" t="n">
        <v>7463426.24</v>
      </c>
    </row>
    <row r="5668" customFormat="false" ht="15" hidden="false" customHeight="false" outlineLevel="0" collapsed="false">
      <c r="A5668" s="2" t="s">
        <v>326</v>
      </c>
      <c r="B5668" s="2" t="s">
        <v>14</v>
      </c>
      <c r="C5668" s="2" t="n">
        <v>25217</v>
      </c>
      <c r="D5668" s="2" t="n">
        <v>2110</v>
      </c>
      <c r="E5668" s="2" t="n">
        <v>29539</v>
      </c>
      <c r="F5668" s="2" t="n">
        <v>2473</v>
      </c>
      <c r="G5668" s="3" t="n">
        <v>25813038.94</v>
      </c>
      <c r="H5668" s="3" t="n">
        <v>3821490.67</v>
      </c>
      <c r="I5668" s="3" t="n">
        <v>21991548.27</v>
      </c>
    </row>
    <row r="5669" customFormat="false" ht="15" hidden="false" customHeight="false" outlineLevel="0" collapsed="false">
      <c r="A5669" s="2" t="s">
        <v>326</v>
      </c>
      <c r="B5669" s="2" t="s">
        <v>15</v>
      </c>
      <c r="C5669" s="2" t="n">
        <v>1999686</v>
      </c>
      <c r="D5669" s="2" t="n">
        <v>396413</v>
      </c>
      <c r="E5669" s="2" t="n">
        <v>2972978</v>
      </c>
      <c r="F5669" s="2" t="n">
        <v>674948</v>
      </c>
      <c r="G5669" s="3" t="n">
        <v>2498922393.64</v>
      </c>
      <c r="H5669" s="3" t="n">
        <v>460925626.42</v>
      </c>
      <c r="I5669" s="3" t="n">
        <v>2037996767.22</v>
      </c>
    </row>
    <row r="5670" customFormat="false" ht="15" hidden="false" customHeight="false" outlineLevel="0" collapsed="false">
      <c r="A5670" s="2" t="s">
        <v>326</v>
      </c>
      <c r="B5670" s="2" t="s">
        <v>16</v>
      </c>
      <c r="C5670" s="2" t="n">
        <v>1631</v>
      </c>
      <c r="D5670" s="2" t="n">
        <v>407</v>
      </c>
      <c r="E5670" s="2" t="n">
        <v>2883</v>
      </c>
      <c r="F5670" s="2" t="n">
        <v>486</v>
      </c>
      <c r="G5670" s="3" t="n">
        <v>3675085.47</v>
      </c>
      <c r="H5670" s="3" t="n">
        <v>139510.04</v>
      </c>
      <c r="I5670" s="3" t="n">
        <v>3535575.43</v>
      </c>
    </row>
    <row r="5671" customFormat="false" ht="15" hidden="false" customHeight="false" outlineLevel="0" collapsed="false">
      <c r="A5671" s="2" t="s">
        <v>326</v>
      </c>
      <c r="B5671" s="2" t="s">
        <v>17</v>
      </c>
      <c r="C5671" s="2" t="n">
        <v>7814</v>
      </c>
      <c r="D5671" s="2" t="n">
        <v>1128</v>
      </c>
      <c r="E5671" s="2" t="n">
        <v>17159</v>
      </c>
      <c r="F5671" s="2" t="n">
        <v>2210</v>
      </c>
      <c r="G5671" s="3" t="n">
        <v>10384594.16</v>
      </c>
      <c r="H5671" s="3" t="n">
        <v>1294887.18</v>
      </c>
      <c r="I5671" s="3" t="n">
        <v>9089706.98</v>
      </c>
    </row>
    <row r="5672" customFormat="false" ht="15" hidden="false" customHeight="false" outlineLevel="0" collapsed="false">
      <c r="A5672" s="2" t="s">
        <v>326</v>
      </c>
      <c r="B5672" s="2" t="s">
        <v>18</v>
      </c>
      <c r="C5672" s="2" t="n">
        <v>9059</v>
      </c>
      <c r="D5672" s="2" t="n">
        <v>2621</v>
      </c>
      <c r="E5672" s="2" t="n">
        <v>28616</v>
      </c>
      <c r="F5672" s="2" t="n">
        <v>2779</v>
      </c>
      <c r="G5672" s="3" t="n">
        <v>21128061.57</v>
      </c>
      <c r="H5672" s="3" t="n">
        <v>2852168.2</v>
      </c>
      <c r="I5672" s="3" t="n">
        <v>18275893.37</v>
      </c>
    </row>
    <row r="5673" customFormat="false" ht="15" hidden="false" customHeight="false" outlineLevel="0" collapsed="false">
      <c r="A5673" s="2" t="s">
        <v>326</v>
      </c>
      <c r="B5673" s="2" t="s">
        <v>19</v>
      </c>
      <c r="C5673" s="2" t="n">
        <v>10413</v>
      </c>
      <c r="D5673" s="2" t="n">
        <v>1936</v>
      </c>
      <c r="E5673" s="2" t="n">
        <v>35073</v>
      </c>
      <c r="F5673" s="2" t="n">
        <v>2921</v>
      </c>
      <c r="G5673" s="3" t="n">
        <v>23996887.04</v>
      </c>
      <c r="H5673" s="3" t="n">
        <v>3647807.38</v>
      </c>
      <c r="I5673" s="3" t="n">
        <v>20349079.66</v>
      </c>
    </row>
    <row r="5674" customFormat="false" ht="15" hidden="false" customHeight="false" outlineLevel="0" collapsed="false">
      <c r="A5674" s="2" t="s">
        <v>326</v>
      </c>
      <c r="B5674" s="2" t="s">
        <v>20</v>
      </c>
      <c r="C5674" s="2" t="n">
        <v>34480</v>
      </c>
      <c r="D5674" s="2" t="n">
        <v>5488</v>
      </c>
      <c r="E5674" s="2" t="n">
        <v>57269</v>
      </c>
      <c r="F5674" s="2" t="n">
        <v>8509</v>
      </c>
      <c r="G5674" s="3" t="n">
        <v>39569076.7</v>
      </c>
      <c r="H5674" s="3" t="n">
        <v>2167540.25</v>
      </c>
      <c r="I5674" s="3" t="n">
        <v>37401536.45</v>
      </c>
    </row>
    <row r="5675" customFormat="false" ht="15" hidden="false" customHeight="false" outlineLevel="0" collapsed="false">
      <c r="A5675" s="2" t="s">
        <v>326</v>
      </c>
      <c r="B5675" s="2" t="s">
        <v>21</v>
      </c>
      <c r="C5675" s="2" t="n">
        <v>8606</v>
      </c>
      <c r="D5675" s="2" t="n">
        <v>1228</v>
      </c>
      <c r="E5675" s="2" t="n">
        <v>19680</v>
      </c>
      <c r="F5675" s="2" t="n">
        <v>2248</v>
      </c>
      <c r="G5675" s="3" t="n">
        <v>22735866.82</v>
      </c>
      <c r="H5675" s="3" t="n">
        <v>2289259.2</v>
      </c>
      <c r="I5675" s="3" t="n">
        <v>20446607.62</v>
      </c>
    </row>
    <row r="5676" customFormat="false" ht="15" hidden="false" customHeight="false" outlineLevel="0" collapsed="false">
      <c r="A5676" s="2" t="s">
        <v>326</v>
      </c>
      <c r="B5676" s="2" t="s">
        <v>22</v>
      </c>
      <c r="C5676" s="2" t="n">
        <v>8049</v>
      </c>
      <c r="D5676" s="2" t="n">
        <v>980</v>
      </c>
      <c r="E5676" s="2" t="n">
        <v>17261</v>
      </c>
      <c r="F5676" s="2" t="n">
        <v>2968</v>
      </c>
      <c r="G5676" s="3" t="n">
        <v>10912276.58</v>
      </c>
      <c r="H5676" s="3" t="n">
        <v>1595074.81</v>
      </c>
      <c r="I5676" s="3" t="n">
        <v>9317201.77</v>
      </c>
    </row>
    <row r="5677" customFormat="false" ht="15" hidden="false" customHeight="false" outlineLevel="0" collapsed="false">
      <c r="A5677" s="2" t="s">
        <v>326</v>
      </c>
      <c r="B5677" s="2" t="s">
        <v>23</v>
      </c>
      <c r="C5677" s="2" t="n">
        <v>8538</v>
      </c>
      <c r="D5677" s="2" t="n">
        <v>990</v>
      </c>
      <c r="E5677" s="2" t="n">
        <v>23246</v>
      </c>
      <c r="F5677" s="2" t="n">
        <v>1916</v>
      </c>
      <c r="G5677" s="3" t="n">
        <v>13286570.3</v>
      </c>
      <c r="H5677" s="3" t="n">
        <v>1761383.47</v>
      </c>
      <c r="I5677" s="3" t="n">
        <v>11525186.83</v>
      </c>
    </row>
    <row r="5678" customFormat="false" ht="15" hidden="false" customHeight="false" outlineLevel="0" collapsed="false">
      <c r="A5678" s="2" t="s">
        <v>326</v>
      </c>
      <c r="B5678" s="2" t="s">
        <v>24</v>
      </c>
      <c r="C5678" s="2" t="n">
        <v>6475</v>
      </c>
      <c r="D5678" s="2" t="n">
        <v>899</v>
      </c>
      <c r="E5678" s="2" t="n">
        <v>13540</v>
      </c>
      <c r="F5678" s="2" t="n">
        <v>1789</v>
      </c>
      <c r="G5678" s="3" t="n">
        <v>13993112.95</v>
      </c>
      <c r="H5678" s="3" t="n">
        <v>1289113.72</v>
      </c>
      <c r="I5678" s="3" t="n">
        <v>12703999.23</v>
      </c>
    </row>
    <row r="5679" customFormat="false" ht="15" hidden="false" customHeight="false" outlineLevel="0" collapsed="false">
      <c r="A5679" s="2" t="s">
        <v>326</v>
      </c>
      <c r="B5679" s="2" t="s">
        <v>25</v>
      </c>
      <c r="C5679" s="2" t="n">
        <v>30776</v>
      </c>
      <c r="D5679" s="2" t="n">
        <v>3314</v>
      </c>
      <c r="E5679" s="2" t="n">
        <v>69133</v>
      </c>
      <c r="F5679" s="2" t="n">
        <v>5042</v>
      </c>
      <c r="G5679" s="3" t="n">
        <v>37080050.34</v>
      </c>
      <c r="H5679" s="3" t="n">
        <v>9897246.25</v>
      </c>
      <c r="I5679" s="3" t="n">
        <v>27182804.09</v>
      </c>
    </row>
    <row r="5680" customFormat="false" ht="15" hidden="false" customHeight="false" outlineLevel="0" collapsed="false">
      <c r="A5680" s="2" t="s">
        <v>326</v>
      </c>
      <c r="B5680" s="2" t="s">
        <v>26</v>
      </c>
      <c r="C5680" s="2" t="n">
        <v>8014</v>
      </c>
      <c r="D5680" s="2" t="n">
        <v>1167</v>
      </c>
      <c r="E5680" s="2" t="n">
        <v>21518</v>
      </c>
      <c r="F5680" s="2" t="n">
        <v>1739</v>
      </c>
      <c r="G5680" s="3" t="n">
        <v>23770717.84</v>
      </c>
      <c r="H5680" s="3" t="n">
        <v>2144210.91</v>
      </c>
      <c r="I5680" s="3" t="n">
        <v>21626506.93</v>
      </c>
    </row>
    <row r="5681" customFormat="false" ht="15" hidden="false" customHeight="false" outlineLevel="0" collapsed="false">
      <c r="A5681" s="2" t="s">
        <v>326</v>
      </c>
      <c r="B5681" s="2" t="s">
        <v>27</v>
      </c>
      <c r="C5681" s="2" t="n">
        <v>11265</v>
      </c>
      <c r="D5681" s="2" t="n">
        <v>1004</v>
      </c>
      <c r="E5681" s="2" t="n">
        <v>16799</v>
      </c>
      <c r="F5681" s="2" t="n">
        <v>2447</v>
      </c>
      <c r="G5681" s="3" t="n">
        <v>15189118.12</v>
      </c>
      <c r="H5681" s="3" t="n">
        <v>1437348.5</v>
      </c>
      <c r="I5681" s="3" t="n">
        <v>13751769.62</v>
      </c>
    </row>
    <row r="5682" customFormat="false" ht="15" hidden="false" customHeight="false" outlineLevel="0" collapsed="false">
      <c r="A5682" s="2" t="s">
        <v>326</v>
      </c>
      <c r="B5682" s="2" t="s">
        <v>28</v>
      </c>
      <c r="C5682" s="2" t="n">
        <v>23414</v>
      </c>
      <c r="D5682" s="2" t="n">
        <v>2484</v>
      </c>
      <c r="E5682" s="2" t="n">
        <v>53303</v>
      </c>
      <c r="F5682" s="2" t="n">
        <v>6820</v>
      </c>
      <c r="G5682" s="3" t="n">
        <v>37618439.29</v>
      </c>
      <c r="H5682" s="3" t="n">
        <v>5835719.55</v>
      </c>
      <c r="I5682" s="3" t="n">
        <v>31782719.74</v>
      </c>
    </row>
    <row r="5683" customFormat="false" ht="15" hidden="false" customHeight="false" outlineLevel="0" collapsed="false">
      <c r="A5683" s="2" t="s">
        <v>327</v>
      </c>
      <c r="B5683" s="2" t="s">
        <v>10</v>
      </c>
      <c r="C5683" s="2" t="n">
        <v>2066393</v>
      </c>
      <c r="D5683" s="2" t="n">
        <v>410840</v>
      </c>
      <c r="E5683" s="2" t="n">
        <v>3308727</v>
      </c>
      <c r="F5683" s="2" t="n">
        <v>645426</v>
      </c>
      <c r="G5683" s="3" t="n">
        <v>2646018038.31</v>
      </c>
      <c r="H5683" s="3" t="n">
        <v>434982348.5</v>
      </c>
      <c r="I5683" s="3" t="n">
        <v>2211035689.81</v>
      </c>
    </row>
    <row r="5684" customFormat="false" ht="15" hidden="false" customHeight="false" outlineLevel="0" collapsed="false">
      <c r="A5684" s="2" t="s">
        <v>327</v>
      </c>
      <c r="B5684" s="2" t="s">
        <v>11</v>
      </c>
      <c r="C5684" s="2" t="n">
        <v>17098</v>
      </c>
      <c r="D5684" s="2" t="n">
        <v>2550</v>
      </c>
      <c r="E5684" s="2" t="n">
        <v>36118</v>
      </c>
      <c r="F5684" s="2" t="n">
        <v>4367</v>
      </c>
      <c r="G5684" s="3" t="n">
        <v>19880254.66</v>
      </c>
      <c r="H5684" s="3" t="n">
        <v>3875272.77</v>
      </c>
      <c r="I5684" s="3" t="n">
        <v>16004981.89</v>
      </c>
    </row>
    <row r="5685" customFormat="false" ht="15" hidden="false" customHeight="false" outlineLevel="0" collapsed="false">
      <c r="A5685" s="2" t="s">
        <v>327</v>
      </c>
      <c r="B5685" s="2" t="s">
        <v>12</v>
      </c>
      <c r="C5685" s="2" t="n">
        <v>12624</v>
      </c>
      <c r="D5685" s="2" t="n">
        <v>1472</v>
      </c>
      <c r="E5685" s="2" t="n">
        <v>24666</v>
      </c>
      <c r="F5685" s="2" t="n">
        <v>3368</v>
      </c>
      <c r="G5685" s="3" t="n">
        <v>23570784.61</v>
      </c>
      <c r="H5685" s="3" t="n">
        <v>2792208.06</v>
      </c>
      <c r="I5685" s="3" t="n">
        <v>20778576.55</v>
      </c>
    </row>
    <row r="5686" customFormat="false" ht="15" hidden="false" customHeight="false" outlineLevel="0" collapsed="false">
      <c r="A5686" s="2" t="s">
        <v>327</v>
      </c>
      <c r="B5686" s="2" t="s">
        <v>13</v>
      </c>
      <c r="C5686" s="2" t="n">
        <v>3723</v>
      </c>
      <c r="D5686" s="2" t="n">
        <v>2843</v>
      </c>
      <c r="E5686" s="2" t="n">
        <v>11107</v>
      </c>
      <c r="F5686" s="2" t="n">
        <v>921</v>
      </c>
      <c r="G5686" s="3" t="n">
        <v>7595298.34</v>
      </c>
      <c r="H5686" s="3" t="n">
        <v>816273.26</v>
      </c>
      <c r="I5686" s="3" t="n">
        <v>6779025.08</v>
      </c>
    </row>
    <row r="5687" customFormat="false" ht="15" hidden="false" customHeight="false" outlineLevel="0" collapsed="false">
      <c r="A5687" s="2" t="s">
        <v>327</v>
      </c>
      <c r="B5687" s="2" t="s">
        <v>14</v>
      </c>
      <c r="C5687" s="2" t="n">
        <v>21260</v>
      </c>
      <c r="D5687" s="2" t="n">
        <v>1764</v>
      </c>
      <c r="E5687" s="2" t="n">
        <v>25033</v>
      </c>
      <c r="F5687" s="2" t="n">
        <v>2057</v>
      </c>
      <c r="G5687" s="3" t="n">
        <v>21393351.29</v>
      </c>
      <c r="H5687" s="3" t="n">
        <v>3119007.82</v>
      </c>
      <c r="I5687" s="3" t="n">
        <v>18274343.47</v>
      </c>
    </row>
    <row r="5688" customFormat="false" ht="15" hidden="false" customHeight="false" outlineLevel="0" collapsed="false">
      <c r="A5688" s="2" t="s">
        <v>327</v>
      </c>
      <c r="B5688" s="2" t="s">
        <v>15</v>
      </c>
      <c r="C5688" s="2" t="n">
        <v>1863236</v>
      </c>
      <c r="D5688" s="2" t="n">
        <v>381539</v>
      </c>
      <c r="E5688" s="2" t="n">
        <v>2875771</v>
      </c>
      <c r="F5688" s="2" t="n">
        <v>597891</v>
      </c>
      <c r="G5688" s="3" t="n">
        <v>2322239049.92</v>
      </c>
      <c r="H5688" s="3" t="n">
        <v>393698559.62</v>
      </c>
      <c r="I5688" s="3" t="n">
        <v>1928540490.3</v>
      </c>
    </row>
    <row r="5689" customFormat="false" ht="15" hidden="false" customHeight="false" outlineLevel="0" collapsed="false">
      <c r="A5689" s="2" t="s">
        <v>327</v>
      </c>
      <c r="B5689" s="2" t="s">
        <v>16</v>
      </c>
      <c r="C5689" s="2" t="n">
        <v>1362</v>
      </c>
      <c r="D5689" s="2" t="n">
        <v>324</v>
      </c>
      <c r="E5689" s="2" t="n">
        <v>2480</v>
      </c>
      <c r="F5689" s="2" t="n">
        <v>383</v>
      </c>
      <c r="G5689" s="3" t="n">
        <v>2914050.89</v>
      </c>
      <c r="H5689" s="3" t="n">
        <v>105750.07</v>
      </c>
      <c r="I5689" s="3" t="n">
        <v>2808300.82</v>
      </c>
    </row>
    <row r="5690" customFormat="false" ht="15" hidden="false" customHeight="false" outlineLevel="0" collapsed="false">
      <c r="A5690" s="2" t="s">
        <v>327</v>
      </c>
      <c r="B5690" s="2" t="s">
        <v>17</v>
      </c>
      <c r="C5690" s="2" t="n">
        <v>6723</v>
      </c>
      <c r="D5690" s="2" t="n">
        <v>995</v>
      </c>
      <c r="E5690" s="2" t="n">
        <v>14191</v>
      </c>
      <c r="F5690" s="2" t="n">
        <v>1741</v>
      </c>
      <c r="G5690" s="3" t="n">
        <v>8914754.7</v>
      </c>
      <c r="H5690" s="3" t="n">
        <v>1000893.28</v>
      </c>
      <c r="I5690" s="3" t="n">
        <v>7913861.42</v>
      </c>
    </row>
    <row r="5691" customFormat="false" ht="15" hidden="false" customHeight="false" outlineLevel="0" collapsed="false">
      <c r="A5691" s="2" t="s">
        <v>327</v>
      </c>
      <c r="B5691" s="2" t="s">
        <v>18</v>
      </c>
      <c r="C5691" s="2" t="n">
        <v>8404</v>
      </c>
      <c r="D5691" s="2" t="n">
        <v>3062</v>
      </c>
      <c r="E5691" s="2" t="n">
        <v>26779</v>
      </c>
      <c r="F5691" s="2" t="n">
        <v>2923</v>
      </c>
      <c r="G5691" s="3" t="n">
        <v>19875650.32</v>
      </c>
      <c r="H5691" s="3" t="n">
        <v>3347635.05</v>
      </c>
      <c r="I5691" s="3" t="n">
        <v>16528015.27</v>
      </c>
    </row>
    <row r="5692" customFormat="false" ht="15" hidden="false" customHeight="false" outlineLevel="0" collapsed="false">
      <c r="A5692" s="2" t="s">
        <v>327</v>
      </c>
      <c r="B5692" s="2" t="s">
        <v>19</v>
      </c>
      <c r="C5692" s="2" t="n">
        <v>9466</v>
      </c>
      <c r="D5692" s="2" t="n">
        <v>1955</v>
      </c>
      <c r="E5692" s="2" t="n">
        <v>33103</v>
      </c>
      <c r="F5692" s="2" t="n">
        <v>2609</v>
      </c>
      <c r="G5692" s="3" t="n">
        <v>21854022.32</v>
      </c>
      <c r="H5692" s="3" t="n">
        <v>3550490.64</v>
      </c>
      <c r="I5692" s="3" t="n">
        <v>18303531.68</v>
      </c>
    </row>
    <row r="5693" customFormat="false" ht="15" hidden="false" customHeight="false" outlineLevel="0" collapsed="false">
      <c r="A5693" s="2" t="s">
        <v>327</v>
      </c>
      <c r="B5693" s="2" t="s">
        <v>20</v>
      </c>
      <c r="C5693" s="2" t="n">
        <v>28871</v>
      </c>
      <c r="D5693" s="2" t="n">
        <v>4432</v>
      </c>
      <c r="E5693" s="2" t="n">
        <v>47398</v>
      </c>
      <c r="F5693" s="2" t="n">
        <v>5975</v>
      </c>
      <c r="G5693" s="3" t="n">
        <v>35773466.67</v>
      </c>
      <c r="H5693" s="3" t="n">
        <v>1738334.54</v>
      </c>
      <c r="I5693" s="3" t="n">
        <v>34035132.13</v>
      </c>
    </row>
    <row r="5694" customFormat="false" ht="15" hidden="false" customHeight="false" outlineLevel="0" collapsed="false">
      <c r="A5694" s="2" t="s">
        <v>327</v>
      </c>
      <c r="B5694" s="2" t="s">
        <v>21</v>
      </c>
      <c r="C5694" s="2" t="n">
        <v>7397</v>
      </c>
      <c r="D5694" s="2" t="n">
        <v>778</v>
      </c>
      <c r="E5694" s="2" t="n">
        <v>16311</v>
      </c>
      <c r="F5694" s="2" t="n">
        <v>1990</v>
      </c>
      <c r="G5694" s="3" t="n">
        <v>20049559.44</v>
      </c>
      <c r="H5694" s="3" t="n">
        <v>1289577.32</v>
      </c>
      <c r="I5694" s="3" t="n">
        <v>18759982.12</v>
      </c>
    </row>
    <row r="5695" customFormat="false" ht="15" hidden="false" customHeight="false" outlineLevel="0" collapsed="false">
      <c r="A5695" s="2" t="s">
        <v>327</v>
      </c>
      <c r="B5695" s="2" t="s">
        <v>22</v>
      </c>
      <c r="C5695" s="2" t="n">
        <v>7514</v>
      </c>
      <c r="D5695" s="2" t="n">
        <v>865</v>
      </c>
      <c r="E5695" s="2" t="n">
        <v>16151</v>
      </c>
      <c r="F5695" s="2" t="n">
        <v>2555</v>
      </c>
      <c r="G5695" s="3" t="n">
        <v>10800189.51</v>
      </c>
      <c r="H5695" s="3" t="n">
        <v>1301516.95</v>
      </c>
      <c r="I5695" s="3" t="n">
        <v>9498672.56</v>
      </c>
    </row>
    <row r="5696" customFormat="false" ht="15" hidden="false" customHeight="false" outlineLevel="0" collapsed="false">
      <c r="A5696" s="2" t="s">
        <v>327</v>
      </c>
      <c r="B5696" s="2" t="s">
        <v>23</v>
      </c>
      <c r="C5696" s="2" t="n">
        <v>8286</v>
      </c>
      <c r="D5696" s="2" t="n">
        <v>965</v>
      </c>
      <c r="E5696" s="2" t="n">
        <v>22399</v>
      </c>
      <c r="F5696" s="2" t="n">
        <v>2072</v>
      </c>
      <c r="G5696" s="3" t="n">
        <v>13175213.65</v>
      </c>
      <c r="H5696" s="3" t="n">
        <v>1676295.81</v>
      </c>
      <c r="I5696" s="3" t="n">
        <v>11498917.84</v>
      </c>
    </row>
    <row r="5697" customFormat="false" ht="15" hidden="false" customHeight="false" outlineLevel="0" collapsed="false">
      <c r="A5697" s="2" t="s">
        <v>327</v>
      </c>
      <c r="B5697" s="2" t="s">
        <v>24</v>
      </c>
      <c r="C5697" s="2" t="n">
        <v>5922</v>
      </c>
      <c r="D5697" s="2" t="n">
        <v>858</v>
      </c>
      <c r="E5697" s="2" t="n">
        <v>12233</v>
      </c>
      <c r="F5697" s="2" t="n">
        <v>1739</v>
      </c>
      <c r="G5697" s="3" t="n">
        <v>12262763.65</v>
      </c>
      <c r="H5697" s="3" t="n">
        <v>1368117.89</v>
      </c>
      <c r="I5697" s="3" t="n">
        <v>10894645.76</v>
      </c>
    </row>
    <row r="5698" customFormat="false" ht="15" hidden="false" customHeight="false" outlineLevel="0" collapsed="false">
      <c r="A5698" s="2" t="s">
        <v>327</v>
      </c>
      <c r="B5698" s="2" t="s">
        <v>25</v>
      </c>
      <c r="C5698" s="2" t="n">
        <v>25896</v>
      </c>
      <c r="D5698" s="2" t="n">
        <v>2483</v>
      </c>
      <c r="E5698" s="2" t="n">
        <v>61794</v>
      </c>
      <c r="F5698" s="2" t="n">
        <v>4421</v>
      </c>
      <c r="G5698" s="3" t="n">
        <v>31870150.17</v>
      </c>
      <c r="H5698" s="3" t="n">
        <v>7263723.81</v>
      </c>
      <c r="I5698" s="3" t="n">
        <v>24606426.36</v>
      </c>
    </row>
    <row r="5699" customFormat="false" ht="15" hidden="false" customHeight="false" outlineLevel="0" collapsed="false">
      <c r="A5699" s="2" t="s">
        <v>327</v>
      </c>
      <c r="B5699" s="2" t="s">
        <v>26</v>
      </c>
      <c r="C5699" s="2" t="n">
        <v>7525</v>
      </c>
      <c r="D5699" s="2" t="n">
        <v>1144</v>
      </c>
      <c r="E5699" s="2" t="n">
        <v>19829</v>
      </c>
      <c r="F5699" s="2" t="n">
        <v>1767</v>
      </c>
      <c r="G5699" s="3" t="n">
        <v>22776649.24</v>
      </c>
      <c r="H5699" s="3" t="n">
        <v>1991811.95</v>
      </c>
      <c r="I5699" s="3" t="n">
        <v>20784837.29</v>
      </c>
    </row>
    <row r="5700" customFormat="false" ht="15" hidden="false" customHeight="false" outlineLevel="0" collapsed="false">
      <c r="A5700" s="2" t="s">
        <v>327</v>
      </c>
      <c r="B5700" s="2" t="s">
        <v>27</v>
      </c>
      <c r="C5700" s="2" t="n">
        <v>9319</v>
      </c>
      <c r="D5700" s="2" t="n">
        <v>800</v>
      </c>
      <c r="E5700" s="2" t="n">
        <v>13507</v>
      </c>
      <c r="F5700" s="2" t="n">
        <v>1963</v>
      </c>
      <c r="G5700" s="3" t="n">
        <v>12836747.64</v>
      </c>
      <c r="H5700" s="3" t="n">
        <v>1262668.85</v>
      </c>
      <c r="I5700" s="3" t="n">
        <v>11574078.79</v>
      </c>
    </row>
    <row r="5701" customFormat="false" ht="15" hidden="false" customHeight="false" outlineLevel="0" collapsed="false">
      <c r="A5701" s="2" t="s">
        <v>327</v>
      </c>
      <c r="B5701" s="2" t="s">
        <v>28</v>
      </c>
      <c r="C5701" s="2" t="n">
        <v>21767</v>
      </c>
      <c r="D5701" s="2" t="n">
        <v>2011</v>
      </c>
      <c r="E5701" s="2" t="n">
        <v>49857</v>
      </c>
      <c r="F5701" s="2" t="n">
        <v>6684</v>
      </c>
      <c r="G5701" s="3" t="n">
        <v>38236081.29</v>
      </c>
      <c r="H5701" s="3" t="n">
        <v>4784210.81</v>
      </c>
      <c r="I5701" s="3" t="n">
        <v>33451870.48</v>
      </c>
    </row>
    <row r="5702" customFormat="false" ht="15" hidden="false" customHeight="false" outlineLevel="0" collapsed="false">
      <c r="A5702" s="2" t="s">
        <v>328</v>
      </c>
      <c r="B5702" s="2" t="s">
        <v>10</v>
      </c>
      <c r="C5702" s="2" t="n">
        <v>2304584</v>
      </c>
      <c r="D5702" s="2" t="n">
        <v>527246</v>
      </c>
      <c r="E5702" s="2" t="n">
        <v>3588178</v>
      </c>
      <c r="F5702" s="2" t="n">
        <v>770319</v>
      </c>
      <c r="G5702" s="3" t="n">
        <v>2746903968.18</v>
      </c>
      <c r="H5702" s="3" t="n">
        <v>585843650.39</v>
      </c>
      <c r="I5702" s="3" t="n">
        <v>2161060317.79</v>
      </c>
    </row>
    <row r="5703" customFormat="false" ht="15" hidden="false" customHeight="false" outlineLevel="0" collapsed="false">
      <c r="A5703" s="2" t="s">
        <v>328</v>
      </c>
      <c r="B5703" s="2" t="s">
        <v>11</v>
      </c>
      <c r="C5703" s="2" t="n">
        <v>20707</v>
      </c>
      <c r="D5703" s="2" t="n">
        <v>3284</v>
      </c>
      <c r="E5703" s="2" t="n">
        <v>43761</v>
      </c>
      <c r="F5703" s="2" t="n">
        <v>5179</v>
      </c>
      <c r="G5703" s="3" t="n">
        <v>24558370.64</v>
      </c>
      <c r="H5703" s="3" t="n">
        <v>4613597.5</v>
      </c>
      <c r="I5703" s="3" t="n">
        <v>19944773.14</v>
      </c>
    </row>
    <row r="5704" customFormat="false" ht="15" hidden="false" customHeight="false" outlineLevel="0" collapsed="false">
      <c r="A5704" s="2" t="s">
        <v>328</v>
      </c>
      <c r="B5704" s="2" t="s">
        <v>12</v>
      </c>
      <c r="C5704" s="2" t="n">
        <v>14817</v>
      </c>
      <c r="D5704" s="2" t="n">
        <v>1667</v>
      </c>
      <c r="E5704" s="2" t="n">
        <v>29436</v>
      </c>
      <c r="F5704" s="2" t="n">
        <v>3668</v>
      </c>
      <c r="G5704" s="3" t="n">
        <v>27188924.45</v>
      </c>
      <c r="H5704" s="3" t="n">
        <v>3200073.27</v>
      </c>
      <c r="I5704" s="3" t="n">
        <v>23988851.18</v>
      </c>
    </row>
    <row r="5705" customFormat="false" ht="15" hidden="false" customHeight="false" outlineLevel="0" collapsed="false">
      <c r="A5705" s="2" t="s">
        <v>328</v>
      </c>
      <c r="B5705" s="2" t="s">
        <v>13</v>
      </c>
      <c r="C5705" s="2" t="n">
        <v>3919</v>
      </c>
      <c r="D5705" s="2" t="n">
        <v>3134</v>
      </c>
      <c r="E5705" s="2" t="n">
        <v>11413</v>
      </c>
      <c r="F5705" s="2" t="n">
        <v>915</v>
      </c>
      <c r="G5705" s="3" t="n">
        <v>8936345.78</v>
      </c>
      <c r="H5705" s="3" t="n">
        <v>882389.55</v>
      </c>
      <c r="I5705" s="3" t="n">
        <v>8053956.23</v>
      </c>
    </row>
    <row r="5706" customFormat="false" ht="15" hidden="false" customHeight="false" outlineLevel="0" collapsed="false">
      <c r="A5706" s="2" t="s">
        <v>328</v>
      </c>
      <c r="B5706" s="2" t="s">
        <v>14</v>
      </c>
      <c r="C5706" s="2" t="n">
        <v>24081</v>
      </c>
      <c r="D5706" s="2" t="n">
        <v>1925</v>
      </c>
      <c r="E5706" s="2" t="n">
        <v>28754</v>
      </c>
      <c r="F5706" s="2" t="n">
        <v>2739</v>
      </c>
      <c r="G5706" s="3" t="n">
        <v>23899470.21</v>
      </c>
      <c r="H5706" s="3" t="n">
        <v>3743041.76</v>
      </c>
      <c r="I5706" s="3" t="n">
        <v>20156428.45</v>
      </c>
    </row>
    <row r="5707" customFormat="false" ht="15" hidden="false" customHeight="false" outlineLevel="0" collapsed="false">
      <c r="A5707" s="2" t="s">
        <v>328</v>
      </c>
      <c r="B5707" s="2" t="s">
        <v>15</v>
      </c>
      <c r="C5707" s="2" t="n">
        <v>2072042</v>
      </c>
      <c r="D5707" s="2" t="n">
        <v>495193</v>
      </c>
      <c r="E5707" s="2" t="n">
        <v>3095351</v>
      </c>
      <c r="F5707" s="2" t="n">
        <v>717233</v>
      </c>
      <c r="G5707" s="3" t="n">
        <v>2388521987.82</v>
      </c>
      <c r="H5707" s="3" t="n">
        <v>538407494.9</v>
      </c>
      <c r="I5707" s="3" t="n">
        <v>1850114492.92</v>
      </c>
    </row>
    <row r="5708" customFormat="false" ht="15" hidden="false" customHeight="false" outlineLevel="0" collapsed="false">
      <c r="A5708" s="2" t="s">
        <v>328</v>
      </c>
      <c r="B5708" s="2" t="s">
        <v>16</v>
      </c>
      <c r="C5708" s="2" t="n">
        <v>1514</v>
      </c>
      <c r="D5708" s="2" t="n">
        <v>411</v>
      </c>
      <c r="E5708" s="2" t="n">
        <v>2751</v>
      </c>
      <c r="F5708" s="2" t="n">
        <v>410</v>
      </c>
      <c r="G5708" s="3" t="n">
        <v>3182356.63</v>
      </c>
      <c r="H5708" s="3" t="n">
        <v>143065.13</v>
      </c>
      <c r="I5708" s="3" t="n">
        <v>3039291.5</v>
      </c>
    </row>
    <row r="5709" customFormat="false" ht="15" hidden="false" customHeight="false" outlineLevel="0" collapsed="false">
      <c r="A5709" s="2" t="s">
        <v>328</v>
      </c>
      <c r="B5709" s="2" t="s">
        <v>17</v>
      </c>
      <c r="C5709" s="2" t="n">
        <v>7285</v>
      </c>
      <c r="D5709" s="2" t="n">
        <v>1005</v>
      </c>
      <c r="E5709" s="2" t="n">
        <v>15244</v>
      </c>
      <c r="F5709" s="2" t="n">
        <v>1763</v>
      </c>
      <c r="G5709" s="3" t="n">
        <v>9603006.04</v>
      </c>
      <c r="H5709" s="3" t="n">
        <v>1092700.41</v>
      </c>
      <c r="I5709" s="3" t="n">
        <v>8510305.63</v>
      </c>
    </row>
    <row r="5710" customFormat="false" ht="15" hidden="false" customHeight="false" outlineLevel="0" collapsed="false">
      <c r="A5710" s="2" t="s">
        <v>328</v>
      </c>
      <c r="B5710" s="2" t="s">
        <v>18</v>
      </c>
      <c r="C5710" s="2" t="n">
        <v>9524</v>
      </c>
      <c r="D5710" s="2" t="n">
        <v>2925</v>
      </c>
      <c r="E5710" s="2" t="n">
        <v>30566</v>
      </c>
      <c r="F5710" s="2" t="n">
        <v>3033</v>
      </c>
      <c r="G5710" s="3" t="n">
        <v>21722136.85</v>
      </c>
      <c r="H5710" s="3" t="n">
        <v>3210651.45</v>
      </c>
      <c r="I5710" s="3" t="n">
        <v>18511485.4</v>
      </c>
    </row>
    <row r="5711" customFormat="false" ht="15" hidden="false" customHeight="false" outlineLevel="0" collapsed="false">
      <c r="A5711" s="2" t="s">
        <v>328</v>
      </c>
      <c r="B5711" s="2" t="s">
        <v>19</v>
      </c>
      <c r="C5711" s="2" t="n">
        <v>9573</v>
      </c>
      <c r="D5711" s="2" t="n">
        <v>1796</v>
      </c>
      <c r="E5711" s="2" t="n">
        <v>34263</v>
      </c>
      <c r="F5711" s="2" t="n">
        <v>2693</v>
      </c>
      <c r="G5711" s="3" t="n">
        <v>21157713.11</v>
      </c>
      <c r="H5711" s="3" t="n">
        <v>3500734.87</v>
      </c>
      <c r="I5711" s="3" t="n">
        <v>17656978.24</v>
      </c>
    </row>
    <row r="5712" customFormat="false" ht="15" hidden="false" customHeight="false" outlineLevel="0" collapsed="false">
      <c r="A5712" s="2" t="s">
        <v>328</v>
      </c>
      <c r="B5712" s="2" t="s">
        <v>20</v>
      </c>
      <c r="C5712" s="2" t="n">
        <v>33573</v>
      </c>
      <c r="D5712" s="2" t="n">
        <v>4509</v>
      </c>
      <c r="E5712" s="2" t="n">
        <v>55601</v>
      </c>
      <c r="F5712" s="2" t="n">
        <v>6215</v>
      </c>
      <c r="G5712" s="3" t="n">
        <v>39849204.76</v>
      </c>
      <c r="H5712" s="3" t="n">
        <v>1760941.07</v>
      </c>
      <c r="I5712" s="3" t="n">
        <v>38088263.69</v>
      </c>
    </row>
    <row r="5713" customFormat="false" ht="15" hidden="false" customHeight="false" outlineLevel="0" collapsed="false">
      <c r="A5713" s="2" t="s">
        <v>328</v>
      </c>
      <c r="B5713" s="2" t="s">
        <v>21</v>
      </c>
      <c r="C5713" s="2" t="n">
        <v>8460</v>
      </c>
      <c r="D5713" s="2" t="n">
        <v>1030</v>
      </c>
      <c r="E5713" s="2" t="n">
        <v>20106</v>
      </c>
      <c r="F5713" s="2" t="n">
        <v>2836</v>
      </c>
      <c r="G5713" s="3" t="n">
        <v>22197175.46</v>
      </c>
      <c r="H5713" s="3" t="n">
        <v>1908040.62</v>
      </c>
      <c r="I5713" s="3" t="n">
        <v>20289134.84</v>
      </c>
    </row>
    <row r="5714" customFormat="false" ht="15" hidden="false" customHeight="false" outlineLevel="0" collapsed="false">
      <c r="A5714" s="2" t="s">
        <v>328</v>
      </c>
      <c r="B5714" s="2" t="s">
        <v>22</v>
      </c>
      <c r="C5714" s="2" t="n">
        <v>8195</v>
      </c>
      <c r="D5714" s="2" t="n">
        <v>913</v>
      </c>
      <c r="E5714" s="2" t="n">
        <v>17434</v>
      </c>
      <c r="F5714" s="2" t="n">
        <v>3152</v>
      </c>
      <c r="G5714" s="3" t="n">
        <v>11487271.59</v>
      </c>
      <c r="H5714" s="3" t="n">
        <v>1188520.33</v>
      </c>
      <c r="I5714" s="3" t="n">
        <v>10298751.26</v>
      </c>
    </row>
    <row r="5715" customFormat="false" ht="15" hidden="false" customHeight="false" outlineLevel="0" collapsed="false">
      <c r="A5715" s="2" t="s">
        <v>328</v>
      </c>
      <c r="B5715" s="2" t="s">
        <v>23</v>
      </c>
      <c r="C5715" s="2" t="n">
        <v>8830</v>
      </c>
      <c r="D5715" s="2" t="n">
        <v>1042</v>
      </c>
      <c r="E5715" s="2" t="n">
        <v>24089</v>
      </c>
      <c r="F5715" s="2" t="n">
        <v>2154</v>
      </c>
      <c r="G5715" s="3" t="n">
        <v>15101579.17</v>
      </c>
      <c r="H5715" s="3" t="n">
        <v>1870493.6</v>
      </c>
      <c r="I5715" s="3" t="n">
        <v>13231085.57</v>
      </c>
    </row>
    <row r="5716" customFormat="false" ht="15" hidden="false" customHeight="false" outlineLevel="0" collapsed="false">
      <c r="A5716" s="2" t="s">
        <v>328</v>
      </c>
      <c r="B5716" s="2" t="s">
        <v>24</v>
      </c>
      <c r="C5716" s="2" t="n">
        <v>6974</v>
      </c>
      <c r="D5716" s="2" t="n">
        <v>954</v>
      </c>
      <c r="E5716" s="2" t="n">
        <v>13891</v>
      </c>
      <c r="F5716" s="2" t="n">
        <v>2143</v>
      </c>
      <c r="G5716" s="3" t="n">
        <v>14192463.48</v>
      </c>
      <c r="H5716" s="3" t="n">
        <v>1385216.28</v>
      </c>
      <c r="I5716" s="3" t="n">
        <v>12807247.2</v>
      </c>
    </row>
    <row r="5717" customFormat="false" ht="15" hidden="false" customHeight="false" outlineLevel="0" collapsed="false">
      <c r="A5717" s="2" t="s">
        <v>328</v>
      </c>
      <c r="B5717" s="2" t="s">
        <v>25</v>
      </c>
      <c r="C5717" s="2" t="n">
        <v>31703</v>
      </c>
      <c r="D5717" s="2" t="n">
        <v>3087</v>
      </c>
      <c r="E5717" s="2" t="n">
        <v>72065</v>
      </c>
      <c r="F5717" s="2" t="n">
        <v>4498</v>
      </c>
      <c r="G5717" s="3" t="n">
        <v>39071166.52</v>
      </c>
      <c r="H5717" s="3" t="n">
        <v>10070408.82</v>
      </c>
      <c r="I5717" s="3" t="n">
        <v>29000757.7</v>
      </c>
    </row>
    <row r="5718" customFormat="false" ht="15" hidden="false" customHeight="false" outlineLevel="0" collapsed="false">
      <c r="A5718" s="2" t="s">
        <v>328</v>
      </c>
      <c r="B5718" s="2" t="s">
        <v>26</v>
      </c>
      <c r="C5718" s="2" t="n">
        <v>8054</v>
      </c>
      <c r="D5718" s="2" t="n">
        <v>1344</v>
      </c>
      <c r="E5718" s="2" t="n">
        <v>22387</v>
      </c>
      <c r="F5718" s="2" t="n">
        <v>1954</v>
      </c>
      <c r="G5718" s="3" t="n">
        <v>23803912.51</v>
      </c>
      <c r="H5718" s="3" t="n">
        <v>2560048.87</v>
      </c>
      <c r="I5718" s="3" t="n">
        <v>21243863.64</v>
      </c>
    </row>
    <row r="5719" customFormat="false" ht="15" hidden="false" customHeight="false" outlineLevel="0" collapsed="false">
      <c r="A5719" s="2" t="s">
        <v>328</v>
      </c>
      <c r="B5719" s="2" t="s">
        <v>27</v>
      </c>
      <c r="C5719" s="2" t="n">
        <v>10857</v>
      </c>
      <c r="D5719" s="2" t="n">
        <v>959</v>
      </c>
      <c r="E5719" s="2" t="n">
        <v>16198</v>
      </c>
      <c r="F5719" s="2" t="n">
        <v>2375</v>
      </c>
      <c r="G5719" s="3" t="n">
        <v>13577111.03</v>
      </c>
      <c r="H5719" s="3" t="n">
        <v>1551232.38</v>
      </c>
      <c r="I5719" s="3" t="n">
        <v>12025878.65</v>
      </c>
    </row>
    <row r="5720" customFormat="false" ht="15" hidden="false" customHeight="false" outlineLevel="0" collapsed="false">
      <c r="A5720" s="2" t="s">
        <v>328</v>
      </c>
      <c r="B5720" s="2" t="s">
        <v>28</v>
      </c>
      <c r="C5720" s="2" t="n">
        <v>24476</v>
      </c>
      <c r="D5720" s="2" t="n">
        <v>2068</v>
      </c>
      <c r="E5720" s="2" t="n">
        <v>54868</v>
      </c>
      <c r="F5720" s="2" t="n">
        <v>7359</v>
      </c>
      <c r="G5720" s="3" t="n">
        <v>38853772.13</v>
      </c>
      <c r="H5720" s="3" t="n">
        <v>4754999.58</v>
      </c>
      <c r="I5720" s="3" t="n">
        <v>34098772.55</v>
      </c>
    </row>
    <row r="5721" customFormat="false" ht="15" hidden="false" customHeight="false" outlineLevel="0" collapsed="false">
      <c r="A5721" s="2" t="s">
        <v>329</v>
      </c>
      <c r="B5721" s="2" t="s">
        <v>10</v>
      </c>
      <c r="C5721" s="2" t="n">
        <v>2188462</v>
      </c>
      <c r="D5721" s="2" t="n">
        <v>527951</v>
      </c>
      <c r="E5721" s="2" t="n">
        <v>3381377</v>
      </c>
      <c r="F5721" s="2" t="n">
        <v>718708</v>
      </c>
      <c r="G5721" s="3" t="n">
        <v>2855807603.73</v>
      </c>
      <c r="H5721" s="3" t="n">
        <v>581236520.73</v>
      </c>
      <c r="I5721" s="3" t="n">
        <v>2274571083</v>
      </c>
    </row>
    <row r="5722" customFormat="false" ht="15" hidden="false" customHeight="false" outlineLevel="0" collapsed="false">
      <c r="A5722" s="2" t="s">
        <v>329</v>
      </c>
      <c r="B5722" s="2" t="s">
        <v>11</v>
      </c>
      <c r="C5722" s="2" t="n">
        <v>19808</v>
      </c>
      <c r="D5722" s="2" t="n">
        <v>3034</v>
      </c>
      <c r="E5722" s="2" t="n">
        <v>42151</v>
      </c>
      <c r="F5722" s="2" t="n">
        <v>5554</v>
      </c>
      <c r="G5722" s="3" t="n">
        <v>22054781.12</v>
      </c>
      <c r="H5722" s="3" t="n">
        <v>4249903.57</v>
      </c>
      <c r="I5722" s="3" t="n">
        <v>17804877.55</v>
      </c>
    </row>
    <row r="5723" customFormat="false" ht="15" hidden="false" customHeight="false" outlineLevel="0" collapsed="false">
      <c r="A5723" s="2" t="s">
        <v>329</v>
      </c>
      <c r="B5723" s="2" t="s">
        <v>12</v>
      </c>
      <c r="C5723" s="2" t="n">
        <v>14287</v>
      </c>
      <c r="D5723" s="2" t="n">
        <v>1718</v>
      </c>
      <c r="E5723" s="2" t="n">
        <v>28187</v>
      </c>
      <c r="F5723" s="2" t="n">
        <v>3345</v>
      </c>
      <c r="G5723" s="3" t="n">
        <v>25947005.63</v>
      </c>
      <c r="H5723" s="3" t="n">
        <v>3566646.23</v>
      </c>
      <c r="I5723" s="3" t="n">
        <v>22380359.4</v>
      </c>
    </row>
    <row r="5724" customFormat="false" ht="15" hidden="false" customHeight="false" outlineLevel="0" collapsed="false">
      <c r="A5724" s="2" t="s">
        <v>329</v>
      </c>
      <c r="B5724" s="2" t="s">
        <v>13</v>
      </c>
      <c r="C5724" s="2" t="n">
        <v>3702</v>
      </c>
      <c r="D5724" s="2" t="n">
        <v>2787</v>
      </c>
      <c r="E5724" s="2" t="n">
        <v>11601</v>
      </c>
      <c r="F5724" s="2" t="n">
        <v>942</v>
      </c>
      <c r="G5724" s="3" t="n">
        <v>8151168.29</v>
      </c>
      <c r="H5724" s="3" t="n">
        <v>882262.46</v>
      </c>
      <c r="I5724" s="3" t="n">
        <v>7268905.83</v>
      </c>
    </row>
    <row r="5725" customFormat="false" ht="15" hidden="false" customHeight="false" outlineLevel="0" collapsed="false">
      <c r="A5725" s="2" t="s">
        <v>329</v>
      </c>
      <c r="B5725" s="2" t="s">
        <v>14</v>
      </c>
      <c r="C5725" s="2" t="n">
        <v>20579</v>
      </c>
      <c r="D5725" s="2" t="n">
        <v>1645</v>
      </c>
      <c r="E5725" s="2" t="n">
        <v>24524</v>
      </c>
      <c r="F5725" s="2" t="n">
        <v>2427</v>
      </c>
      <c r="G5725" s="3" t="n">
        <v>19320461.62</v>
      </c>
      <c r="H5725" s="3" t="n">
        <v>3043252.63</v>
      </c>
      <c r="I5725" s="3" t="n">
        <v>16277208.99</v>
      </c>
    </row>
    <row r="5726" customFormat="false" ht="15" hidden="false" customHeight="false" outlineLevel="0" collapsed="false">
      <c r="A5726" s="2" t="s">
        <v>329</v>
      </c>
      <c r="B5726" s="2" t="s">
        <v>15</v>
      </c>
      <c r="C5726" s="2" t="n">
        <v>1973605</v>
      </c>
      <c r="D5726" s="2" t="n">
        <v>497265</v>
      </c>
      <c r="E5726" s="2" t="n">
        <v>2921212</v>
      </c>
      <c r="F5726" s="2" t="n">
        <v>669587</v>
      </c>
      <c r="G5726" s="3" t="n">
        <v>2523668717.35</v>
      </c>
      <c r="H5726" s="3" t="n">
        <v>536152227.41</v>
      </c>
      <c r="I5726" s="3" t="n">
        <v>1987516489.94</v>
      </c>
    </row>
    <row r="5727" customFormat="false" ht="15" hidden="false" customHeight="false" outlineLevel="0" collapsed="false">
      <c r="A5727" s="2" t="s">
        <v>329</v>
      </c>
      <c r="B5727" s="2" t="s">
        <v>16</v>
      </c>
      <c r="C5727" s="2" t="n">
        <v>1535</v>
      </c>
      <c r="D5727" s="2" t="n">
        <v>358</v>
      </c>
      <c r="E5727" s="2" t="n">
        <v>2842</v>
      </c>
      <c r="F5727" s="2" t="n">
        <v>436</v>
      </c>
      <c r="G5727" s="3" t="n">
        <v>3343557.21</v>
      </c>
      <c r="H5727" s="3" t="n">
        <v>123830.31</v>
      </c>
      <c r="I5727" s="3" t="n">
        <v>3219726.9</v>
      </c>
    </row>
    <row r="5728" customFormat="false" ht="15" hidden="false" customHeight="false" outlineLevel="0" collapsed="false">
      <c r="A5728" s="2" t="s">
        <v>329</v>
      </c>
      <c r="B5728" s="2" t="s">
        <v>17</v>
      </c>
      <c r="C5728" s="2" t="n">
        <v>7024</v>
      </c>
      <c r="D5728" s="2" t="n">
        <v>961</v>
      </c>
      <c r="E5728" s="2" t="n">
        <v>14728</v>
      </c>
      <c r="F5728" s="2" t="n">
        <v>1598</v>
      </c>
      <c r="G5728" s="3" t="n">
        <v>9766739.16</v>
      </c>
      <c r="H5728" s="3" t="n">
        <v>1057182.49</v>
      </c>
      <c r="I5728" s="3" t="n">
        <v>8709556.67</v>
      </c>
    </row>
    <row r="5729" customFormat="false" ht="15" hidden="false" customHeight="false" outlineLevel="0" collapsed="false">
      <c r="A5729" s="2" t="s">
        <v>329</v>
      </c>
      <c r="B5729" s="2" t="s">
        <v>18</v>
      </c>
      <c r="C5729" s="2" t="n">
        <v>8133</v>
      </c>
      <c r="D5729" s="2" t="n">
        <v>2792</v>
      </c>
      <c r="E5729" s="2" t="n">
        <v>27120</v>
      </c>
      <c r="F5729" s="2" t="n">
        <v>2862</v>
      </c>
      <c r="G5729" s="3" t="n">
        <v>19204633.1</v>
      </c>
      <c r="H5729" s="3" t="n">
        <v>3227585.82</v>
      </c>
      <c r="I5729" s="3" t="n">
        <v>15977047.28</v>
      </c>
    </row>
    <row r="5730" customFormat="false" ht="15" hidden="false" customHeight="false" outlineLevel="0" collapsed="false">
      <c r="A5730" s="2" t="s">
        <v>329</v>
      </c>
      <c r="B5730" s="2" t="s">
        <v>19</v>
      </c>
      <c r="C5730" s="2" t="n">
        <v>9460</v>
      </c>
      <c r="D5730" s="2" t="n">
        <v>1452</v>
      </c>
      <c r="E5730" s="2" t="n">
        <v>33620</v>
      </c>
      <c r="F5730" s="2" t="n">
        <v>2334</v>
      </c>
      <c r="G5730" s="3" t="n">
        <v>22753538.72</v>
      </c>
      <c r="H5730" s="3" t="n">
        <v>2836956.75</v>
      </c>
      <c r="I5730" s="3" t="n">
        <v>19916581.97</v>
      </c>
    </row>
    <row r="5731" customFormat="false" ht="15" hidden="false" customHeight="false" outlineLevel="0" collapsed="false">
      <c r="A5731" s="2" t="s">
        <v>329</v>
      </c>
      <c r="B5731" s="2" t="s">
        <v>20</v>
      </c>
      <c r="C5731" s="2" t="n">
        <v>30654</v>
      </c>
      <c r="D5731" s="2" t="n">
        <v>4973</v>
      </c>
      <c r="E5731" s="2" t="n">
        <v>52117</v>
      </c>
      <c r="F5731" s="2" t="n">
        <v>6412</v>
      </c>
      <c r="G5731" s="3" t="n">
        <v>36042725.17</v>
      </c>
      <c r="H5731" s="3" t="n">
        <v>1807131.29</v>
      </c>
      <c r="I5731" s="3" t="n">
        <v>34235593.88</v>
      </c>
    </row>
    <row r="5732" customFormat="false" ht="15" hidden="false" customHeight="false" outlineLevel="0" collapsed="false">
      <c r="A5732" s="2" t="s">
        <v>329</v>
      </c>
      <c r="B5732" s="2" t="s">
        <v>21</v>
      </c>
      <c r="C5732" s="2" t="n">
        <v>8295</v>
      </c>
      <c r="D5732" s="2" t="n">
        <v>932</v>
      </c>
      <c r="E5732" s="2" t="n">
        <v>19250</v>
      </c>
      <c r="F5732" s="2" t="n">
        <v>2112</v>
      </c>
      <c r="G5732" s="3" t="n">
        <v>21380007.3</v>
      </c>
      <c r="H5732" s="3" t="n">
        <v>1746470.09</v>
      </c>
      <c r="I5732" s="3" t="n">
        <v>19633537.21</v>
      </c>
    </row>
    <row r="5733" customFormat="false" ht="15" hidden="false" customHeight="false" outlineLevel="0" collapsed="false">
      <c r="A5733" s="2" t="s">
        <v>329</v>
      </c>
      <c r="B5733" s="2" t="s">
        <v>22</v>
      </c>
      <c r="C5733" s="2" t="n">
        <v>7565</v>
      </c>
      <c r="D5733" s="2" t="n">
        <v>1096</v>
      </c>
      <c r="E5733" s="2" t="n">
        <v>16526</v>
      </c>
      <c r="F5733" s="2" t="n">
        <v>2609</v>
      </c>
      <c r="G5733" s="3" t="n">
        <v>10760390.85</v>
      </c>
      <c r="H5733" s="3" t="n">
        <v>1699932.52</v>
      </c>
      <c r="I5733" s="3" t="n">
        <v>9060458.33</v>
      </c>
    </row>
    <row r="5734" customFormat="false" ht="15" hidden="false" customHeight="false" outlineLevel="0" collapsed="false">
      <c r="A5734" s="2" t="s">
        <v>329</v>
      </c>
      <c r="B5734" s="2" t="s">
        <v>23</v>
      </c>
      <c r="C5734" s="2" t="n">
        <v>8893</v>
      </c>
      <c r="D5734" s="2" t="n">
        <v>1096</v>
      </c>
      <c r="E5734" s="2" t="n">
        <v>25242</v>
      </c>
      <c r="F5734" s="2" t="n">
        <v>2336</v>
      </c>
      <c r="G5734" s="3" t="n">
        <v>13424814.45</v>
      </c>
      <c r="H5734" s="3" t="n">
        <v>1993704.57</v>
      </c>
      <c r="I5734" s="3" t="n">
        <v>11431109.88</v>
      </c>
    </row>
    <row r="5735" customFormat="false" ht="15" hidden="false" customHeight="false" outlineLevel="0" collapsed="false">
      <c r="A5735" s="2" t="s">
        <v>329</v>
      </c>
      <c r="B5735" s="2" t="s">
        <v>24</v>
      </c>
      <c r="C5735" s="2" t="n">
        <v>6786</v>
      </c>
      <c r="D5735" s="2" t="n">
        <v>1123</v>
      </c>
      <c r="E5735" s="2" t="n">
        <v>13899</v>
      </c>
      <c r="F5735" s="2" t="n">
        <v>1925</v>
      </c>
      <c r="G5735" s="3" t="n">
        <v>13986139.38</v>
      </c>
      <c r="H5735" s="3" t="n">
        <v>1620042.62</v>
      </c>
      <c r="I5735" s="3" t="n">
        <v>12366096.76</v>
      </c>
    </row>
    <row r="5736" customFormat="false" ht="15" hidden="false" customHeight="false" outlineLevel="0" collapsed="false">
      <c r="A5736" s="2" t="s">
        <v>329</v>
      </c>
      <c r="B5736" s="2" t="s">
        <v>25</v>
      </c>
      <c r="C5736" s="2" t="n">
        <v>26497</v>
      </c>
      <c r="D5736" s="2" t="n">
        <v>2911</v>
      </c>
      <c r="E5736" s="2" t="n">
        <v>58558</v>
      </c>
      <c r="F5736" s="2" t="n">
        <v>4499</v>
      </c>
      <c r="G5736" s="3" t="n">
        <v>31323830.05</v>
      </c>
      <c r="H5736" s="3" t="n">
        <v>9497612.34</v>
      </c>
      <c r="I5736" s="3" t="n">
        <v>21826217.71</v>
      </c>
    </row>
    <row r="5737" customFormat="false" ht="15" hidden="false" customHeight="false" outlineLevel="0" collapsed="false">
      <c r="A5737" s="2" t="s">
        <v>329</v>
      </c>
      <c r="B5737" s="2" t="s">
        <v>26</v>
      </c>
      <c r="C5737" s="2" t="n">
        <v>8110</v>
      </c>
      <c r="D5737" s="2" t="n">
        <v>1212</v>
      </c>
      <c r="E5737" s="2" t="n">
        <v>22202</v>
      </c>
      <c r="F5737" s="2" t="n">
        <v>1779</v>
      </c>
      <c r="G5737" s="3" t="n">
        <v>23730162.02</v>
      </c>
      <c r="H5737" s="3" t="n">
        <v>2233734.43</v>
      </c>
      <c r="I5737" s="3" t="n">
        <v>21496427.59</v>
      </c>
    </row>
    <row r="5738" customFormat="false" ht="15" hidden="false" customHeight="false" outlineLevel="0" collapsed="false">
      <c r="A5738" s="2" t="s">
        <v>329</v>
      </c>
      <c r="B5738" s="2" t="s">
        <v>27</v>
      </c>
      <c r="C5738" s="2" t="n">
        <v>10060</v>
      </c>
      <c r="D5738" s="2" t="n">
        <v>839</v>
      </c>
      <c r="E5738" s="2" t="n">
        <v>14828</v>
      </c>
      <c r="F5738" s="2" t="n">
        <v>2288</v>
      </c>
      <c r="G5738" s="3" t="n">
        <v>12754981.88</v>
      </c>
      <c r="H5738" s="3" t="n">
        <v>1313757.38</v>
      </c>
      <c r="I5738" s="3" t="n">
        <v>11441224.5</v>
      </c>
    </row>
    <row r="5739" customFormat="false" ht="15" hidden="false" customHeight="false" outlineLevel="0" collapsed="false">
      <c r="A5739" s="2" t="s">
        <v>329</v>
      </c>
      <c r="B5739" s="2" t="s">
        <v>28</v>
      </c>
      <c r="C5739" s="2" t="n">
        <v>23469</v>
      </c>
      <c r="D5739" s="2" t="n">
        <v>1757</v>
      </c>
      <c r="E5739" s="2" t="n">
        <v>52770</v>
      </c>
      <c r="F5739" s="2" t="n">
        <v>5663</v>
      </c>
      <c r="G5739" s="3" t="n">
        <v>38193950.43</v>
      </c>
      <c r="H5739" s="3" t="n">
        <v>4184287.82</v>
      </c>
      <c r="I5739" s="3" t="n">
        <v>34009662.61</v>
      </c>
    </row>
    <row r="5740" customFormat="false" ht="15" hidden="false" customHeight="false" outlineLevel="0" collapsed="false">
      <c r="A5740" s="2" t="s">
        <v>330</v>
      </c>
      <c r="B5740" s="2" t="s">
        <v>10</v>
      </c>
      <c r="C5740" s="2" t="n">
        <v>2219798</v>
      </c>
      <c r="D5740" s="2" t="n">
        <v>477484</v>
      </c>
      <c r="E5740" s="2" t="n">
        <v>3414182</v>
      </c>
      <c r="F5740" s="2" t="n">
        <v>666877</v>
      </c>
      <c r="G5740" s="3" t="n">
        <v>2911776156.92</v>
      </c>
      <c r="H5740" s="3" t="n">
        <v>560677356.15</v>
      </c>
      <c r="I5740" s="3" t="n">
        <v>2351098800.77</v>
      </c>
    </row>
    <row r="5741" customFormat="false" ht="15" hidden="false" customHeight="false" outlineLevel="0" collapsed="false">
      <c r="A5741" s="2" t="s">
        <v>330</v>
      </c>
      <c r="B5741" s="2" t="s">
        <v>11</v>
      </c>
      <c r="C5741" s="2" t="n">
        <v>20043</v>
      </c>
      <c r="D5741" s="2" t="n">
        <v>3068</v>
      </c>
      <c r="E5741" s="2" t="n">
        <v>42763</v>
      </c>
      <c r="F5741" s="2" t="n">
        <v>5039</v>
      </c>
      <c r="G5741" s="3" t="n">
        <v>24177651.71</v>
      </c>
      <c r="H5741" s="3" t="n">
        <v>4990447.21</v>
      </c>
      <c r="I5741" s="3" t="n">
        <v>19187204.5</v>
      </c>
    </row>
    <row r="5742" customFormat="false" ht="15" hidden="false" customHeight="false" outlineLevel="0" collapsed="false">
      <c r="A5742" s="2" t="s">
        <v>330</v>
      </c>
      <c r="B5742" s="2" t="s">
        <v>12</v>
      </c>
      <c r="C5742" s="2" t="n">
        <v>14159</v>
      </c>
      <c r="D5742" s="2" t="n">
        <v>2048</v>
      </c>
      <c r="E5742" s="2" t="n">
        <v>29111</v>
      </c>
      <c r="F5742" s="2" t="n">
        <v>3745</v>
      </c>
      <c r="G5742" s="3" t="n">
        <v>25277194.51</v>
      </c>
      <c r="H5742" s="3" t="n">
        <v>4165156.47</v>
      </c>
      <c r="I5742" s="3" t="n">
        <v>21112038.04</v>
      </c>
    </row>
    <row r="5743" customFormat="false" ht="15" hidden="false" customHeight="false" outlineLevel="0" collapsed="false">
      <c r="A5743" s="2" t="s">
        <v>330</v>
      </c>
      <c r="B5743" s="2" t="s">
        <v>13</v>
      </c>
      <c r="C5743" s="2" t="n">
        <v>3543</v>
      </c>
      <c r="D5743" s="2" t="n">
        <v>2607</v>
      </c>
      <c r="E5743" s="2" t="n">
        <v>10637</v>
      </c>
      <c r="F5743" s="2" t="n">
        <v>870</v>
      </c>
      <c r="G5743" s="3" t="n">
        <v>8041027.48</v>
      </c>
      <c r="H5743" s="3" t="n">
        <v>813377.72</v>
      </c>
      <c r="I5743" s="3" t="n">
        <v>7227649.76</v>
      </c>
    </row>
    <row r="5744" customFormat="false" ht="15" hidden="false" customHeight="false" outlineLevel="0" collapsed="false">
      <c r="A5744" s="2" t="s">
        <v>330</v>
      </c>
      <c r="B5744" s="2" t="s">
        <v>14</v>
      </c>
      <c r="C5744" s="2" t="n">
        <v>23929</v>
      </c>
      <c r="D5744" s="2" t="n">
        <v>1863</v>
      </c>
      <c r="E5744" s="2" t="n">
        <v>28379</v>
      </c>
      <c r="F5744" s="2" t="n">
        <v>2499</v>
      </c>
      <c r="G5744" s="3" t="n">
        <v>24001174.92</v>
      </c>
      <c r="H5744" s="3" t="n">
        <v>3734342.56</v>
      </c>
      <c r="I5744" s="3" t="n">
        <v>20266832.36</v>
      </c>
    </row>
    <row r="5745" customFormat="false" ht="15" hidden="false" customHeight="false" outlineLevel="0" collapsed="false">
      <c r="A5745" s="2" t="s">
        <v>330</v>
      </c>
      <c r="B5745" s="2" t="s">
        <v>15</v>
      </c>
      <c r="C5745" s="2" t="n">
        <v>1996686</v>
      </c>
      <c r="D5745" s="2" t="n">
        <v>446532</v>
      </c>
      <c r="E5745" s="2" t="n">
        <v>2936467</v>
      </c>
      <c r="F5745" s="2" t="n">
        <v>615536</v>
      </c>
      <c r="G5745" s="3" t="n">
        <v>2569454882.96</v>
      </c>
      <c r="H5745" s="3" t="n">
        <v>512522430.33</v>
      </c>
      <c r="I5745" s="3" t="n">
        <v>2056932452.63</v>
      </c>
    </row>
    <row r="5746" customFormat="false" ht="15" hidden="false" customHeight="false" outlineLevel="0" collapsed="false">
      <c r="A5746" s="2" t="s">
        <v>330</v>
      </c>
      <c r="B5746" s="2" t="s">
        <v>16</v>
      </c>
      <c r="C5746" s="2" t="n">
        <v>1461</v>
      </c>
      <c r="D5746" s="2" t="n">
        <v>375</v>
      </c>
      <c r="E5746" s="2" t="n">
        <v>2639</v>
      </c>
      <c r="F5746" s="2" t="n">
        <v>414</v>
      </c>
      <c r="G5746" s="3" t="n">
        <v>3202521.29</v>
      </c>
      <c r="H5746" s="3" t="n">
        <v>149267.51</v>
      </c>
      <c r="I5746" s="3" t="n">
        <v>3053253.78</v>
      </c>
    </row>
    <row r="5747" customFormat="false" ht="15" hidden="false" customHeight="false" outlineLevel="0" collapsed="false">
      <c r="A5747" s="2" t="s">
        <v>330</v>
      </c>
      <c r="B5747" s="2" t="s">
        <v>17</v>
      </c>
      <c r="C5747" s="2" t="n">
        <v>7335</v>
      </c>
      <c r="D5747" s="2" t="n">
        <v>1054</v>
      </c>
      <c r="E5747" s="2" t="n">
        <v>15804</v>
      </c>
      <c r="F5747" s="2" t="n">
        <v>1779</v>
      </c>
      <c r="G5747" s="3" t="n">
        <v>10307590.62</v>
      </c>
      <c r="H5747" s="3" t="n">
        <v>1149558.45</v>
      </c>
      <c r="I5747" s="3" t="n">
        <v>9158032.17</v>
      </c>
    </row>
    <row r="5748" customFormat="false" ht="15" hidden="false" customHeight="false" outlineLevel="0" collapsed="false">
      <c r="A5748" s="2" t="s">
        <v>330</v>
      </c>
      <c r="B5748" s="2" t="s">
        <v>18</v>
      </c>
      <c r="C5748" s="2" t="n">
        <v>8528</v>
      </c>
      <c r="D5748" s="2" t="n">
        <v>2809</v>
      </c>
      <c r="E5748" s="2" t="n">
        <v>27026</v>
      </c>
      <c r="F5748" s="2" t="n">
        <v>3329</v>
      </c>
      <c r="G5748" s="3" t="n">
        <v>19631695.21</v>
      </c>
      <c r="H5748" s="3" t="n">
        <v>3220609.01</v>
      </c>
      <c r="I5748" s="3" t="n">
        <v>16411086.2</v>
      </c>
    </row>
    <row r="5749" customFormat="false" ht="15" hidden="false" customHeight="false" outlineLevel="0" collapsed="false">
      <c r="A5749" s="2" t="s">
        <v>330</v>
      </c>
      <c r="B5749" s="2" t="s">
        <v>19</v>
      </c>
      <c r="C5749" s="2" t="n">
        <v>9681</v>
      </c>
      <c r="D5749" s="2" t="n">
        <v>1851</v>
      </c>
      <c r="E5749" s="2" t="n">
        <v>35354</v>
      </c>
      <c r="F5749" s="2" t="n">
        <v>2867</v>
      </c>
      <c r="G5749" s="3" t="n">
        <v>22262203.22</v>
      </c>
      <c r="H5749" s="3" t="n">
        <v>3914331.56</v>
      </c>
      <c r="I5749" s="3" t="n">
        <v>18347871.66</v>
      </c>
    </row>
    <row r="5750" customFormat="false" ht="15" hidden="false" customHeight="false" outlineLevel="0" collapsed="false">
      <c r="A5750" s="2" t="s">
        <v>330</v>
      </c>
      <c r="B5750" s="2" t="s">
        <v>20</v>
      </c>
      <c r="C5750" s="2" t="n">
        <v>31151</v>
      </c>
      <c r="D5750" s="2" t="n">
        <v>4075</v>
      </c>
      <c r="E5750" s="2" t="n">
        <v>50905</v>
      </c>
      <c r="F5750" s="2" t="n">
        <v>6137</v>
      </c>
      <c r="G5750" s="3" t="n">
        <v>34222072.08</v>
      </c>
      <c r="H5750" s="3" t="n">
        <v>1569701.01</v>
      </c>
      <c r="I5750" s="3" t="n">
        <v>32652371.07</v>
      </c>
    </row>
    <row r="5751" customFormat="false" ht="15" hidden="false" customHeight="false" outlineLevel="0" collapsed="false">
      <c r="A5751" s="2" t="s">
        <v>330</v>
      </c>
      <c r="B5751" s="2" t="s">
        <v>21</v>
      </c>
      <c r="C5751" s="2" t="n">
        <v>8203</v>
      </c>
      <c r="D5751" s="2" t="n">
        <v>1118</v>
      </c>
      <c r="E5751" s="2" t="n">
        <v>19262</v>
      </c>
      <c r="F5751" s="2" t="n">
        <v>1978</v>
      </c>
      <c r="G5751" s="3" t="n">
        <v>19863817.91</v>
      </c>
      <c r="H5751" s="3" t="n">
        <v>2097230.04</v>
      </c>
      <c r="I5751" s="3" t="n">
        <v>17766587.87</v>
      </c>
    </row>
    <row r="5752" customFormat="false" ht="15" hidden="false" customHeight="false" outlineLevel="0" collapsed="false">
      <c r="A5752" s="2" t="s">
        <v>330</v>
      </c>
      <c r="B5752" s="2" t="s">
        <v>22</v>
      </c>
      <c r="C5752" s="2" t="n">
        <v>7217</v>
      </c>
      <c r="D5752" s="2" t="n">
        <v>816</v>
      </c>
      <c r="E5752" s="2" t="n">
        <v>15626</v>
      </c>
      <c r="F5752" s="2" t="n">
        <v>2918</v>
      </c>
      <c r="G5752" s="3" t="n">
        <v>10145505.24</v>
      </c>
      <c r="H5752" s="3" t="n">
        <v>1319938.79</v>
      </c>
      <c r="I5752" s="3" t="n">
        <v>8825566.45</v>
      </c>
    </row>
    <row r="5753" customFormat="false" ht="15" hidden="false" customHeight="false" outlineLevel="0" collapsed="false">
      <c r="A5753" s="2" t="s">
        <v>330</v>
      </c>
      <c r="B5753" s="2" t="s">
        <v>23</v>
      </c>
      <c r="C5753" s="2" t="n">
        <v>8807</v>
      </c>
      <c r="D5753" s="2" t="n">
        <v>883</v>
      </c>
      <c r="E5753" s="2" t="n">
        <v>24798</v>
      </c>
      <c r="F5753" s="2" t="n">
        <v>2516</v>
      </c>
      <c r="G5753" s="3" t="n">
        <v>13858375.68</v>
      </c>
      <c r="H5753" s="3" t="n">
        <v>1501631.33</v>
      </c>
      <c r="I5753" s="3" t="n">
        <v>12356744.35</v>
      </c>
    </row>
    <row r="5754" customFormat="false" ht="15" hidden="false" customHeight="false" outlineLevel="0" collapsed="false">
      <c r="A5754" s="2" t="s">
        <v>330</v>
      </c>
      <c r="B5754" s="2" t="s">
        <v>24</v>
      </c>
      <c r="C5754" s="2" t="n">
        <v>6547</v>
      </c>
      <c r="D5754" s="2" t="n">
        <v>904</v>
      </c>
      <c r="E5754" s="2" t="n">
        <v>13586</v>
      </c>
      <c r="F5754" s="2" t="n">
        <v>1889</v>
      </c>
      <c r="G5754" s="3" t="n">
        <v>14046194.08</v>
      </c>
      <c r="H5754" s="3" t="n">
        <v>1326750.01</v>
      </c>
      <c r="I5754" s="3" t="n">
        <v>12719444.07</v>
      </c>
    </row>
    <row r="5755" customFormat="false" ht="15" hidden="false" customHeight="false" outlineLevel="0" collapsed="false">
      <c r="A5755" s="2" t="s">
        <v>330</v>
      </c>
      <c r="B5755" s="2" t="s">
        <v>25</v>
      </c>
      <c r="C5755" s="2" t="n">
        <v>28658</v>
      </c>
      <c r="D5755" s="2" t="n">
        <v>3092</v>
      </c>
      <c r="E5755" s="2" t="n">
        <v>66685</v>
      </c>
      <c r="F5755" s="2" t="n">
        <v>4764</v>
      </c>
      <c r="G5755" s="3" t="n">
        <v>34144086.93</v>
      </c>
      <c r="H5755" s="3" t="n">
        <v>8930963.95</v>
      </c>
      <c r="I5755" s="3" t="n">
        <v>25213122.98</v>
      </c>
    </row>
    <row r="5756" customFormat="false" ht="15" hidden="false" customHeight="false" outlineLevel="0" collapsed="false">
      <c r="A5756" s="2" t="s">
        <v>330</v>
      </c>
      <c r="B5756" s="2" t="s">
        <v>26</v>
      </c>
      <c r="C5756" s="2" t="n">
        <v>8156</v>
      </c>
      <c r="D5756" s="2" t="n">
        <v>1303</v>
      </c>
      <c r="E5756" s="2" t="n">
        <v>22427</v>
      </c>
      <c r="F5756" s="2" t="n">
        <v>1683</v>
      </c>
      <c r="G5756" s="3" t="n">
        <v>24398280.64</v>
      </c>
      <c r="H5756" s="3" t="n">
        <v>2582757.55</v>
      </c>
      <c r="I5756" s="3" t="n">
        <v>21815523.09</v>
      </c>
    </row>
    <row r="5757" customFormat="false" ht="15" hidden="false" customHeight="false" outlineLevel="0" collapsed="false">
      <c r="A5757" s="2" t="s">
        <v>330</v>
      </c>
      <c r="B5757" s="2" t="s">
        <v>27</v>
      </c>
      <c r="C5757" s="2" t="n">
        <v>10925</v>
      </c>
      <c r="D5757" s="2" t="n">
        <v>868</v>
      </c>
      <c r="E5757" s="2" t="n">
        <v>16119</v>
      </c>
      <c r="F5757" s="2" t="n">
        <v>2177</v>
      </c>
      <c r="G5757" s="3" t="n">
        <v>14604826.51</v>
      </c>
      <c r="H5757" s="3" t="n">
        <v>1365215.3</v>
      </c>
      <c r="I5757" s="3" t="n">
        <v>13239611.21</v>
      </c>
    </row>
    <row r="5758" customFormat="false" ht="15" hidden="false" customHeight="false" outlineLevel="0" collapsed="false">
      <c r="A5758" s="2" t="s">
        <v>330</v>
      </c>
      <c r="B5758" s="2" t="s">
        <v>28</v>
      </c>
      <c r="C5758" s="2" t="n">
        <v>24769</v>
      </c>
      <c r="D5758" s="2" t="n">
        <v>2218</v>
      </c>
      <c r="E5758" s="2" t="n">
        <v>56594</v>
      </c>
      <c r="F5758" s="2" t="n">
        <v>6737</v>
      </c>
      <c r="G5758" s="3" t="n">
        <v>40137055.93</v>
      </c>
      <c r="H5758" s="3" t="n">
        <v>5323647.35</v>
      </c>
      <c r="I5758" s="3" t="n">
        <v>34813408.58</v>
      </c>
    </row>
    <row r="5759" customFormat="false" ht="15" hidden="false" customHeight="false" outlineLevel="0" collapsed="false">
      <c r="A5759" s="2" t="s">
        <v>331</v>
      </c>
      <c r="B5759" s="2" t="s">
        <v>10</v>
      </c>
      <c r="C5759" s="2" t="n">
        <v>2412466</v>
      </c>
      <c r="D5759" s="2" t="n">
        <v>518977</v>
      </c>
      <c r="E5759" s="2" t="n">
        <v>3836023</v>
      </c>
      <c r="F5759" s="2" t="n">
        <v>823324</v>
      </c>
      <c r="G5759" s="3" t="n">
        <v>3024051501.67</v>
      </c>
      <c r="H5759" s="3" t="n">
        <v>635210349.71</v>
      </c>
      <c r="I5759" s="3" t="n">
        <v>2388841151.96</v>
      </c>
    </row>
    <row r="5760" customFormat="false" ht="15" hidden="false" customHeight="false" outlineLevel="0" collapsed="false">
      <c r="A5760" s="2" t="s">
        <v>331</v>
      </c>
      <c r="B5760" s="2" t="s">
        <v>11</v>
      </c>
      <c r="C5760" s="2" t="n">
        <v>21795</v>
      </c>
      <c r="D5760" s="2" t="n">
        <v>3268</v>
      </c>
      <c r="E5760" s="2" t="n">
        <v>44389</v>
      </c>
      <c r="F5760" s="2" t="n">
        <v>5765</v>
      </c>
      <c r="G5760" s="3" t="n">
        <v>26722099.03</v>
      </c>
      <c r="H5760" s="3" t="n">
        <v>5242612.71</v>
      </c>
      <c r="I5760" s="3" t="n">
        <v>21479486.32</v>
      </c>
    </row>
    <row r="5761" customFormat="false" ht="15" hidden="false" customHeight="false" outlineLevel="0" collapsed="false">
      <c r="A5761" s="2" t="s">
        <v>331</v>
      </c>
      <c r="B5761" s="2" t="s">
        <v>12</v>
      </c>
      <c r="C5761" s="2" t="n">
        <v>14598</v>
      </c>
      <c r="D5761" s="2" t="n">
        <v>1958</v>
      </c>
      <c r="E5761" s="2" t="n">
        <v>29390</v>
      </c>
      <c r="F5761" s="2" t="n">
        <v>3956</v>
      </c>
      <c r="G5761" s="3" t="n">
        <v>26854204.72</v>
      </c>
      <c r="H5761" s="3" t="n">
        <v>4225898.37</v>
      </c>
      <c r="I5761" s="3" t="n">
        <v>22628306.35</v>
      </c>
    </row>
    <row r="5762" customFormat="false" ht="15" hidden="false" customHeight="false" outlineLevel="0" collapsed="false">
      <c r="A5762" s="2" t="s">
        <v>331</v>
      </c>
      <c r="B5762" s="2" t="s">
        <v>13</v>
      </c>
      <c r="C5762" s="2" t="n">
        <v>3914</v>
      </c>
      <c r="D5762" s="2" t="n">
        <v>2964</v>
      </c>
      <c r="E5762" s="2" t="n">
        <v>12213</v>
      </c>
      <c r="F5762" s="2" t="n">
        <v>943</v>
      </c>
      <c r="G5762" s="3" t="n">
        <v>8700276.29</v>
      </c>
      <c r="H5762" s="3" t="n">
        <v>891137.78</v>
      </c>
      <c r="I5762" s="3" t="n">
        <v>7809138.51</v>
      </c>
    </row>
    <row r="5763" customFormat="false" ht="15" hidden="false" customHeight="false" outlineLevel="0" collapsed="false">
      <c r="A5763" s="2" t="s">
        <v>331</v>
      </c>
      <c r="B5763" s="2" t="s">
        <v>14</v>
      </c>
      <c r="C5763" s="2" t="n">
        <v>24822</v>
      </c>
      <c r="D5763" s="2" t="n">
        <v>2281</v>
      </c>
      <c r="E5763" s="2" t="n">
        <v>29351</v>
      </c>
      <c r="F5763" s="2" t="n">
        <v>2368</v>
      </c>
      <c r="G5763" s="3" t="n">
        <v>24592150.51</v>
      </c>
      <c r="H5763" s="3" t="n">
        <v>3994506.93</v>
      </c>
      <c r="I5763" s="3" t="n">
        <v>20597643.58</v>
      </c>
    </row>
    <row r="5764" customFormat="false" ht="15" hidden="false" customHeight="false" outlineLevel="0" collapsed="false">
      <c r="A5764" s="2" t="s">
        <v>331</v>
      </c>
      <c r="B5764" s="2" t="s">
        <v>15</v>
      </c>
      <c r="C5764" s="2" t="n">
        <v>2172243</v>
      </c>
      <c r="D5764" s="2" t="n">
        <v>484696</v>
      </c>
      <c r="E5764" s="2" t="n">
        <v>3330450</v>
      </c>
      <c r="F5764" s="2" t="n">
        <v>769269</v>
      </c>
      <c r="G5764" s="3" t="n">
        <v>2647360718.67</v>
      </c>
      <c r="H5764" s="3" t="n">
        <v>583761478.41</v>
      </c>
      <c r="I5764" s="3" t="n">
        <v>2063599240.26</v>
      </c>
    </row>
    <row r="5765" customFormat="false" ht="15" hidden="false" customHeight="false" outlineLevel="0" collapsed="false">
      <c r="A5765" s="2" t="s">
        <v>331</v>
      </c>
      <c r="B5765" s="2" t="s">
        <v>16</v>
      </c>
      <c r="C5765" s="2" t="n">
        <v>1616</v>
      </c>
      <c r="D5765" s="2" t="n">
        <v>351</v>
      </c>
      <c r="E5765" s="2" t="n">
        <v>3018</v>
      </c>
      <c r="F5765" s="2" t="n">
        <v>454</v>
      </c>
      <c r="G5765" s="3" t="n">
        <v>3705238.88</v>
      </c>
      <c r="H5765" s="3" t="n">
        <v>135292.33</v>
      </c>
      <c r="I5765" s="3" t="n">
        <v>3569946.55</v>
      </c>
    </row>
    <row r="5766" customFormat="false" ht="15" hidden="false" customHeight="false" outlineLevel="0" collapsed="false">
      <c r="A5766" s="2" t="s">
        <v>331</v>
      </c>
      <c r="B5766" s="2" t="s">
        <v>17</v>
      </c>
      <c r="C5766" s="2" t="n">
        <v>8009</v>
      </c>
      <c r="D5766" s="2" t="n">
        <v>1148</v>
      </c>
      <c r="E5766" s="2" t="n">
        <v>16566</v>
      </c>
      <c r="F5766" s="2" t="n">
        <v>1878</v>
      </c>
      <c r="G5766" s="3" t="n">
        <v>11478047.6</v>
      </c>
      <c r="H5766" s="3" t="n">
        <v>1271974.48</v>
      </c>
      <c r="I5766" s="3" t="n">
        <v>10206073.12</v>
      </c>
    </row>
    <row r="5767" customFormat="false" ht="15" hidden="false" customHeight="false" outlineLevel="0" collapsed="false">
      <c r="A5767" s="2" t="s">
        <v>331</v>
      </c>
      <c r="B5767" s="2" t="s">
        <v>18</v>
      </c>
      <c r="C5767" s="2" t="n">
        <v>9643</v>
      </c>
      <c r="D5767" s="2" t="n">
        <v>3476</v>
      </c>
      <c r="E5767" s="2" t="n">
        <v>30507</v>
      </c>
      <c r="F5767" s="2" t="n">
        <v>3472</v>
      </c>
      <c r="G5767" s="3" t="n">
        <v>22744249.62</v>
      </c>
      <c r="H5767" s="3" t="n">
        <v>3889302.01</v>
      </c>
      <c r="I5767" s="3" t="n">
        <v>18854947.61</v>
      </c>
    </row>
    <row r="5768" customFormat="false" ht="15" hidden="false" customHeight="false" outlineLevel="0" collapsed="false">
      <c r="A5768" s="2" t="s">
        <v>331</v>
      </c>
      <c r="B5768" s="2" t="s">
        <v>19</v>
      </c>
      <c r="C5768" s="2" t="n">
        <v>10586</v>
      </c>
      <c r="D5768" s="2" t="n">
        <v>2043</v>
      </c>
      <c r="E5768" s="2" t="n">
        <v>36181</v>
      </c>
      <c r="F5768" s="2" t="n">
        <v>2353</v>
      </c>
      <c r="G5768" s="3" t="n">
        <v>23961906.55</v>
      </c>
      <c r="H5768" s="3" t="n">
        <v>3782274.4</v>
      </c>
      <c r="I5768" s="3" t="n">
        <v>20179632.15</v>
      </c>
    </row>
    <row r="5769" customFormat="false" ht="15" hidden="false" customHeight="false" outlineLevel="0" collapsed="false">
      <c r="A5769" s="2" t="s">
        <v>331</v>
      </c>
      <c r="B5769" s="2" t="s">
        <v>20</v>
      </c>
      <c r="C5769" s="2" t="n">
        <v>35352</v>
      </c>
      <c r="D5769" s="2" t="n">
        <v>5058</v>
      </c>
      <c r="E5769" s="2" t="n">
        <v>55181</v>
      </c>
      <c r="F5769" s="2" t="n">
        <v>6573</v>
      </c>
      <c r="G5769" s="3" t="n">
        <v>39164605.33</v>
      </c>
      <c r="H5769" s="3" t="n">
        <v>1836015.57</v>
      </c>
      <c r="I5769" s="3" t="n">
        <v>37328589.76</v>
      </c>
    </row>
    <row r="5770" customFormat="false" ht="15" hidden="false" customHeight="false" outlineLevel="0" collapsed="false">
      <c r="A5770" s="2" t="s">
        <v>331</v>
      </c>
      <c r="B5770" s="2" t="s">
        <v>21</v>
      </c>
      <c r="C5770" s="2" t="n">
        <v>9242</v>
      </c>
      <c r="D5770" s="2" t="n">
        <v>1181</v>
      </c>
      <c r="E5770" s="2" t="n">
        <v>21318</v>
      </c>
      <c r="F5770" s="2" t="n">
        <v>2729</v>
      </c>
      <c r="G5770" s="3" t="n">
        <v>24572184.7</v>
      </c>
      <c r="H5770" s="3" t="n">
        <v>2061909.2</v>
      </c>
      <c r="I5770" s="3" t="n">
        <v>22510275.5</v>
      </c>
    </row>
    <row r="5771" customFormat="false" ht="15" hidden="false" customHeight="false" outlineLevel="0" collapsed="false">
      <c r="A5771" s="2" t="s">
        <v>331</v>
      </c>
      <c r="B5771" s="2" t="s">
        <v>22</v>
      </c>
      <c r="C5771" s="2" t="n">
        <v>8119</v>
      </c>
      <c r="D5771" s="2" t="n">
        <v>719</v>
      </c>
      <c r="E5771" s="2" t="n">
        <v>17699</v>
      </c>
      <c r="F5771" s="2" t="n">
        <v>3058</v>
      </c>
      <c r="G5771" s="3" t="n">
        <v>11821393.61</v>
      </c>
      <c r="H5771" s="3" t="n">
        <v>1116122.95</v>
      </c>
      <c r="I5771" s="3" t="n">
        <v>10705270.66</v>
      </c>
    </row>
    <row r="5772" customFormat="false" ht="15" hidden="false" customHeight="false" outlineLevel="0" collapsed="false">
      <c r="A5772" s="2" t="s">
        <v>331</v>
      </c>
      <c r="B5772" s="2" t="s">
        <v>23</v>
      </c>
      <c r="C5772" s="2" t="n">
        <v>9907</v>
      </c>
      <c r="D5772" s="2" t="n">
        <v>1091</v>
      </c>
      <c r="E5772" s="2" t="n">
        <v>26907</v>
      </c>
      <c r="F5772" s="2" t="n">
        <v>2302</v>
      </c>
      <c r="G5772" s="3" t="n">
        <v>15831958.04</v>
      </c>
      <c r="H5772" s="3" t="n">
        <v>1806234.43</v>
      </c>
      <c r="I5772" s="3" t="n">
        <v>14025723.61</v>
      </c>
    </row>
    <row r="5773" customFormat="false" ht="15" hidden="false" customHeight="false" outlineLevel="0" collapsed="false">
      <c r="A5773" s="2" t="s">
        <v>331</v>
      </c>
      <c r="B5773" s="2" t="s">
        <v>24</v>
      </c>
      <c r="C5773" s="2" t="n">
        <v>7058</v>
      </c>
      <c r="D5773" s="2" t="n">
        <v>1105</v>
      </c>
      <c r="E5773" s="2" t="n">
        <v>14390</v>
      </c>
      <c r="F5773" s="2" t="n">
        <v>1994</v>
      </c>
      <c r="G5773" s="3" t="n">
        <v>14563854.72</v>
      </c>
      <c r="H5773" s="3" t="n">
        <v>1750852.31</v>
      </c>
      <c r="I5773" s="3" t="n">
        <v>12813002.41</v>
      </c>
    </row>
    <row r="5774" customFormat="false" ht="15" hidden="false" customHeight="false" outlineLevel="0" collapsed="false">
      <c r="A5774" s="2" t="s">
        <v>331</v>
      </c>
      <c r="B5774" s="2" t="s">
        <v>25</v>
      </c>
      <c r="C5774" s="2" t="n">
        <v>30233</v>
      </c>
      <c r="D5774" s="2" t="n">
        <v>3504</v>
      </c>
      <c r="E5774" s="2" t="n">
        <v>69688</v>
      </c>
      <c r="F5774" s="2" t="n">
        <v>4671</v>
      </c>
      <c r="G5774" s="3" t="n">
        <v>37816350.36</v>
      </c>
      <c r="H5774" s="3" t="n">
        <v>10924816.59</v>
      </c>
      <c r="I5774" s="3" t="n">
        <v>26891533.77</v>
      </c>
    </row>
    <row r="5775" customFormat="false" ht="15" hidden="false" customHeight="false" outlineLevel="0" collapsed="false">
      <c r="A5775" s="2" t="s">
        <v>331</v>
      </c>
      <c r="B5775" s="2" t="s">
        <v>26</v>
      </c>
      <c r="C5775" s="2" t="n">
        <v>8547</v>
      </c>
      <c r="D5775" s="2" t="n">
        <v>1225</v>
      </c>
      <c r="E5775" s="2" t="n">
        <v>21926</v>
      </c>
      <c r="F5775" s="2" t="n">
        <v>1893</v>
      </c>
      <c r="G5775" s="3" t="n">
        <v>25982924.71</v>
      </c>
      <c r="H5775" s="3" t="n">
        <v>2281521.85</v>
      </c>
      <c r="I5775" s="3" t="n">
        <v>23701402.86</v>
      </c>
    </row>
    <row r="5776" customFormat="false" ht="15" hidden="false" customHeight="false" outlineLevel="0" collapsed="false">
      <c r="A5776" s="2" t="s">
        <v>331</v>
      </c>
      <c r="B5776" s="2" t="s">
        <v>27</v>
      </c>
      <c r="C5776" s="2" t="n">
        <v>10665</v>
      </c>
      <c r="D5776" s="2" t="n">
        <v>977</v>
      </c>
      <c r="E5776" s="2" t="n">
        <v>15848</v>
      </c>
      <c r="F5776" s="2" t="n">
        <v>2240</v>
      </c>
      <c r="G5776" s="3" t="n">
        <v>14473156.94</v>
      </c>
      <c r="H5776" s="3" t="n">
        <v>1428196.95</v>
      </c>
      <c r="I5776" s="3" t="n">
        <v>13044959.99</v>
      </c>
    </row>
    <row r="5777" customFormat="false" ht="15" hidden="false" customHeight="false" outlineLevel="0" collapsed="false">
      <c r="A5777" s="2" t="s">
        <v>331</v>
      </c>
      <c r="B5777" s="2" t="s">
        <v>28</v>
      </c>
      <c r="C5777" s="2" t="n">
        <v>26117</v>
      </c>
      <c r="D5777" s="2" t="n">
        <v>1932</v>
      </c>
      <c r="E5777" s="2" t="n">
        <v>61001</v>
      </c>
      <c r="F5777" s="2" t="n">
        <v>7406</v>
      </c>
      <c r="G5777" s="3" t="n">
        <v>43706181.39</v>
      </c>
      <c r="H5777" s="3" t="n">
        <v>4810202.44</v>
      </c>
      <c r="I5777" s="3" t="n">
        <v>38895978.95</v>
      </c>
    </row>
    <row r="5778" customFormat="false" ht="15" hidden="false" customHeight="false" outlineLevel="0" collapsed="false">
      <c r="A5778" s="2" t="s">
        <v>332</v>
      </c>
      <c r="B5778" s="2" t="s">
        <v>10</v>
      </c>
      <c r="C5778" s="2" t="n">
        <v>3844083</v>
      </c>
      <c r="D5778" s="2" t="n">
        <v>859830</v>
      </c>
      <c r="E5778" s="2" t="n">
        <v>5958017</v>
      </c>
      <c r="F5778" s="2" t="n">
        <v>1117908</v>
      </c>
      <c r="G5778" s="3" t="n">
        <v>4832042652.05</v>
      </c>
      <c r="H5778" s="3" t="n">
        <v>982868963.04</v>
      </c>
      <c r="I5778" s="3" t="n">
        <v>3849173689.01</v>
      </c>
    </row>
    <row r="5779" customFormat="false" ht="15" hidden="false" customHeight="false" outlineLevel="0" collapsed="false">
      <c r="A5779" s="2" t="s">
        <v>332</v>
      </c>
      <c r="B5779" s="2" t="s">
        <v>11</v>
      </c>
      <c r="C5779" s="2" t="n">
        <v>31195</v>
      </c>
      <c r="D5779" s="2" t="n">
        <v>5035</v>
      </c>
      <c r="E5779" s="2" t="n">
        <v>67472</v>
      </c>
      <c r="F5779" s="2" t="n">
        <v>9285</v>
      </c>
      <c r="G5779" s="3" t="n">
        <v>35925132.12</v>
      </c>
      <c r="H5779" s="3" t="n">
        <v>7736493.24</v>
      </c>
      <c r="I5779" s="3" t="n">
        <v>28188638.88</v>
      </c>
    </row>
    <row r="5780" customFormat="false" ht="15" hidden="false" customHeight="false" outlineLevel="0" collapsed="false">
      <c r="A5780" s="2" t="s">
        <v>332</v>
      </c>
      <c r="B5780" s="2" t="s">
        <v>12</v>
      </c>
      <c r="C5780" s="2" t="n">
        <v>22997</v>
      </c>
      <c r="D5780" s="2" t="n">
        <v>2796</v>
      </c>
      <c r="E5780" s="2" t="n">
        <v>47355</v>
      </c>
      <c r="F5780" s="2" t="n">
        <v>6729</v>
      </c>
      <c r="G5780" s="3" t="n">
        <v>41051462.61</v>
      </c>
      <c r="H5780" s="3" t="n">
        <v>5557375.35</v>
      </c>
      <c r="I5780" s="3" t="n">
        <v>35494087.26</v>
      </c>
    </row>
    <row r="5781" customFormat="false" ht="15" hidden="false" customHeight="false" outlineLevel="0" collapsed="false">
      <c r="A5781" s="2" t="s">
        <v>332</v>
      </c>
      <c r="B5781" s="2" t="s">
        <v>13</v>
      </c>
      <c r="C5781" s="2" t="n">
        <v>6086</v>
      </c>
      <c r="D5781" s="2" t="n">
        <v>3964</v>
      </c>
      <c r="E5781" s="2" t="n">
        <v>18960</v>
      </c>
      <c r="F5781" s="2" t="n">
        <v>1472</v>
      </c>
      <c r="G5781" s="3" t="n">
        <v>13884294.49</v>
      </c>
      <c r="H5781" s="3" t="n">
        <v>1166025.49</v>
      </c>
      <c r="I5781" s="3" t="n">
        <v>12718269</v>
      </c>
    </row>
    <row r="5782" customFormat="false" ht="15" hidden="false" customHeight="false" outlineLevel="0" collapsed="false">
      <c r="A5782" s="2" t="s">
        <v>332</v>
      </c>
      <c r="B5782" s="2" t="s">
        <v>14</v>
      </c>
      <c r="C5782" s="2" t="n">
        <v>37588</v>
      </c>
      <c r="D5782" s="2" t="n">
        <v>3026</v>
      </c>
      <c r="E5782" s="2" t="n">
        <v>44167</v>
      </c>
      <c r="F5782" s="2" t="n">
        <v>3939</v>
      </c>
      <c r="G5782" s="3" t="n">
        <v>36207366.61</v>
      </c>
      <c r="H5782" s="3" t="n">
        <v>5841874.75</v>
      </c>
      <c r="I5782" s="3" t="n">
        <v>30365491.86</v>
      </c>
    </row>
    <row r="5783" customFormat="false" ht="15" hidden="false" customHeight="false" outlineLevel="0" collapsed="false">
      <c r="A5783" s="2" t="s">
        <v>332</v>
      </c>
      <c r="B5783" s="2" t="s">
        <v>15</v>
      </c>
      <c r="C5783" s="2" t="n">
        <v>3479587</v>
      </c>
      <c r="D5783" s="2" t="n">
        <v>811134</v>
      </c>
      <c r="E5783" s="2" t="n">
        <v>5184672</v>
      </c>
      <c r="F5783" s="2" t="n">
        <v>1035810</v>
      </c>
      <c r="G5783" s="3" t="n">
        <v>4270382512.04</v>
      </c>
      <c r="H5783" s="3" t="n">
        <v>910053339.32</v>
      </c>
      <c r="I5783" s="3" t="n">
        <v>3360329172.72</v>
      </c>
    </row>
    <row r="5784" customFormat="false" ht="15" hidden="false" customHeight="false" outlineLevel="0" collapsed="false">
      <c r="A5784" s="2" t="s">
        <v>332</v>
      </c>
      <c r="B5784" s="2" t="s">
        <v>16</v>
      </c>
      <c r="C5784" s="2" t="n">
        <v>2367</v>
      </c>
      <c r="D5784" s="2" t="n">
        <v>643</v>
      </c>
      <c r="E5784" s="2" t="n">
        <v>4268</v>
      </c>
      <c r="F5784" s="2" t="n">
        <v>653</v>
      </c>
      <c r="G5784" s="3" t="n">
        <v>5222036.15</v>
      </c>
      <c r="H5784" s="3" t="n">
        <v>243711.62</v>
      </c>
      <c r="I5784" s="3" t="n">
        <v>4978324.53</v>
      </c>
    </row>
    <row r="5785" customFormat="false" ht="15" hidden="false" customHeight="false" outlineLevel="0" collapsed="false">
      <c r="A5785" s="2" t="s">
        <v>332</v>
      </c>
      <c r="B5785" s="2" t="s">
        <v>17</v>
      </c>
      <c r="C5785" s="2" t="n">
        <v>12074</v>
      </c>
      <c r="D5785" s="2" t="n">
        <v>1624</v>
      </c>
      <c r="E5785" s="2" t="n">
        <v>24854</v>
      </c>
      <c r="F5785" s="2" t="n">
        <v>2654</v>
      </c>
      <c r="G5785" s="3" t="n">
        <v>16226598.73</v>
      </c>
      <c r="H5785" s="3" t="n">
        <v>1841416.69</v>
      </c>
      <c r="I5785" s="3" t="n">
        <v>14385182.04</v>
      </c>
    </row>
    <row r="5786" customFormat="false" ht="15" hidden="false" customHeight="false" outlineLevel="0" collapsed="false">
      <c r="A5786" s="2" t="s">
        <v>332</v>
      </c>
      <c r="B5786" s="2" t="s">
        <v>18</v>
      </c>
      <c r="C5786" s="2" t="n">
        <v>14821</v>
      </c>
      <c r="D5786" s="2" t="n">
        <v>4302</v>
      </c>
      <c r="E5786" s="2" t="n">
        <v>44923</v>
      </c>
      <c r="F5786" s="2" t="n">
        <v>5078</v>
      </c>
      <c r="G5786" s="3" t="n">
        <v>33808951.86</v>
      </c>
      <c r="H5786" s="3" t="n">
        <v>4994051.88</v>
      </c>
      <c r="I5786" s="3" t="n">
        <v>28814899.98</v>
      </c>
    </row>
    <row r="5787" customFormat="false" ht="15" hidden="false" customHeight="false" outlineLevel="0" collapsed="false">
      <c r="A5787" s="2" t="s">
        <v>332</v>
      </c>
      <c r="B5787" s="2" t="s">
        <v>19</v>
      </c>
      <c r="C5787" s="2" t="n">
        <v>16142</v>
      </c>
      <c r="D5787" s="2" t="n">
        <v>2639</v>
      </c>
      <c r="E5787" s="2" t="n">
        <v>56966</v>
      </c>
      <c r="F5787" s="2" t="n">
        <v>3994</v>
      </c>
      <c r="G5787" s="3" t="n">
        <v>37529465.85</v>
      </c>
      <c r="H5787" s="3" t="n">
        <v>5104254.03</v>
      </c>
      <c r="I5787" s="3" t="n">
        <v>32425211.82</v>
      </c>
    </row>
    <row r="5788" customFormat="false" ht="15" hidden="false" customHeight="false" outlineLevel="0" collapsed="false">
      <c r="A5788" s="2" t="s">
        <v>332</v>
      </c>
      <c r="B5788" s="2" t="s">
        <v>20</v>
      </c>
      <c r="C5788" s="2" t="n">
        <v>54342</v>
      </c>
      <c r="D5788" s="2" t="n">
        <v>6265</v>
      </c>
      <c r="E5788" s="2" t="n">
        <v>88196</v>
      </c>
      <c r="F5788" s="2" t="n">
        <v>11434</v>
      </c>
      <c r="G5788" s="3" t="n">
        <v>61505930.64</v>
      </c>
      <c r="H5788" s="3" t="n">
        <v>2254348.85</v>
      </c>
      <c r="I5788" s="3" t="n">
        <v>59251581.79</v>
      </c>
    </row>
    <row r="5789" customFormat="false" ht="15" hidden="false" customHeight="false" outlineLevel="0" collapsed="false">
      <c r="A5789" s="2" t="s">
        <v>332</v>
      </c>
      <c r="B5789" s="2" t="s">
        <v>21</v>
      </c>
      <c r="C5789" s="2" t="n">
        <v>13843</v>
      </c>
      <c r="D5789" s="2" t="n">
        <v>1685</v>
      </c>
      <c r="E5789" s="2" t="n">
        <v>31836</v>
      </c>
      <c r="F5789" s="2" t="n">
        <v>3864</v>
      </c>
      <c r="G5789" s="3" t="n">
        <v>34939604.66</v>
      </c>
      <c r="H5789" s="3" t="n">
        <v>2876301.99</v>
      </c>
      <c r="I5789" s="3" t="n">
        <v>32063302.67</v>
      </c>
    </row>
    <row r="5790" customFormat="false" ht="15" hidden="false" customHeight="false" outlineLevel="0" collapsed="false">
      <c r="A5790" s="2" t="s">
        <v>332</v>
      </c>
      <c r="B5790" s="2" t="s">
        <v>22</v>
      </c>
      <c r="C5790" s="2" t="n">
        <v>12756</v>
      </c>
      <c r="D5790" s="2" t="n">
        <v>1517</v>
      </c>
      <c r="E5790" s="2" t="n">
        <v>27280</v>
      </c>
      <c r="F5790" s="2" t="n">
        <v>4351</v>
      </c>
      <c r="G5790" s="3" t="n">
        <v>17953337.67</v>
      </c>
      <c r="H5790" s="3" t="n">
        <v>2069508.05</v>
      </c>
      <c r="I5790" s="3" t="n">
        <v>15883829.62</v>
      </c>
    </row>
    <row r="5791" customFormat="false" ht="15" hidden="false" customHeight="false" outlineLevel="0" collapsed="false">
      <c r="A5791" s="2" t="s">
        <v>332</v>
      </c>
      <c r="B5791" s="2" t="s">
        <v>23</v>
      </c>
      <c r="C5791" s="2" t="n">
        <v>15378</v>
      </c>
      <c r="D5791" s="2" t="n">
        <v>1998</v>
      </c>
      <c r="E5791" s="2" t="n">
        <v>41795</v>
      </c>
      <c r="F5791" s="2" t="n">
        <v>3781</v>
      </c>
      <c r="G5791" s="3" t="n">
        <v>25343200.96</v>
      </c>
      <c r="H5791" s="3" t="n">
        <v>3557991.33</v>
      </c>
      <c r="I5791" s="3" t="n">
        <v>21785209.63</v>
      </c>
    </row>
    <row r="5792" customFormat="false" ht="15" hidden="false" customHeight="false" outlineLevel="0" collapsed="false">
      <c r="A5792" s="2" t="s">
        <v>332</v>
      </c>
      <c r="B5792" s="2" t="s">
        <v>24</v>
      </c>
      <c r="C5792" s="2" t="n">
        <v>10964</v>
      </c>
      <c r="D5792" s="2" t="n">
        <v>1713</v>
      </c>
      <c r="E5792" s="2" t="n">
        <v>22240</v>
      </c>
      <c r="F5792" s="2" t="n">
        <v>3385</v>
      </c>
      <c r="G5792" s="3" t="n">
        <v>22762106.06</v>
      </c>
      <c r="H5792" s="3" t="n">
        <v>2640367.61</v>
      </c>
      <c r="I5792" s="3" t="n">
        <v>20121738.45</v>
      </c>
    </row>
    <row r="5793" customFormat="false" ht="15" hidden="false" customHeight="false" outlineLevel="0" collapsed="false">
      <c r="A5793" s="2" t="s">
        <v>332</v>
      </c>
      <c r="B5793" s="2" t="s">
        <v>25</v>
      </c>
      <c r="C5793" s="2" t="n">
        <v>47810</v>
      </c>
      <c r="D5793" s="2" t="n">
        <v>4989</v>
      </c>
      <c r="E5793" s="2" t="n">
        <v>109474</v>
      </c>
      <c r="F5793" s="2" t="n">
        <v>6727</v>
      </c>
      <c r="G5793" s="3" t="n">
        <v>58905140.56</v>
      </c>
      <c r="H5793" s="3" t="n">
        <v>13538166</v>
      </c>
      <c r="I5793" s="3" t="n">
        <v>45366974.56</v>
      </c>
    </row>
    <row r="5794" customFormat="false" ht="15" hidden="false" customHeight="false" outlineLevel="0" collapsed="false">
      <c r="A5794" s="2" t="s">
        <v>332</v>
      </c>
      <c r="B5794" s="2" t="s">
        <v>26</v>
      </c>
      <c r="C5794" s="2" t="n">
        <v>12691</v>
      </c>
      <c r="D5794" s="2" t="n">
        <v>1927</v>
      </c>
      <c r="E5794" s="2" t="n">
        <v>34235</v>
      </c>
      <c r="F5794" s="2" t="n">
        <v>2945</v>
      </c>
      <c r="G5794" s="3" t="n">
        <v>36674746.39</v>
      </c>
      <c r="H5794" s="3" t="n">
        <v>3501554.33</v>
      </c>
      <c r="I5794" s="3" t="n">
        <v>33173192.06</v>
      </c>
    </row>
    <row r="5795" customFormat="false" ht="15" hidden="false" customHeight="false" outlineLevel="0" collapsed="false">
      <c r="A5795" s="2" t="s">
        <v>332</v>
      </c>
      <c r="B5795" s="2" t="s">
        <v>27</v>
      </c>
      <c r="C5795" s="2" t="n">
        <v>17417</v>
      </c>
      <c r="D5795" s="2" t="n">
        <v>1509</v>
      </c>
      <c r="E5795" s="2" t="n">
        <v>26361</v>
      </c>
      <c r="F5795" s="2" t="n">
        <v>3688</v>
      </c>
      <c r="G5795" s="3" t="n">
        <v>24278030.85</v>
      </c>
      <c r="H5795" s="3" t="n">
        <v>2383712.73</v>
      </c>
      <c r="I5795" s="3" t="n">
        <v>21894318.12</v>
      </c>
    </row>
    <row r="5796" customFormat="false" ht="15" hidden="false" customHeight="false" outlineLevel="0" collapsed="false">
      <c r="A5796" s="2" t="s">
        <v>332</v>
      </c>
      <c r="B5796" s="2" t="s">
        <v>28</v>
      </c>
      <c r="C5796" s="2" t="n">
        <v>36025</v>
      </c>
      <c r="D5796" s="2" t="n">
        <v>3064</v>
      </c>
      <c r="E5796" s="2" t="n">
        <v>82963</v>
      </c>
      <c r="F5796" s="2" t="n">
        <v>8119</v>
      </c>
      <c r="G5796" s="3" t="n">
        <v>59442733.8</v>
      </c>
      <c r="H5796" s="3" t="n">
        <v>7508469.78</v>
      </c>
      <c r="I5796" s="3" t="n">
        <v>51934264.02</v>
      </c>
    </row>
    <row r="5797" customFormat="false" ht="15" hidden="false" customHeight="false" outlineLevel="0" collapsed="false">
      <c r="A5797" s="2" t="s">
        <v>333</v>
      </c>
      <c r="B5797" s="2" t="s">
        <v>10</v>
      </c>
      <c r="C5797" s="2" t="n">
        <v>2327479</v>
      </c>
      <c r="D5797" s="2" t="n">
        <v>512915</v>
      </c>
      <c r="E5797" s="2" t="n">
        <v>3763173</v>
      </c>
      <c r="F5797" s="2" t="n">
        <v>791531</v>
      </c>
      <c r="G5797" s="3" t="n">
        <v>2910666032.17</v>
      </c>
      <c r="H5797" s="3" t="n">
        <v>565174237.48</v>
      </c>
      <c r="I5797" s="3" t="n">
        <v>2345491794.69</v>
      </c>
    </row>
    <row r="5798" customFormat="false" ht="15" hidden="false" customHeight="false" outlineLevel="0" collapsed="false">
      <c r="A5798" s="2" t="s">
        <v>333</v>
      </c>
      <c r="B5798" s="2" t="s">
        <v>11</v>
      </c>
      <c r="C5798" s="2" t="n">
        <v>22521</v>
      </c>
      <c r="D5798" s="2" t="n">
        <v>3465</v>
      </c>
      <c r="E5798" s="2" t="n">
        <v>46816</v>
      </c>
      <c r="F5798" s="2" t="n">
        <v>5918</v>
      </c>
      <c r="G5798" s="3" t="n">
        <v>27098361.3</v>
      </c>
      <c r="H5798" s="3" t="n">
        <v>5408779.37</v>
      </c>
      <c r="I5798" s="3" t="n">
        <v>21689581.93</v>
      </c>
    </row>
    <row r="5799" customFormat="false" ht="15" hidden="false" customHeight="false" outlineLevel="0" collapsed="false">
      <c r="A5799" s="2" t="s">
        <v>333</v>
      </c>
      <c r="B5799" s="2" t="s">
        <v>12</v>
      </c>
      <c r="C5799" s="2" t="n">
        <v>15568</v>
      </c>
      <c r="D5799" s="2" t="n">
        <v>1965</v>
      </c>
      <c r="E5799" s="2" t="n">
        <v>30274</v>
      </c>
      <c r="F5799" s="2" t="n">
        <v>3500</v>
      </c>
      <c r="G5799" s="3" t="n">
        <v>27313301.01</v>
      </c>
      <c r="H5799" s="3" t="n">
        <v>3716305.12</v>
      </c>
      <c r="I5799" s="3" t="n">
        <v>23596995.89</v>
      </c>
    </row>
    <row r="5800" customFormat="false" ht="15" hidden="false" customHeight="false" outlineLevel="0" collapsed="false">
      <c r="A5800" s="2" t="s">
        <v>333</v>
      </c>
      <c r="B5800" s="2" t="s">
        <v>13</v>
      </c>
      <c r="C5800" s="2" t="n">
        <v>4023</v>
      </c>
      <c r="D5800" s="2" t="n">
        <v>3306</v>
      </c>
      <c r="E5800" s="2" t="n">
        <v>12432</v>
      </c>
      <c r="F5800" s="2" t="n">
        <v>1046</v>
      </c>
      <c r="G5800" s="3" t="n">
        <v>9107105.83</v>
      </c>
      <c r="H5800" s="3" t="n">
        <v>989174.33</v>
      </c>
      <c r="I5800" s="3" t="n">
        <v>8117931.5</v>
      </c>
    </row>
    <row r="5801" customFormat="false" ht="15" hidden="false" customHeight="false" outlineLevel="0" collapsed="false">
      <c r="A5801" s="2" t="s">
        <v>333</v>
      </c>
      <c r="B5801" s="2" t="s">
        <v>14</v>
      </c>
      <c r="C5801" s="2" t="n">
        <v>24462</v>
      </c>
      <c r="D5801" s="2" t="n">
        <v>2220</v>
      </c>
      <c r="E5801" s="2" t="n">
        <v>28906</v>
      </c>
      <c r="F5801" s="2" t="n">
        <v>2605</v>
      </c>
      <c r="G5801" s="3" t="n">
        <v>24532161.85</v>
      </c>
      <c r="H5801" s="3" t="n">
        <v>4280354.55</v>
      </c>
      <c r="I5801" s="3" t="n">
        <v>20251807.3</v>
      </c>
    </row>
    <row r="5802" customFormat="false" ht="15" hidden="false" customHeight="false" outlineLevel="0" collapsed="false">
      <c r="A5802" s="2" t="s">
        <v>333</v>
      </c>
      <c r="B5802" s="2" t="s">
        <v>15</v>
      </c>
      <c r="C5802" s="2" t="n">
        <v>2077482</v>
      </c>
      <c r="D5802" s="2" t="n">
        <v>477577</v>
      </c>
      <c r="E5802" s="2" t="n">
        <v>3229657</v>
      </c>
      <c r="F5802" s="2" t="n">
        <v>734975</v>
      </c>
      <c r="G5802" s="3" t="n">
        <v>2522631824.52</v>
      </c>
      <c r="H5802" s="3" t="n">
        <v>512977072.57</v>
      </c>
      <c r="I5802" s="3" t="n">
        <v>2009654751.95</v>
      </c>
    </row>
    <row r="5803" customFormat="false" ht="15" hidden="false" customHeight="false" outlineLevel="0" collapsed="false">
      <c r="A5803" s="2" t="s">
        <v>333</v>
      </c>
      <c r="B5803" s="2" t="s">
        <v>16</v>
      </c>
      <c r="C5803" s="2" t="n">
        <v>1693</v>
      </c>
      <c r="D5803" s="2" t="n">
        <v>437</v>
      </c>
      <c r="E5803" s="2" t="n">
        <v>3243</v>
      </c>
      <c r="F5803" s="2" t="n">
        <v>481</v>
      </c>
      <c r="G5803" s="3" t="n">
        <v>3484318.01</v>
      </c>
      <c r="H5803" s="3" t="n">
        <v>145802.96</v>
      </c>
      <c r="I5803" s="3" t="n">
        <v>3338515.05</v>
      </c>
    </row>
    <row r="5804" customFormat="false" ht="15" hidden="false" customHeight="false" outlineLevel="0" collapsed="false">
      <c r="A5804" s="2" t="s">
        <v>333</v>
      </c>
      <c r="B5804" s="2" t="s">
        <v>17</v>
      </c>
      <c r="C5804" s="2" t="n">
        <v>8133</v>
      </c>
      <c r="D5804" s="2" t="n">
        <v>1061</v>
      </c>
      <c r="E5804" s="2" t="n">
        <v>17029</v>
      </c>
      <c r="F5804" s="2" t="n">
        <v>2019</v>
      </c>
      <c r="G5804" s="3" t="n">
        <v>10628275.17</v>
      </c>
      <c r="H5804" s="3" t="n">
        <v>1206140.5</v>
      </c>
      <c r="I5804" s="3" t="n">
        <v>9422134.67</v>
      </c>
    </row>
    <row r="5805" customFormat="false" ht="15" hidden="false" customHeight="false" outlineLevel="0" collapsed="false">
      <c r="A5805" s="2" t="s">
        <v>333</v>
      </c>
      <c r="B5805" s="2" t="s">
        <v>18</v>
      </c>
      <c r="C5805" s="2" t="n">
        <v>10072</v>
      </c>
      <c r="D5805" s="2" t="n">
        <v>3385</v>
      </c>
      <c r="E5805" s="2" t="n">
        <v>32710</v>
      </c>
      <c r="F5805" s="2" t="n">
        <v>2734</v>
      </c>
      <c r="G5805" s="3" t="n">
        <v>23747858.95</v>
      </c>
      <c r="H5805" s="3" t="n">
        <v>3648639.66</v>
      </c>
      <c r="I5805" s="3" t="n">
        <v>20099219.29</v>
      </c>
    </row>
    <row r="5806" customFormat="false" ht="15" hidden="false" customHeight="false" outlineLevel="0" collapsed="false">
      <c r="A5806" s="2" t="s">
        <v>333</v>
      </c>
      <c r="B5806" s="2" t="s">
        <v>19</v>
      </c>
      <c r="C5806" s="2" t="n">
        <v>10605</v>
      </c>
      <c r="D5806" s="2" t="n">
        <v>1805</v>
      </c>
      <c r="E5806" s="2" t="n">
        <v>38078</v>
      </c>
      <c r="F5806" s="2" t="n">
        <v>3059</v>
      </c>
      <c r="G5806" s="3" t="n">
        <v>24324377.65</v>
      </c>
      <c r="H5806" s="3" t="n">
        <v>3580130.82</v>
      </c>
      <c r="I5806" s="3" t="n">
        <v>20744246.83</v>
      </c>
    </row>
    <row r="5807" customFormat="false" ht="15" hidden="false" customHeight="false" outlineLevel="0" collapsed="false">
      <c r="A5807" s="2" t="s">
        <v>333</v>
      </c>
      <c r="B5807" s="2" t="s">
        <v>20</v>
      </c>
      <c r="C5807" s="2" t="n">
        <v>37560</v>
      </c>
      <c r="D5807" s="2" t="n">
        <v>5540</v>
      </c>
      <c r="E5807" s="2" t="n">
        <v>63129</v>
      </c>
      <c r="F5807" s="2" t="n">
        <v>7979</v>
      </c>
      <c r="G5807" s="3" t="n">
        <v>43636663.55</v>
      </c>
      <c r="H5807" s="3" t="n">
        <v>2205293.67</v>
      </c>
      <c r="I5807" s="3" t="n">
        <v>41431369.88</v>
      </c>
    </row>
    <row r="5808" customFormat="false" ht="15" hidden="false" customHeight="false" outlineLevel="0" collapsed="false">
      <c r="A5808" s="2" t="s">
        <v>333</v>
      </c>
      <c r="B5808" s="2" t="s">
        <v>21</v>
      </c>
      <c r="C5808" s="2" t="n">
        <v>9824</v>
      </c>
      <c r="D5808" s="2" t="n">
        <v>1142</v>
      </c>
      <c r="E5808" s="2" t="n">
        <v>22650</v>
      </c>
      <c r="F5808" s="2" t="n">
        <v>2832</v>
      </c>
      <c r="G5808" s="3" t="n">
        <v>25410519.54</v>
      </c>
      <c r="H5808" s="3" t="n">
        <v>2092587.1</v>
      </c>
      <c r="I5808" s="3" t="n">
        <v>23317932.44</v>
      </c>
    </row>
    <row r="5809" customFormat="false" ht="15" hidden="false" customHeight="false" outlineLevel="0" collapsed="false">
      <c r="A5809" s="2" t="s">
        <v>333</v>
      </c>
      <c r="B5809" s="2" t="s">
        <v>22</v>
      </c>
      <c r="C5809" s="2" t="n">
        <v>8146</v>
      </c>
      <c r="D5809" s="2" t="n">
        <v>976</v>
      </c>
      <c r="E5809" s="2" t="n">
        <v>16714</v>
      </c>
      <c r="F5809" s="2" t="n">
        <v>2323</v>
      </c>
      <c r="G5809" s="3" t="n">
        <v>11488041.88</v>
      </c>
      <c r="H5809" s="3" t="n">
        <v>1454647.32</v>
      </c>
      <c r="I5809" s="3" t="n">
        <v>10033394.56</v>
      </c>
    </row>
    <row r="5810" customFormat="false" ht="15" hidden="false" customHeight="false" outlineLevel="0" collapsed="false">
      <c r="A5810" s="2" t="s">
        <v>333</v>
      </c>
      <c r="B5810" s="2" t="s">
        <v>23</v>
      </c>
      <c r="C5810" s="2" t="n">
        <v>10764</v>
      </c>
      <c r="D5810" s="2" t="n">
        <v>1141</v>
      </c>
      <c r="E5810" s="2" t="n">
        <v>29818</v>
      </c>
      <c r="F5810" s="2" t="n">
        <v>2680</v>
      </c>
      <c r="G5810" s="3" t="n">
        <v>16825000.72</v>
      </c>
      <c r="H5810" s="3" t="n">
        <v>2259940.25</v>
      </c>
      <c r="I5810" s="3" t="n">
        <v>14565060.47</v>
      </c>
    </row>
    <row r="5811" customFormat="false" ht="15" hidden="false" customHeight="false" outlineLevel="0" collapsed="false">
      <c r="A5811" s="2" t="s">
        <v>333</v>
      </c>
      <c r="B5811" s="2" t="s">
        <v>24</v>
      </c>
      <c r="C5811" s="2" t="n">
        <v>7609</v>
      </c>
      <c r="D5811" s="2" t="n">
        <v>1000</v>
      </c>
      <c r="E5811" s="2" t="n">
        <v>15530</v>
      </c>
      <c r="F5811" s="2" t="n">
        <v>2341</v>
      </c>
      <c r="G5811" s="3" t="n">
        <v>16210388.65</v>
      </c>
      <c r="H5811" s="3" t="n">
        <v>1568744.05</v>
      </c>
      <c r="I5811" s="3" t="n">
        <v>14641644.6</v>
      </c>
    </row>
    <row r="5812" customFormat="false" ht="15" hidden="false" customHeight="false" outlineLevel="0" collapsed="false">
      <c r="A5812" s="2" t="s">
        <v>333</v>
      </c>
      <c r="B5812" s="2" t="s">
        <v>25</v>
      </c>
      <c r="C5812" s="2" t="n">
        <v>32568</v>
      </c>
      <c r="D5812" s="2" t="n">
        <v>3296</v>
      </c>
      <c r="E5812" s="2" t="n">
        <v>75188</v>
      </c>
      <c r="F5812" s="2" t="n">
        <v>5569</v>
      </c>
      <c r="G5812" s="3" t="n">
        <v>40052327.59</v>
      </c>
      <c r="H5812" s="3" t="n">
        <v>10088387.87</v>
      </c>
      <c r="I5812" s="3" t="n">
        <v>29963939.72</v>
      </c>
    </row>
    <row r="5813" customFormat="false" ht="15" hidden="false" customHeight="false" outlineLevel="0" collapsed="false">
      <c r="A5813" s="2" t="s">
        <v>333</v>
      </c>
      <c r="B5813" s="2" t="s">
        <v>26</v>
      </c>
      <c r="C5813" s="2" t="n">
        <v>8663</v>
      </c>
      <c r="D5813" s="2" t="n">
        <v>1119</v>
      </c>
      <c r="E5813" s="2" t="n">
        <v>23583</v>
      </c>
      <c r="F5813" s="2" t="n">
        <v>2043</v>
      </c>
      <c r="G5813" s="3" t="n">
        <v>26344329.96</v>
      </c>
      <c r="H5813" s="3" t="n">
        <v>1971380</v>
      </c>
      <c r="I5813" s="3" t="n">
        <v>24372949.96</v>
      </c>
    </row>
    <row r="5814" customFormat="false" ht="15" hidden="false" customHeight="false" outlineLevel="0" collapsed="false">
      <c r="A5814" s="2" t="s">
        <v>333</v>
      </c>
      <c r="B5814" s="2" t="s">
        <v>27</v>
      </c>
      <c r="C5814" s="2" t="n">
        <v>11130</v>
      </c>
      <c r="D5814" s="2" t="n">
        <v>944</v>
      </c>
      <c r="E5814" s="2" t="n">
        <v>16229</v>
      </c>
      <c r="F5814" s="2" t="n">
        <v>2325</v>
      </c>
      <c r="G5814" s="3" t="n">
        <v>14211306.13</v>
      </c>
      <c r="H5814" s="3" t="n">
        <v>1550315.89</v>
      </c>
      <c r="I5814" s="3" t="n">
        <v>12660990.24</v>
      </c>
    </row>
    <row r="5815" customFormat="false" ht="15" hidden="false" customHeight="false" outlineLevel="0" collapsed="false">
      <c r="A5815" s="2" t="s">
        <v>333</v>
      </c>
      <c r="B5815" s="2" t="s">
        <v>28</v>
      </c>
      <c r="C5815" s="2" t="n">
        <v>26656</v>
      </c>
      <c r="D5815" s="2" t="n">
        <v>2536</v>
      </c>
      <c r="E5815" s="2" t="n">
        <v>61187</v>
      </c>
      <c r="F5815" s="2" t="n">
        <v>7102</v>
      </c>
      <c r="G5815" s="3" t="n">
        <v>43619869.86</v>
      </c>
      <c r="H5815" s="3" t="n">
        <v>6030541.45</v>
      </c>
      <c r="I5815" s="3" t="n">
        <v>37589328.41</v>
      </c>
    </row>
    <row r="5816" customFormat="false" ht="15" hidden="false" customHeight="false" outlineLevel="0" collapsed="false">
      <c r="A5816" s="2" t="s">
        <v>334</v>
      </c>
      <c r="B5816" s="2" t="s">
        <v>10</v>
      </c>
      <c r="C5816" s="2" t="n">
        <v>2270930</v>
      </c>
      <c r="D5816" s="2" t="n">
        <v>477902</v>
      </c>
      <c r="E5816" s="2" t="n">
        <v>3611744</v>
      </c>
      <c r="F5816" s="2" t="n">
        <v>763704</v>
      </c>
      <c r="G5816" s="3" t="n">
        <v>2966307399.47</v>
      </c>
      <c r="H5816" s="3" t="n">
        <v>517420909.89</v>
      </c>
      <c r="I5816" s="3" t="n">
        <v>2448886489.58</v>
      </c>
    </row>
    <row r="5817" customFormat="false" ht="15" hidden="false" customHeight="false" outlineLevel="0" collapsed="false">
      <c r="A5817" s="2" t="s">
        <v>334</v>
      </c>
      <c r="B5817" s="2" t="s">
        <v>11</v>
      </c>
      <c r="C5817" s="2" t="n">
        <v>19958</v>
      </c>
      <c r="D5817" s="2" t="n">
        <v>2993</v>
      </c>
      <c r="E5817" s="2" t="n">
        <v>43691</v>
      </c>
      <c r="F5817" s="2" t="n">
        <v>4960</v>
      </c>
      <c r="G5817" s="3" t="n">
        <v>23188756.58</v>
      </c>
      <c r="H5817" s="3" t="n">
        <v>4654095.86</v>
      </c>
      <c r="I5817" s="3" t="n">
        <v>18534660.72</v>
      </c>
    </row>
    <row r="5818" customFormat="false" ht="15" hidden="false" customHeight="false" outlineLevel="0" collapsed="false">
      <c r="A5818" s="2" t="s">
        <v>334</v>
      </c>
      <c r="B5818" s="2" t="s">
        <v>12</v>
      </c>
      <c r="C5818" s="2" t="n">
        <v>13616</v>
      </c>
      <c r="D5818" s="2" t="n">
        <v>1755</v>
      </c>
      <c r="E5818" s="2" t="n">
        <v>27124</v>
      </c>
      <c r="F5818" s="2" t="n">
        <v>3633</v>
      </c>
      <c r="G5818" s="3" t="n">
        <v>23640556.23</v>
      </c>
      <c r="H5818" s="3" t="n">
        <v>3406866.68</v>
      </c>
      <c r="I5818" s="3" t="n">
        <v>20233689.55</v>
      </c>
    </row>
    <row r="5819" customFormat="false" ht="15" hidden="false" customHeight="false" outlineLevel="0" collapsed="false">
      <c r="A5819" s="2" t="s">
        <v>334</v>
      </c>
      <c r="B5819" s="2" t="s">
        <v>13</v>
      </c>
      <c r="C5819" s="2" t="n">
        <v>3732</v>
      </c>
      <c r="D5819" s="2" t="n">
        <v>2647</v>
      </c>
      <c r="E5819" s="2" t="n">
        <v>11512</v>
      </c>
      <c r="F5819" s="2" t="n">
        <v>900</v>
      </c>
      <c r="G5819" s="3" t="n">
        <v>8627754.8</v>
      </c>
      <c r="H5819" s="3" t="n">
        <v>790901.56</v>
      </c>
      <c r="I5819" s="3" t="n">
        <v>7836853.24</v>
      </c>
    </row>
    <row r="5820" customFormat="false" ht="15" hidden="false" customHeight="false" outlineLevel="0" collapsed="false">
      <c r="A5820" s="2" t="s">
        <v>334</v>
      </c>
      <c r="B5820" s="2" t="s">
        <v>14</v>
      </c>
      <c r="C5820" s="2" t="n">
        <v>22663</v>
      </c>
      <c r="D5820" s="2" t="n">
        <v>1632</v>
      </c>
      <c r="E5820" s="2" t="n">
        <v>27537</v>
      </c>
      <c r="F5820" s="2" t="n">
        <v>2345</v>
      </c>
      <c r="G5820" s="3" t="n">
        <v>23141664.48</v>
      </c>
      <c r="H5820" s="3" t="n">
        <v>3138500.04</v>
      </c>
      <c r="I5820" s="3" t="n">
        <v>20003164.44</v>
      </c>
    </row>
    <row r="5821" customFormat="false" ht="15" hidden="false" customHeight="false" outlineLevel="0" collapsed="false">
      <c r="A5821" s="2" t="s">
        <v>334</v>
      </c>
      <c r="B5821" s="2" t="s">
        <v>15</v>
      </c>
      <c r="C5821" s="2" t="n">
        <v>2046973</v>
      </c>
      <c r="D5821" s="2" t="n">
        <v>447098</v>
      </c>
      <c r="E5821" s="2" t="n">
        <v>3129833</v>
      </c>
      <c r="F5821" s="2" t="n">
        <v>713633</v>
      </c>
      <c r="G5821" s="3" t="n">
        <v>2620145875.61</v>
      </c>
      <c r="H5821" s="3" t="n">
        <v>471794097</v>
      </c>
      <c r="I5821" s="3" t="n">
        <v>2148351778.61</v>
      </c>
    </row>
    <row r="5822" customFormat="false" ht="15" hidden="false" customHeight="false" outlineLevel="0" collapsed="false">
      <c r="A5822" s="2" t="s">
        <v>334</v>
      </c>
      <c r="B5822" s="2" t="s">
        <v>16</v>
      </c>
      <c r="C5822" s="2" t="n">
        <v>1566</v>
      </c>
      <c r="D5822" s="2" t="n">
        <v>400</v>
      </c>
      <c r="E5822" s="2" t="n">
        <v>2867</v>
      </c>
      <c r="F5822" s="2" t="n">
        <v>419</v>
      </c>
      <c r="G5822" s="3" t="n">
        <v>3340223.99</v>
      </c>
      <c r="H5822" s="3" t="n">
        <v>137964.81</v>
      </c>
      <c r="I5822" s="3" t="n">
        <v>3202259.18</v>
      </c>
    </row>
    <row r="5823" customFormat="false" ht="15" hidden="false" customHeight="false" outlineLevel="0" collapsed="false">
      <c r="A5823" s="2" t="s">
        <v>334</v>
      </c>
      <c r="B5823" s="2" t="s">
        <v>17</v>
      </c>
      <c r="C5823" s="2" t="n">
        <v>7513</v>
      </c>
      <c r="D5823" s="2" t="n">
        <v>1058</v>
      </c>
      <c r="E5823" s="2" t="n">
        <v>16039</v>
      </c>
      <c r="F5823" s="2" t="n">
        <v>1605</v>
      </c>
      <c r="G5823" s="3" t="n">
        <v>10507908.6</v>
      </c>
      <c r="H5823" s="3" t="n">
        <v>1246869.1</v>
      </c>
      <c r="I5823" s="3" t="n">
        <v>9261039.5</v>
      </c>
    </row>
    <row r="5824" customFormat="false" ht="15" hidden="false" customHeight="false" outlineLevel="0" collapsed="false">
      <c r="A5824" s="2" t="s">
        <v>334</v>
      </c>
      <c r="B5824" s="2" t="s">
        <v>18</v>
      </c>
      <c r="C5824" s="2" t="n">
        <v>9405</v>
      </c>
      <c r="D5824" s="2" t="n">
        <v>3020</v>
      </c>
      <c r="E5824" s="2" t="n">
        <v>30424</v>
      </c>
      <c r="F5824" s="2" t="n">
        <v>3098</v>
      </c>
      <c r="G5824" s="3" t="n">
        <v>21177425.97</v>
      </c>
      <c r="H5824" s="3" t="n">
        <v>3240437.77</v>
      </c>
      <c r="I5824" s="3" t="n">
        <v>17936988.2</v>
      </c>
    </row>
    <row r="5825" customFormat="false" ht="15" hidden="false" customHeight="false" outlineLevel="0" collapsed="false">
      <c r="A5825" s="2" t="s">
        <v>334</v>
      </c>
      <c r="B5825" s="2" t="s">
        <v>19</v>
      </c>
      <c r="C5825" s="2" t="n">
        <v>9782</v>
      </c>
      <c r="D5825" s="2" t="n">
        <v>1714</v>
      </c>
      <c r="E5825" s="2" t="n">
        <v>33389</v>
      </c>
      <c r="F5825" s="2" t="n">
        <v>2486</v>
      </c>
      <c r="G5825" s="3" t="n">
        <v>22851943.55</v>
      </c>
      <c r="H5825" s="3" t="n">
        <v>3387179.12</v>
      </c>
      <c r="I5825" s="3" t="n">
        <v>19464764.43</v>
      </c>
    </row>
    <row r="5826" customFormat="false" ht="15" hidden="false" customHeight="false" outlineLevel="0" collapsed="false">
      <c r="A5826" s="2" t="s">
        <v>334</v>
      </c>
      <c r="B5826" s="2" t="s">
        <v>20</v>
      </c>
      <c r="C5826" s="2" t="n">
        <v>33823</v>
      </c>
      <c r="D5826" s="2" t="n">
        <v>4190</v>
      </c>
      <c r="E5826" s="2" t="n">
        <v>55766</v>
      </c>
      <c r="F5826" s="2" t="n">
        <v>6757</v>
      </c>
      <c r="G5826" s="3" t="n">
        <v>38601762.61</v>
      </c>
      <c r="H5826" s="3" t="n">
        <v>1645707.52</v>
      </c>
      <c r="I5826" s="3" t="n">
        <v>36956055.09</v>
      </c>
    </row>
    <row r="5827" customFormat="false" ht="15" hidden="false" customHeight="false" outlineLevel="0" collapsed="false">
      <c r="A5827" s="2" t="s">
        <v>334</v>
      </c>
      <c r="B5827" s="2" t="s">
        <v>21</v>
      </c>
      <c r="C5827" s="2" t="n">
        <v>8266</v>
      </c>
      <c r="D5827" s="2" t="n">
        <v>963</v>
      </c>
      <c r="E5827" s="2" t="n">
        <v>19121</v>
      </c>
      <c r="F5827" s="2" t="n">
        <v>2185</v>
      </c>
      <c r="G5827" s="3" t="n">
        <v>22533783.93</v>
      </c>
      <c r="H5827" s="3" t="n">
        <v>1743900.57</v>
      </c>
      <c r="I5827" s="3" t="n">
        <v>20789883.36</v>
      </c>
    </row>
    <row r="5828" customFormat="false" ht="15" hidden="false" customHeight="false" outlineLevel="0" collapsed="false">
      <c r="A5828" s="2" t="s">
        <v>334</v>
      </c>
      <c r="B5828" s="2" t="s">
        <v>22</v>
      </c>
      <c r="C5828" s="2" t="n">
        <v>7649</v>
      </c>
      <c r="D5828" s="2" t="n">
        <v>752</v>
      </c>
      <c r="E5828" s="2" t="n">
        <v>16941</v>
      </c>
      <c r="F5828" s="2" t="n">
        <v>2483</v>
      </c>
      <c r="G5828" s="3" t="n">
        <v>10628962.43</v>
      </c>
      <c r="H5828" s="3" t="n">
        <v>1056866.18</v>
      </c>
      <c r="I5828" s="3" t="n">
        <v>9572096.25</v>
      </c>
    </row>
    <row r="5829" customFormat="false" ht="15" hidden="false" customHeight="false" outlineLevel="0" collapsed="false">
      <c r="A5829" s="2" t="s">
        <v>334</v>
      </c>
      <c r="B5829" s="2" t="s">
        <v>23</v>
      </c>
      <c r="C5829" s="2" t="n">
        <v>9978</v>
      </c>
      <c r="D5829" s="2" t="n">
        <v>1163</v>
      </c>
      <c r="E5829" s="2" t="n">
        <v>27415</v>
      </c>
      <c r="F5829" s="2" t="n">
        <v>2393</v>
      </c>
      <c r="G5829" s="3" t="n">
        <v>15989048.25</v>
      </c>
      <c r="H5829" s="3" t="n">
        <v>1953584.57</v>
      </c>
      <c r="I5829" s="3" t="n">
        <v>14035463.68</v>
      </c>
    </row>
    <row r="5830" customFormat="false" ht="15" hidden="false" customHeight="false" outlineLevel="0" collapsed="false">
      <c r="A5830" s="2" t="s">
        <v>334</v>
      </c>
      <c r="B5830" s="2" t="s">
        <v>24</v>
      </c>
      <c r="C5830" s="2" t="n">
        <v>6656</v>
      </c>
      <c r="D5830" s="2" t="n">
        <v>1062</v>
      </c>
      <c r="E5830" s="2" t="n">
        <v>13387</v>
      </c>
      <c r="F5830" s="2" t="n">
        <v>1650</v>
      </c>
      <c r="G5830" s="3" t="n">
        <v>13606263.24</v>
      </c>
      <c r="H5830" s="3" t="n">
        <v>1661491.66</v>
      </c>
      <c r="I5830" s="3" t="n">
        <v>11944771.58</v>
      </c>
    </row>
    <row r="5831" customFormat="false" ht="15" hidden="false" customHeight="false" outlineLevel="0" collapsed="false">
      <c r="A5831" s="2" t="s">
        <v>334</v>
      </c>
      <c r="B5831" s="2" t="s">
        <v>25</v>
      </c>
      <c r="C5831" s="2" t="n">
        <v>28634</v>
      </c>
      <c r="D5831" s="2" t="n">
        <v>2968</v>
      </c>
      <c r="E5831" s="2" t="n">
        <v>67463</v>
      </c>
      <c r="F5831" s="2" t="n">
        <v>5171</v>
      </c>
      <c r="G5831" s="3" t="n">
        <v>32796177.53</v>
      </c>
      <c r="H5831" s="3" t="n">
        <v>8821151.93</v>
      </c>
      <c r="I5831" s="3" t="n">
        <v>23975025.6</v>
      </c>
    </row>
    <row r="5832" customFormat="false" ht="15" hidden="false" customHeight="false" outlineLevel="0" collapsed="false">
      <c r="A5832" s="2" t="s">
        <v>334</v>
      </c>
      <c r="B5832" s="2" t="s">
        <v>26</v>
      </c>
      <c r="C5832" s="2" t="n">
        <v>8305</v>
      </c>
      <c r="D5832" s="2" t="n">
        <v>1365</v>
      </c>
      <c r="E5832" s="2" t="n">
        <v>23087</v>
      </c>
      <c r="F5832" s="2" t="n">
        <v>2106</v>
      </c>
      <c r="G5832" s="3" t="n">
        <v>25101466.06</v>
      </c>
      <c r="H5832" s="3" t="n">
        <v>2300322.47</v>
      </c>
      <c r="I5832" s="3" t="n">
        <v>22801143.59</v>
      </c>
    </row>
    <row r="5833" customFormat="false" ht="15" hidden="false" customHeight="false" outlineLevel="0" collapsed="false">
      <c r="A5833" s="2" t="s">
        <v>334</v>
      </c>
      <c r="B5833" s="2" t="s">
        <v>27</v>
      </c>
      <c r="C5833" s="2" t="n">
        <v>10143</v>
      </c>
      <c r="D5833" s="2" t="n">
        <v>770</v>
      </c>
      <c r="E5833" s="2" t="n">
        <v>15552</v>
      </c>
      <c r="F5833" s="2" t="n">
        <v>1528</v>
      </c>
      <c r="G5833" s="3" t="n">
        <v>13360766.6</v>
      </c>
      <c r="H5833" s="3" t="n">
        <v>1230185.15</v>
      </c>
      <c r="I5833" s="3" t="n">
        <v>12130581.45</v>
      </c>
    </row>
    <row r="5834" customFormat="false" ht="15" hidden="false" customHeight="false" outlineLevel="0" collapsed="false">
      <c r="A5834" s="2" t="s">
        <v>334</v>
      </c>
      <c r="B5834" s="2" t="s">
        <v>28</v>
      </c>
      <c r="C5834" s="2" t="n">
        <v>22268</v>
      </c>
      <c r="D5834" s="2" t="n">
        <v>2352</v>
      </c>
      <c r="E5834" s="2" t="n">
        <v>50596</v>
      </c>
      <c r="F5834" s="2" t="n">
        <v>6352</v>
      </c>
      <c r="G5834" s="3" t="n">
        <v>37067059.01</v>
      </c>
      <c r="H5834" s="3" t="n">
        <v>5210787.9</v>
      </c>
      <c r="I5834" s="3" t="n">
        <v>31856271.11</v>
      </c>
    </row>
    <row r="5835" customFormat="false" ht="15" hidden="false" customHeight="false" outlineLevel="0" collapsed="false">
      <c r="A5835" s="2" t="s">
        <v>335</v>
      </c>
      <c r="B5835" s="2" t="s">
        <v>10</v>
      </c>
      <c r="C5835" s="2" t="n">
        <v>2309831</v>
      </c>
      <c r="D5835" s="2" t="n">
        <v>480260</v>
      </c>
      <c r="E5835" s="2" t="n">
        <v>3628217</v>
      </c>
      <c r="F5835" s="2" t="n">
        <v>784504</v>
      </c>
      <c r="G5835" s="3" t="n">
        <v>3008232960.01</v>
      </c>
      <c r="H5835" s="3" t="n">
        <v>582942601.33</v>
      </c>
      <c r="I5835" s="3" t="n">
        <v>2425290358.68</v>
      </c>
    </row>
    <row r="5836" customFormat="false" ht="15" hidden="false" customHeight="false" outlineLevel="0" collapsed="false">
      <c r="A5836" s="2" t="s">
        <v>335</v>
      </c>
      <c r="B5836" s="2" t="s">
        <v>11</v>
      </c>
      <c r="C5836" s="2" t="n">
        <v>20911</v>
      </c>
      <c r="D5836" s="2" t="n">
        <v>2819</v>
      </c>
      <c r="E5836" s="2" t="n">
        <v>43298</v>
      </c>
      <c r="F5836" s="2" t="n">
        <v>4434</v>
      </c>
      <c r="G5836" s="3" t="n">
        <v>24756049.27</v>
      </c>
      <c r="H5836" s="3" t="n">
        <v>4136148.9</v>
      </c>
      <c r="I5836" s="3" t="n">
        <v>20619900.37</v>
      </c>
    </row>
    <row r="5837" customFormat="false" ht="15" hidden="false" customHeight="false" outlineLevel="0" collapsed="false">
      <c r="A5837" s="2" t="s">
        <v>335</v>
      </c>
      <c r="B5837" s="2" t="s">
        <v>12</v>
      </c>
      <c r="C5837" s="2" t="n">
        <v>14606</v>
      </c>
      <c r="D5837" s="2" t="n">
        <v>1877</v>
      </c>
      <c r="E5837" s="2" t="n">
        <v>28772</v>
      </c>
      <c r="F5837" s="2" t="n">
        <v>3844</v>
      </c>
      <c r="G5837" s="3" t="n">
        <v>28063002.01</v>
      </c>
      <c r="H5837" s="3" t="n">
        <v>3726506.87</v>
      </c>
      <c r="I5837" s="3" t="n">
        <v>24336495.14</v>
      </c>
    </row>
    <row r="5838" customFormat="false" ht="15" hidden="false" customHeight="false" outlineLevel="0" collapsed="false">
      <c r="A5838" s="2" t="s">
        <v>335</v>
      </c>
      <c r="B5838" s="2" t="s">
        <v>13</v>
      </c>
      <c r="C5838" s="2" t="n">
        <v>3815</v>
      </c>
      <c r="D5838" s="2" t="n">
        <v>3031</v>
      </c>
      <c r="E5838" s="2" t="n">
        <v>11565</v>
      </c>
      <c r="F5838" s="2" t="n">
        <v>934</v>
      </c>
      <c r="G5838" s="3" t="n">
        <v>8435836.83</v>
      </c>
      <c r="H5838" s="3" t="n">
        <v>961291.78</v>
      </c>
      <c r="I5838" s="3" t="n">
        <v>7474545.05</v>
      </c>
    </row>
    <row r="5839" customFormat="false" ht="15" hidden="false" customHeight="false" outlineLevel="0" collapsed="false">
      <c r="A5839" s="2" t="s">
        <v>335</v>
      </c>
      <c r="B5839" s="2" t="s">
        <v>14</v>
      </c>
      <c r="C5839" s="2" t="n">
        <v>22326</v>
      </c>
      <c r="D5839" s="2" t="n">
        <v>1719</v>
      </c>
      <c r="E5839" s="2" t="n">
        <v>26939</v>
      </c>
      <c r="F5839" s="2" t="n">
        <v>2255</v>
      </c>
      <c r="G5839" s="3" t="n">
        <v>22895699.73</v>
      </c>
      <c r="H5839" s="3" t="n">
        <v>3167052.53</v>
      </c>
      <c r="I5839" s="3" t="n">
        <v>19728647.2</v>
      </c>
    </row>
    <row r="5840" customFormat="false" ht="15" hidden="false" customHeight="false" outlineLevel="0" collapsed="false">
      <c r="A5840" s="2" t="s">
        <v>335</v>
      </c>
      <c r="B5840" s="2" t="s">
        <v>15</v>
      </c>
      <c r="C5840" s="2" t="n">
        <v>2083604</v>
      </c>
      <c r="D5840" s="2" t="n">
        <v>447352</v>
      </c>
      <c r="E5840" s="2" t="n">
        <v>3151632</v>
      </c>
      <c r="F5840" s="2" t="n">
        <v>733011</v>
      </c>
      <c r="G5840" s="3" t="n">
        <v>2657832837.62</v>
      </c>
      <c r="H5840" s="3" t="n">
        <v>535375286.52</v>
      </c>
      <c r="I5840" s="3" t="n">
        <v>2122457551.1</v>
      </c>
    </row>
    <row r="5841" customFormat="false" ht="15" hidden="false" customHeight="false" outlineLevel="0" collapsed="false">
      <c r="A5841" s="2" t="s">
        <v>335</v>
      </c>
      <c r="B5841" s="2" t="s">
        <v>16</v>
      </c>
      <c r="C5841" s="2" t="n">
        <v>1538</v>
      </c>
      <c r="D5841" s="2" t="n">
        <v>392</v>
      </c>
      <c r="E5841" s="2" t="n">
        <v>2831</v>
      </c>
      <c r="F5841" s="2" t="n">
        <v>445</v>
      </c>
      <c r="G5841" s="3" t="n">
        <v>3283177.16</v>
      </c>
      <c r="H5841" s="3" t="n">
        <v>130479.07</v>
      </c>
      <c r="I5841" s="3" t="n">
        <v>3152698.09</v>
      </c>
    </row>
    <row r="5842" customFormat="false" ht="15" hidden="false" customHeight="false" outlineLevel="0" collapsed="false">
      <c r="A5842" s="2" t="s">
        <v>335</v>
      </c>
      <c r="B5842" s="2" t="s">
        <v>17</v>
      </c>
      <c r="C5842" s="2" t="n">
        <v>7599</v>
      </c>
      <c r="D5842" s="2" t="n">
        <v>1245</v>
      </c>
      <c r="E5842" s="2" t="n">
        <v>16006</v>
      </c>
      <c r="F5842" s="2" t="n">
        <v>1734</v>
      </c>
      <c r="G5842" s="3" t="n">
        <v>10778535.13</v>
      </c>
      <c r="H5842" s="3" t="n">
        <v>1573515.11</v>
      </c>
      <c r="I5842" s="3" t="n">
        <v>9205020.02</v>
      </c>
    </row>
    <row r="5843" customFormat="false" ht="15" hidden="false" customHeight="false" outlineLevel="0" collapsed="false">
      <c r="A5843" s="2" t="s">
        <v>335</v>
      </c>
      <c r="B5843" s="2" t="s">
        <v>18</v>
      </c>
      <c r="C5843" s="2" t="n">
        <v>8515</v>
      </c>
      <c r="D5843" s="2" t="n">
        <v>2487</v>
      </c>
      <c r="E5843" s="2" t="n">
        <v>26420</v>
      </c>
      <c r="F5843" s="2" t="n">
        <v>2434</v>
      </c>
      <c r="G5843" s="3" t="n">
        <v>19781989.05</v>
      </c>
      <c r="H5843" s="3" t="n">
        <v>2800401.92</v>
      </c>
      <c r="I5843" s="3" t="n">
        <v>16981587.13</v>
      </c>
    </row>
    <row r="5844" customFormat="false" ht="15" hidden="false" customHeight="false" outlineLevel="0" collapsed="false">
      <c r="A5844" s="2" t="s">
        <v>335</v>
      </c>
      <c r="B5844" s="2" t="s">
        <v>19</v>
      </c>
      <c r="C5844" s="2" t="n">
        <v>9964</v>
      </c>
      <c r="D5844" s="2" t="n">
        <v>2016</v>
      </c>
      <c r="E5844" s="2" t="n">
        <v>34556</v>
      </c>
      <c r="F5844" s="2" t="n">
        <v>2433</v>
      </c>
      <c r="G5844" s="3" t="n">
        <v>21858834.21</v>
      </c>
      <c r="H5844" s="3" t="n">
        <v>3630844.03</v>
      </c>
      <c r="I5844" s="3" t="n">
        <v>18227990.18</v>
      </c>
    </row>
    <row r="5845" customFormat="false" ht="15" hidden="false" customHeight="false" outlineLevel="0" collapsed="false">
      <c r="A5845" s="2" t="s">
        <v>335</v>
      </c>
      <c r="B5845" s="2" t="s">
        <v>20</v>
      </c>
      <c r="C5845" s="2" t="n">
        <v>32419</v>
      </c>
      <c r="D5845" s="2" t="n">
        <v>5357</v>
      </c>
      <c r="E5845" s="2" t="n">
        <v>54666</v>
      </c>
      <c r="F5845" s="2" t="n">
        <v>7372</v>
      </c>
      <c r="G5845" s="3" t="n">
        <v>36133685.68</v>
      </c>
      <c r="H5845" s="3" t="n">
        <v>1924847.76</v>
      </c>
      <c r="I5845" s="3" t="n">
        <v>34208837.92</v>
      </c>
    </row>
    <row r="5846" customFormat="false" ht="15" hidden="false" customHeight="false" outlineLevel="0" collapsed="false">
      <c r="A5846" s="2" t="s">
        <v>335</v>
      </c>
      <c r="B5846" s="2" t="s">
        <v>21</v>
      </c>
      <c r="C5846" s="2" t="n">
        <v>8097</v>
      </c>
      <c r="D5846" s="2" t="n">
        <v>1041</v>
      </c>
      <c r="E5846" s="2" t="n">
        <v>18189</v>
      </c>
      <c r="F5846" s="2" t="n">
        <v>2218</v>
      </c>
      <c r="G5846" s="3" t="n">
        <v>20835585.11</v>
      </c>
      <c r="H5846" s="3" t="n">
        <v>1769250.71</v>
      </c>
      <c r="I5846" s="3" t="n">
        <v>19066334.4</v>
      </c>
    </row>
    <row r="5847" customFormat="false" ht="15" hidden="false" customHeight="false" outlineLevel="0" collapsed="false">
      <c r="A5847" s="2" t="s">
        <v>335</v>
      </c>
      <c r="B5847" s="2" t="s">
        <v>22</v>
      </c>
      <c r="C5847" s="2" t="n">
        <v>8320</v>
      </c>
      <c r="D5847" s="2" t="n">
        <v>1044</v>
      </c>
      <c r="E5847" s="2" t="n">
        <v>17703</v>
      </c>
      <c r="F5847" s="2" t="n">
        <v>2804</v>
      </c>
      <c r="G5847" s="3" t="n">
        <v>11916146.48</v>
      </c>
      <c r="H5847" s="3" t="n">
        <v>1468436.33</v>
      </c>
      <c r="I5847" s="3" t="n">
        <v>10447710.15</v>
      </c>
    </row>
    <row r="5848" customFormat="false" ht="15" hidden="false" customHeight="false" outlineLevel="0" collapsed="false">
      <c r="A5848" s="2" t="s">
        <v>335</v>
      </c>
      <c r="B5848" s="2" t="s">
        <v>23</v>
      </c>
      <c r="C5848" s="2" t="n">
        <v>8824</v>
      </c>
      <c r="D5848" s="2" t="n">
        <v>1200</v>
      </c>
      <c r="E5848" s="2" t="n">
        <v>24012</v>
      </c>
      <c r="F5848" s="2" t="n">
        <v>2187</v>
      </c>
      <c r="G5848" s="3" t="n">
        <v>13925657.6</v>
      </c>
      <c r="H5848" s="3" t="n">
        <v>2157024.36</v>
      </c>
      <c r="I5848" s="3" t="n">
        <v>11768633.24</v>
      </c>
    </row>
    <row r="5849" customFormat="false" ht="15" hidden="false" customHeight="false" outlineLevel="0" collapsed="false">
      <c r="A5849" s="2" t="s">
        <v>335</v>
      </c>
      <c r="B5849" s="2" t="s">
        <v>24</v>
      </c>
      <c r="C5849" s="2" t="n">
        <v>6473</v>
      </c>
      <c r="D5849" s="2" t="n">
        <v>811</v>
      </c>
      <c r="E5849" s="2" t="n">
        <v>12738</v>
      </c>
      <c r="F5849" s="2" t="n">
        <v>1888</v>
      </c>
      <c r="G5849" s="3" t="n">
        <v>12763825.41</v>
      </c>
      <c r="H5849" s="3" t="n">
        <v>1230085.1</v>
      </c>
      <c r="I5849" s="3" t="n">
        <v>11533740.31</v>
      </c>
    </row>
    <row r="5850" customFormat="false" ht="15" hidden="false" customHeight="false" outlineLevel="0" collapsed="false">
      <c r="A5850" s="2" t="s">
        <v>335</v>
      </c>
      <c r="B5850" s="2" t="s">
        <v>25</v>
      </c>
      <c r="C5850" s="2" t="n">
        <v>29603</v>
      </c>
      <c r="D5850" s="2" t="n">
        <v>3272</v>
      </c>
      <c r="E5850" s="2" t="n">
        <v>66249</v>
      </c>
      <c r="F5850" s="2" t="n">
        <v>5714</v>
      </c>
      <c r="G5850" s="3" t="n">
        <v>35486567.78</v>
      </c>
      <c r="H5850" s="3" t="n">
        <v>10217276.9</v>
      </c>
      <c r="I5850" s="3" t="n">
        <v>25269290.88</v>
      </c>
    </row>
    <row r="5851" customFormat="false" ht="15" hidden="false" customHeight="false" outlineLevel="0" collapsed="false">
      <c r="A5851" s="2" t="s">
        <v>335</v>
      </c>
      <c r="B5851" s="2" t="s">
        <v>26</v>
      </c>
      <c r="C5851" s="2" t="n">
        <v>8237</v>
      </c>
      <c r="D5851" s="2" t="n">
        <v>1109</v>
      </c>
      <c r="E5851" s="2" t="n">
        <v>21759</v>
      </c>
      <c r="F5851" s="2" t="n">
        <v>2155</v>
      </c>
      <c r="G5851" s="3" t="n">
        <v>23856466.26</v>
      </c>
      <c r="H5851" s="3" t="n">
        <v>1772279.31</v>
      </c>
      <c r="I5851" s="3" t="n">
        <v>22084186.95</v>
      </c>
    </row>
    <row r="5852" customFormat="false" ht="15" hidden="false" customHeight="false" outlineLevel="0" collapsed="false">
      <c r="A5852" s="2" t="s">
        <v>335</v>
      </c>
      <c r="B5852" s="2" t="s">
        <v>27</v>
      </c>
      <c r="C5852" s="2" t="n">
        <v>9486</v>
      </c>
      <c r="D5852" s="2" t="n">
        <v>869</v>
      </c>
      <c r="E5852" s="2" t="n">
        <v>13935</v>
      </c>
      <c r="F5852" s="2" t="n">
        <v>1838</v>
      </c>
      <c r="G5852" s="3" t="n">
        <v>13030742.39</v>
      </c>
      <c r="H5852" s="3" t="n">
        <v>1382091.48</v>
      </c>
      <c r="I5852" s="3" t="n">
        <v>11648650.91</v>
      </c>
    </row>
    <row r="5853" customFormat="false" ht="15" hidden="false" customHeight="false" outlineLevel="0" collapsed="false">
      <c r="A5853" s="2" t="s">
        <v>335</v>
      </c>
      <c r="B5853" s="2" t="s">
        <v>28</v>
      </c>
      <c r="C5853" s="2" t="n">
        <v>25494</v>
      </c>
      <c r="D5853" s="2" t="n">
        <v>2619</v>
      </c>
      <c r="E5853" s="2" t="n">
        <v>56947</v>
      </c>
      <c r="F5853" s="2" t="n">
        <v>6804</v>
      </c>
      <c r="G5853" s="3" t="n">
        <v>42598322.29</v>
      </c>
      <c r="H5853" s="3" t="n">
        <v>5519782.65</v>
      </c>
      <c r="I5853" s="3" t="n">
        <v>37078539.64</v>
      </c>
    </row>
    <row r="5854" customFormat="false" ht="15" hidden="false" customHeight="false" outlineLevel="0" collapsed="false">
      <c r="A5854" s="2" t="s">
        <v>336</v>
      </c>
      <c r="B5854" s="2" t="s">
        <v>10</v>
      </c>
      <c r="C5854" s="2" t="n">
        <v>2392234</v>
      </c>
      <c r="D5854" s="2" t="n">
        <v>507604</v>
      </c>
      <c r="E5854" s="2" t="n">
        <v>3743344</v>
      </c>
      <c r="F5854" s="2" t="n">
        <v>661875</v>
      </c>
      <c r="G5854" s="3" t="n">
        <v>3138999593.61</v>
      </c>
      <c r="H5854" s="3" t="n">
        <v>571587645.98</v>
      </c>
      <c r="I5854" s="3" t="n">
        <v>2567411947.63</v>
      </c>
    </row>
    <row r="5855" customFormat="false" ht="15" hidden="false" customHeight="false" outlineLevel="0" collapsed="false">
      <c r="A5855" s="2" t="s">
        <v>336</v>
      </c>
      <c r="B5855" s="2" t="s">
        <v>11</v>
      </c>
      <c r="C5855" s="2" t="n">
        <v>20506</v>
      </c>
      <c r="D5855" s="2" t="n">
        <v>3307</v>
      </c>
      <c r="E5855" s="2" t="n">
        <v>43043</v>
      </c>
      <c r="F5855" s="2" t="n">
        <v>5364</v>
      </c>
      <c r="G5855" s="3" t="n">
        <v>24034997.24</v>
      </c>
      <c r="H5855" s="3" t="n">
        <v>5312258.78</v>
      </c>
      <c r="I5855" s="3" t="n">
        <v>18722738.46</v>
      </c>
    </row>
    <row r="5856" customFormat="false" ht="15" hidden="false" customHeight="false" outlineLevel="0" collapsed="false">
      <c r="A5856" s="2" t="s">
        <v>336</v>
      </c>
      <c r="B5856" s="2" t="s">
        <v>12</v>
      </c>
      <c r="C5856" s="2" t="n">
        <v>14304</v>
      </c>
      <c r="D5856" s="2" t="n">
        <v>1730</v>
      </c>
      <c r="E5856" s="2" t="n">
        <v>28644</v>
      </c>
      <c r="F5856" s="2" t="n">
        <v>3732</v>
      </c>
      <c r="G5856" s="3" t="n">
        <v>25757784.32</v>
      </c>
      <c r="H5856" s="3" t="n">
        <v>3189579.08</v>
      </c>
      <c r="I5856" s="3" t="n">
        <v>22568205.24</v>
      </c>
    </row>
    <row r="5857" customFormat="false" ht="15" hidden="false" customHeight="false" outlineLevel="0" collapsed="false">
      <c r="A5857" s="2" t="s">
        <v>336</v>
      </c>
      <c r="B5857" s="2" t="s">
        <v>13</v>
      </c>
      <c r="C5857" s="2" t="n">
        <v>3826</v>
      </c>
      <c r="D5857" s="2" t="n">
        <v>2837</v>
      </c>
      <c r="E5857" s="2" t="n">
        <v>11595</v>
      </c>
      <c r="F5857" s="2" t="n">
        <v>1026</v>
      </c>
      <c r="G5857" s="3" t="n">
        <v>8442423.23</v>
      </c>
      <c r="H5857" s="3" t="n">
        <v>939144.91</v>
      </c>
      <c r="I5857" s="3" t="n">
        <v>7503278.32</v>
      </c>
    </row>
    <row r="5858" customFormat="false" ht="15" hidden="false" customHeight="false" outlineLevel="0" collapsed="false">
      <c r="A5858" s="2" t="s">
        <v>336</v>
      </c>
      <c r="B5858" s="2" t="s">
        <v>14</v>
      </c>
      <c r="C5858" s="2" t="n">
        <v>24724</v>
      </c>
      <c r="D5858" s="2" t="n">
        <v>2123</v>
      </c>
      <c r="E5858" s="2" t="n">
        <v>29617</v>
      </c>
      <c r="F5858" s="2" t="n">
        <v>2464</v>
      </c>
      <c r="G5858" s="3" t="n">
        <v>24834026.29</v>
      </c>
      <c r="H5858" s="3" t="n">
        <v>4181920.13</v>
      </c>
      <c r="I5858" s="3" t="n">
        <v>20652106.16</v>
      </c>
    </row>
    <row r="5859" customFormat="false" ht="15" hidden="false" customHeight="false" outlineLevel="0" collapsed="false">
      <c r="A5859" s="2" t="s">
        <v>336</v>
      </c>
      <c r="B5859" s="2" t="s">
        <v>15</v>
      </c>
      <c r="C5859" s="2" t="n">
        <v>2165417</v>
      </c>
      <c r="D5859" s="2" t="n">
        <v>474627</v>
      </c>
      <c r="E5859" s="2" t="n">
        <v>3265257</v>
      </c>
      <c r="F5859" s="2" t="n">
        <v>611740</v>
      </c>
      <c r="G5859" s="3" t="n">
        <v>2791710640.32</v>
      </c>
      <c r="H5859" s="3" t="n">
        <v>522350948.36</v>
      </c>
      <c r="I5859" s="3" t="n">
        <v>2269359691.96</v>
      </c>
    </row>
    <row r="5860" customFormat="false" ht="15" hidden="false" customHeight="false" outlineLevel="0" collapsed="false">
      <c r="A5860" s="2" t="s">
        <v>336</v>
      </c>
      <c r="B5860" s="2" t="s">
        <v>16</v>
      </c>
      <c r="C5860" s="2" t="n">
        <v>1460</v>
      </c>
      <c r="D5860" s="2" t="n">
        <v>466</v>
      </c>
      <c r="E5860" s="2" t="n">
        <v>2743</v>
      </c>
      <c r="F5860" s="2" t="n">
        <v>464</v>
      </c>
      <c r="G5860" s="3" t="n">
        <v>3093113.05</v>
      </c>
      <c r="H5860" s="3" t="n">
        <v>167393.15</v>
      </c>
      <c r="I5860" s="3" t="n">
        <v>2925719.9</v>
      </c>
    </row>
    <row r="5861" customFormat="false" ht="15" hidden="false" customHeight="false" outlineLevel="0" collapsed="false">
      <c r="A5861" s="2" t="s">
        <v>336</v>
      </c>
      <c r="B5861" s="2" t="s">
        <v>17</v>
      </c>
      <c r="C5861" s="2" t="n">
        <v>7600</v>
      </c>
      <c r="D5861" s="2" t="n">
        <v>1132</v>
      </c>
      <c r="E5861" s="2" t="n">
        <v>16452</v>
      </c>
      <c r="F5861" s="2" t="n">
        <v>1863</v>
      </c>
      <c r="G5861" s="3" t="n">
        <v>10538313.57</v>
      </c>
      <c r="H5861" s="3" t="n">
        <v>1361238.14</v>
      </c>
      <c r="I5861" s="3" t="n">
        <v>9177075.43</v>
      </c>
    </row>
    <row r="5862" customFormat="false" ht="15" hidden="false" customHeight="false" outlineLevel="0" collapsed="false">
      <c r="A5862" s="2" t="s">
        <v>336</v>
      </c>
      <c r="B5862" s="2" t="s">
        <v>18</v>
      </c>
      <c r="C5862" s="2" t="n">
        <v>9448</v>
      </c>
      <c r="D5862" s="2" t="n">
        <v>2781</v>
      </c>
      <c r="E5862" s="2" t="n">
        <v>29627</v>
      </c>
      <c r="F5862" s="2" t="n">
        <v>3006</v>
      </c>
      <c r="G5862" s="3" t="n">
        <v>21333558.71</v>
      </c>
      <c r="H5862" s="3" t="n">
        <v>3040426.25</v>
      </c>
      <c r="I5862" s="3" t="n">
        <v>18293132.46</v>
      </c>
    </row>
    <row r="5863" customFormat="false" ht="15" hidden="false" customHeight="false" outlineLevel="0" collapsed="false">
      <c r="A5863" s="2" t="s">
        <v>336</v>
      </c>
      <c r="B5863" s="2" t="s">
        <v>19</v>
      </c>
      <c r="C5863" s="2" t="n">
        <v>9742</v>
      </c>
      <c r="D5863" s="2" t="n">
        <v>2085</v>
      </c>
      <c r="E5863" s="2" t="n">
        <v>34230</v>
      </c>
      <c r="F5863" s="2" t="n">
        <v>2551</v>
      </c>
      <c r="G5863" s="3" t="n">
        <v>23392626.85</v>
      </c>
      <c r="H5863" s="3" t="n">
        <v>3601773.96</v>
      </c>
      <c r="I5863" s="3" t="n">
        <v>19790852.89</v>
      </c>
    </row>
    <row r="5864" customFormat="false" ht="15" hidden="false" customHeight="false" outlineLevel="0" collapsed="false">
      <c r="A5864" s="2" t="s">
        <v>336</v>
      </c>
      <c r="B5864" s="2" t="s">
        <v>20</v>
      </c>
      <c r="C5864" s="2" t="n">
        <v>32124</v>
      </c>
      <c r="D5864" s="2" t="n">
        <v>5086</v>
      </c>
      <c r="E5864" s="2" t="n">
        <v>51977</v>
      </c>
      <c r="F5864" s="2" t="n">
        <v>5845</v>
      </c>
      <c r="G5864" s="3" t="n">
        <v>35891580.49</v>
      </c>
      <c r="H5864" s="3" t="n">
        <v>2166340.58</v>
      </c>
      <c r="I5864" s="3" t="n">
        <v>33725239.91</v>
      </c>
    </row>
    <row r="5865" customFormat="false" ht="15" hidden="false" customHeight="false" outlineLevel="0" collapsed="false">
      <c r="A5865" s="2" t="s">
        <v>336</v>
      </c>
      <c r="B5865" s="2" t="s">
        <v>21</v>
      </c>
      <c r="C5865" s="2" t="n">
        <v>8300</v>
      </c>
      <c r="D5865" s="2" t="n">
        <v>1242</v>
      </c>
      <c r="E5865" s="2" t="n">
        <v>19031</v>
      </c>
      <c r="F5865" s="2" t="n">
        <v>2195</v>
      </c>
      <c r="G5865" s="3" t="n">
        <v>21113316.5</v>
      </c>
      <c r="H5865" s="3" t="n">
        <v>2253771.27</v>
      </c>
      <c r="I5865" s="3" t="n">
        <v>18859545.23</v>
      </c>
    </row>
    <row r="5866" customFormat="false" ht="15" hidden="false" customHeight="false" outlineLevel="0" collapsed="false">
      <c r="A5866" s="2" t="s">
        <v>336</v>
      </c>
      <c r="B5866" s="2" t="s">
        <v>22</v>
      </c>
      <c r="C5866" s="2" t="n">
        <v>8278</v>
      </c>
      <c r="D5866" s="2" t="n">
        <v>961</v>
      </c>
      <c r="E5866" s="2" t="n">
        <v>17966</v>
      </c>
      <c r="F5866" s="2" t="n">
        <v>3091</v>
      </c>
      <c r="G5866" s="3" t="n">
        <v>11582453.29</v>
      </c>
      <c r="H5866" s="3" t="n">
        <v>1293587.4</v>
      </c>
      <c r="I5866" s="3" t="n">
        <v>10288865.89</v>
      </c>
    </row>
    <row r="5867" customFormat="false" ht="15" hidden="false" customHeight="false" outlineLevel="0" collapsed="false">
      <c r="A5867" s="2" t="s">
        <v>336</v>
      </c>
      <c r="B5867" s="2" t="s">
        <v>23</v>
      </c>
      <c r="C5867" s="2" t="n">
        <v>9011</v>
      </c>
      <c r="D5867" s="2" t="n">
        <v>1002</v>
      </c>
      <c r="E5867" s="2" t="n">
        <v>23951</v>
      </c>
      <c r="F5867" s="2" t="n">
        <v>2398</v>
      </c>
      <c r="G5867" s="3" t="n">
        <v>13852875.04</v>
      </c>
      <c r="H5867" s="3" t="n">
        <v>1678972.44</v>
      </c>
      <c r="I5867" s="3" t="n">
        <v>12173902.6</v>
      </c>
    </row>
    <row r="5868" customFormat="false" ht="15" hidden="false" customHeight="false" outlineLevel="0" collapsed="false">
      <c r="A5868" s="2" t="s">
        <v>336</v>
      </c>
      <c r="B5868" s="2" t="s">
        <v>24</v>
      </c>
      <c r="C5868" s="2" t="n">
        <v>6885</v>
      </c>
      <c r="D5868" s="2" t="n">
        <v>918</v>
      </c>
      <c r="E5868" s="2" t="n">
        <v>13751</v>
      </c>
      <c r="F5868" s="2" t="n">
        <v>1957</v>
      </c>
      <c r="G5868" s="3" t="n">
        <v>13871484.36</v>
      </c>
      <c r="H5868" s="3" t="n">
        <v>1354838.88</v>
      </c>
      <c r="I5868" s="3" t="n">
        <v>12516645.48</v>
      </c>
    </row>
    <row r="5869" customFormat="false" ht="15" hidden="false" customHeight="false" outlineLevel="0" collapsed="false">
      <c r="A5869" s="2" t="s">
        <v>336</v>
      </c>
      <c r="B5869" s="2" t="s">
        <v>25</v>
      </c>
      <c r="C5869" s="2" t="n">
        <v>28310</v>
      </c>
      <c r="D5869" s="2" t="n">
        <v>3096</v>
      </c>
      <c r="E5869" s="2" t="n">
        <v>63711</v>
      </c>
      <c r="F5869" s="2" t="n">
        <v>4382</v>
      </c>
      <c r="G5869" s="3" t="n">
        <v>33437499.37</v>
      </c>
      <c r="H5869" s="3" t="n">
        <v>10123230.66</v>
      </c>
      <c r="I5869" s="3" t="n">
        <v>23314268.71</v>
      </c>
    </row>
    <row r="5870" customFormat="false" ht="15" hidden="false" customHeight="false" outlineLevel="0" collapsed="false">
      <c r="A5870" s="2" t="s">
        <v>336</v>
      </c>
      <c r="B5870" s="2" t="s">
        <v>26</v>
      </c>
      <c r="C5870" s="2" t="n">
        <v>8806</v>
      </c>
      <c r="D5870" s="2" t="n">
        <v>1266</v>
      </c>
      <c r="E5870" s="2" t="n">
        <v>24013</v>
      </c>
      <c r="F5870" s="2" t="n">
        <v>1864</v>
      </c>
      <c r="G5870" s="3" t="n">
        <v>25975778.37</v>
      </c>
      <c r="H5870" s="3" t="n">
        <v>2428616.11</v>
      </c>
      <c r="I5870" s="3" t="n">
        <v>23547162.26</v>
      </c>
    </row>
    <row r="5871" customFormat="false" ht="15" hidden="false" customHeight="false" outlineLevel="0" collapsed="false">
      <c r="A5871" s="2" t="s">
        <v>336</v>
      </c>
      <c r="B5871" s="2" t="s">
        <v>27</v>
      </c>
      <c r="C5871" s="2" t="n">
        <v>10623</v>
      </c>
      <c r="D5871" s="2" t="n">
        <v>927</v>
      </c>
      <c r="E5871" s="2" t="n">
        <v>16379</v>
      </c>
      <c r="F5871" s="2" t="n">
        <v>2276</v>
      </c>
      <c r="G5871" s="3" t="n">
        <v>13655539.79</v>
      </c>
      <c r="H5871" s="3" t="n">
        <v>1428148.46</v>
      </c>
      <c r="I5871" s="3" t="n">
        <v>12227391.33</v>
      </c>
    </row>
    <row r="5872" customFormat="false" ht="15" hidden="false" customHeight="false" outlineLevel="0" collapsed="false">
      <c r="A5872" s="2" t="s">
        <v>336</v>
      </c>
      <c r="B5872" s="2" t="s">
        <v>28</v>
      </c>
      <c r="C5872" s="2" t="n">
        <v>22870</v>
      </c>
      <c r="D5872" s="2" t="n">
        <v>2018</v>
      </c>
      <c r="E5872" s="2" t="n">
        <v>51357</v>
      </c>
      <c r="F5872" s="2" t="n">
        <v>5657</v>
      </c>
      <c r="G5872" s="3" t="n">
        <v>36481582.82</v>
      </c>
      <c r="H5872" s="3" t="n">
        <v>4715457.42</v>
      </c>
      <c r="I5872" s="3" t="n">
        <v>31766125.4</v>
      </c>
    </row>
    <row r="5873" customFormat="false" ht="15" hidden="false" customHeight="false" outlineLevel="0" collapsed="false">
      <c r="A5873" s="2" t="s">
        <v>337</v>
      </c>
      <c r="B5873" s="2" t="s">
        <v>10</v>
      </c>
      <c r="C5873" s="2" t="n">
        <v>2449520</v>
      </c>
      <c r="D5873" s="2" t="n">
        <v>549679</v>
      </c>
      <c r="E5873" s="2" t="n">
        <v>3769354</v>
      </c>
      <c r="F5873" s="2" t="n">
        <v>714917</v>
      </c>
      <c r="G5873" s="3" t="n">
        <v>3231293951.19</v>
      </c>
      <c r="H5873" s="3" t="n">
        <v>634887469.86</v>
      </c>
      <c r="I5873" s="3" t="n">
        <v>2596406481.33</v>
      </c>
    </row>
    <row r="5874" customFormat="false" ht="15" hidden="false" customHeight="false" outlineLevel="0" collapsed="false">
      <c r="A5874" s="2" t="s">
        <v>337</v>
      </c>
      <c r="B5874" s="2" t="s">
        <v>11</v>
      </c>
      <c r="C5874" s="2" t="n">
        <v>21646</v>
      </c>
      <c r="D5874" s="2" t="n">
        <v>3132</v>
      </c>
      <c r="E5874" s="2" t="n">
        <v>45871</v>
      </c>
      <c r="F5874" s="2" t="n">
        <v>6081</v>
      </c>
      <c r="G5874" s="3" t="n">
        <v>25903214.05</v>
      </c>
      <c r="H5874" s="3" t="n">
        <v>4527576.06</v>
      </c>
      <c r="I5874" s="3" t="n">
        <v>21375637.99</v>
      </c>
    </row>
    <row r="5875" customFormat="false" ht="15" hidden="false" customHeight="false" outlineLevel="0" collapsed="false">
      <c r="A5875" s="2" t="s">
        <v>337</v>
      </c>
      <c r="B5875" s="2" t="s">
        <v>12</v>
      </c>
      <c r="C5875" s="2" t="n">
        <v>14428</v>
      </c>
      <c r="D5875" s="2" t="n">
        <v>1749</v>
      </c>
      <c r="E5875" s="2" t="n">
        <v>28744</v>
      </c>
      <c r="F5875" s="2" t="n">
        <v>3619</v>
      </c>
      <c r="G5875" s="3" t="n">
        <v>25867437.94</v>
      </c>
      <c r="H5875" s="3" t="n">
        <v>3486042.43</v>
      </c>
      <c r="I5875" s="3" t="n">
        <v>22381395.51</v>
      </c>
    </row>
    <row r="5876" customFormat="false" ht="15" hidden="false" customHeight="false" outlineLevel="0" collapsed="false">
      <c r="A5876" s="2" t="s">
        <v>337</v>
      </c>
      <c r="B5876" s="2" t="s">
        <v>13</v>
      </c>
      <c r="C5876" s="2" t="n">
        <v>3983</v>
      </c>
      <c r="D5876" s="2" t="n">
        <v>2927</v>
      </c>
      <c r="E5876" s="2" t="n">
        <v>12027</v>
      </c>
      <c r="F5876" s="2" t="n">
        <v>890</v>
      </c>
      <c r="G5876" s="3" t="n">
        <v>8541092.57</v>
      </c>
      <c r="H5876" s="3" t="n">
        <v>865018.26</v>
      </c>
      <c r="I5876" s="3" t="n">
        <v>7676074.31</v>
      </c>
    </row>
    <row r="5877" customFormat="false" ht="15" hidden="false" customHeight="false" outlineLevel="0" collapsed="false">
      <c r="A5877" s="2" t="s">
        <v>337</v>
      </c>
      <c r="B5877" s="2" t="s">
        <v>14</v>
      </c>
      <c r="C5877" s="2" t="n">
        <v>24174</v>
      </c>
      <c r="D5877" s="2" t="n">
        <v>2093</v>
      </c>
      <c r="E5877" s="2" t="n">
        <v>28819</v>
      </c>
      <c r="F5877" s="2" t="n">
        <v>2497</v>
      </c>
      <c r="G5877" s="3" t="n">
        <v>25360160.66</v>
      </c>
      <c r="H5877" s="3" t="n">
        <v>4124552.62</v>
      </c>
      <c r="I5877" s="3" t="n">
        <v>21235608.04</v>
      </c>
    </row>
    <row r="5878" customFormat="false" ht="15" hidden="false" customHeight="false" outlineLevel="0" collapsed="false">
      <c r="A5878" s="2" t="s">
        <v>337</v>
      </c>
      <c r="B5878" s="2" t="s">
        <v>15</v>
      </c>
      <c r="C5878" s="2" t="n">
        <v>2215702</v>
      </c>
      <c r="D5878" s="2" t="n">
        <v>516575</v>
      </c>
      <c r="E5878" s="2" t="n">
        <v>3274429</v>
      </c>
      <c r="F5878" s="2" t="n">
        <v>659696</v>
      </c>
      <c r="G5878" s="3" t="n">
        <v>2873616495.56</v>
      </c>
      <c r="H5878" s="3" t="n">
        <v>586207677.87</v>
      </c>
      <c r="I5878" s="3" t="n">
        <v>2287408817.69</v>
      </c>
    </row>
    <row r="5879" customFormat="false" ht="15" hidden="false" customHeight="false" outlineLevel="0" collapsed="false">
      <c r="A5879" s="2" t="s">
        <v>337</v>
      </c>
      <c r="B5879" s="2" t="s">
        <v>16</v>
      </c>
      <c r="C5879" s="2" t="n">
        <v>1536</v>
      </c>
      <c r="D5879" s="2" t="n">
        <v>353</v>
      </c>
      <c r="E5879" s="2" t="n">
        <v>2770</v>
      </c>
      <c r="F5879" s="2" t="n">
        <v>469</v>
      </c>
      <c r="G5879" s="3" t="n">
        <v>3405114.52</v>
      </c>
      <c r="H5879" s="3" t="n">
        <v>120594.56</v>
      </c>
      <c r="I5879" s="3" t="n">
        <v>3284519.96</v>
      </c>
    </row>
    <row r="5880" customFormat="false" ht="15" hidden="false" customHeight="false" outlineLevel="0" collapsed="false">
      <c r="A5880" s="2" t="s">
        <v>337</v>
      </c>
      <c r="B5880" s="2" t="s">
        <v>17</v>
      </c>
      <c r="C5880" s="2" t="n">
        <v>7794</v>
      </c>
      <c r="D5880" s="2" t="n">
        <v>1211</v>
      </c>
      <c r="E5880" s="2" t="n">
        <v>16524</v>
      </c>
      <c r="F5880" s="2" t="n">
        <v>1700</v>
      </c>
      <c r="G5880" s="3" t="n">
        <v>10302677.56</v>
      </c>
      <c r="H5880" s="3" t="n">
        <v>1355827.9</v>
      </c>
      <c r="I5880" s="3" t="n">
        <v>8946849.66</v>
      </c>
    </row>
    <row r="5881" customFormat="false" ht="15" hidden="false" customHeight="false" outlineLevel="0" collapsed="false">
      <c r="A5881" s="2" t="s">
        <v>337</v>
      </c>
      <c r="B5881" s="2" t="s">
        <v>18</v>
      </c>
      <c r="C5881" s="2" t="n">
        <v>9062</v>
      </c>
      <c r="D5881" s="2" t="n">
        <v>2934</v>
      </c>
      <c r="E5881" s="2" t="n">
        <v>28637</v>
      </c>
      <c r="F5881" s="2" t="n">
        <v>3071</v>
      </c>
      <c r="G5881" s="3" t="n">
        <v>21537869.05</v>
      </c>
      <c r="H5881" s="3" t="n">
        <v>3270559.02</v>
      </c>
      <c r="I5881" s="3" t="n">
        <v>18267310.03</v>
      </c>
    </row>
    <row r="5882" customFormat="false" ht="15" hidden="false" customHeight="false" outlineLevel="0" collapsed="false">
      <c r="A5882" s="2" t="s">
        <v>337</v>
      </c>
      <c r="B5882" s="2" t="s">
        <v>19</v>
      </c>
      <c r="C5882" s="2" t="n">
        <v>10410</v>
      </c>
      <c r="D5882" s="2" t="n">
        <v>2227</v>
      </c>
      <c r="E5882" s="2" t="n">
        <v>36154</v>
      </c>
      <c r="F5882" s="2" t="n">
        <v>3247</v>
      </c>
      <c r="G5882" s="3" t="n">
        <v>24328928.46</v>
      </c>
      <c r="H5882" s="3" t="n">
        <v>4383712.66</v>
      </c>
      <c r="I5882" s="3" t="n">
        <v>19945215.8</v>
      </c>
    </row>
    <row r="5883" customFormat="false" ht="15" hidden="false" customHeight="false" outlineLevel="0" collapsed="false">
      <c r="A5883" s="2" t="s">
        <v>337</v>
      </c>
      <c r="B5883" s="2" t="s">
        <v>20</v>
      </c>
      <c r="C5883" s="2" t="n">
        <v>33551</v>
      </c>
      <c r="D5883" s="2" t="n">
        <v>5007</v>
      </c>
      <c r="E5883" s="2" t="n">
        <v>54094</v>
      </c>
      <c r="F5883" s="2" t="n">
        <v>7081</v>
      </c>
      <c r="G5883" s="3" t="n">
        <v>36726830.46</v>
      </c>
      <c r="H5883" s="3" t="n">
        <v>1782879.81</v>
      </c>
      <c r="I5883" s="3" t="n">
        <v>34943950.65</v>
      </c>
    </row>
    <row r="5884" customFormat="false" ht="15" hidden="false" customHeight="false" outlineLevel="0" collapsed="false">
      <c r="A5884" s="2" t="s">
        <v>337</v>
      </c>
      <c r="B5884" s="2" t="s">
        <v>21</v>
      </c>
      <c r="C5884" s="2" t="n">
        <v>8536</v>
      </c>
      <c r="D5884" s="2" t="n">
        <v>975</v>
      </c>
      <c r="E5884" s="2" t="n">
        <v>19523</v>
      </c>
      <c r="F5884" s="2" t="n">
        <v>2325</v>
      </c>
      <c r="G5884" s="3" t="n">
        <v>21838298.22</v>
      </c>
      <c r="H5884" s="3" t="n">
        <v>1651511.47</v>
      </c>
      <c r="I5884" s="3" t="n">
        <v>20186786.75</v>
      </c>
    </row>
    <row r="5885" customFormat="false" ht="15" hidden="false" customHeight="false" outlineLevel="0" collapsed="false">
      <c r="A5885" s="2" t="s">
        <v>337</v>
      </c>
      <c r="B5885" s="2" t="s">
        <v>22</v>
      </c>
      <c r="C5885" s="2" t="n">
        <v>8235</v>
      </c>
      <c r="D5885" s="2" t="n">
        <v>884</v>
      </c>
      <c r="E5885" s="2" t="n">
        <v>17717</v>
      </c>
      <c r="F5885" s="2" t="n">
        <v>2874</v>
      </c>
      <c r="G5885" s="3" t="n">
        <v>11524265.07</v>
      </c>
      <c r="H5885" s="3" t="n">
        <v>1240139.29</v>
      </c>
      <c r="I5885" s="3" t="n">
        <v>10284125.78</v>
      </c>
    </row>
    <row r="5886" customFormat="false" ht="15" hidden="false" customHeight="false" outlineLevel="0" collapsed="false">
      <c r="A5886" s="2" t="s">
        <v>337</v>
      </c>
      <c r="B5886" s="2" t="s">
        <v>23</v>
      </c>
      <c r="C5886" s="2" t="n">
        <v>8979</v>
      </c>
      <c r="D5886" s="2" t="n">
        <v>988</v>
      </c>
      <c r="E5886" s="2" t="n">
        <v>24228</v>
      </c>
      <c r="F5886" s="2" t="n">
        <v>2370</v>
      </c>
      <c r="G5886" s="3" t="n">
        <v>14426691.74</v>
      </c>
      <c r="H5886" s="3" t="n">
        <v>1723123.85</v>
      </c>
      <c r="I5886" s="3" t="n">
        <v>12703567.89</v>
      </c>
    </row>
    <row r="5887" customFormat="false" ht="15" hidden="false" customHeight="false" outlineLevel="0" collapsed="false">
      <c r="A5887" s="2" t="s">
        <v>337</v>
      </c>
      <c r="B5887" s="2" t="s">
        <v>24</v>
      </c>
      <c r="C5887" s="2" t="n">
        <v>7231</v>
      </c>
      <c r="D5887" s="2" t="n">
        <v>1078</v>
      </c>
      <c r="E5887" s="2" t="n">
        <v>15012</v>
      </c>
      <c r="F5887" s="2" t="n">
        <v>2130</v>
      </c>
      <c r="G5887" s="3" t="n">
        <v>14436250.95</v>
      </c>
      <c r="H5887" s="3" t="n">
        <v>1628429.32</v>
      </c>
      <c r="I5887" s="3" t="n">
        <v>12807821.63</v>
      </c>
    </row>
    <row r="5888" customFormat="false" ht="15" hidden="false" customHeight="false" outlineLevel="0" collapsed="false">
      <c r="A5888" s="2" t="s">
        <v>337</v>
      </c>
      <c r="B5888" s="2" t="s">
        <v>25</v>
      </c>
      <c r="C5888" s="2" t="n">
        <v>30968</v>
      </c>
      <c r="D5888" s="2" t="n">
        <v>2888</v>
      </c>
      <c r="E5888" s="2" t="n">
        <v>69574</v>
      </c>
      <c r="F5888" s="2" t="n">
        <v>5662</v>
      </c>
      <c r="G5888" s="3" t="n">
        <v>36666443.03</v>
      </c>
      <c r="H5888" s="3" t="n">
        <v>9079942.06</v>
      </c>
      <c r="I5888" s="3" t="n">
        <v>27586500.97</v>
      </c>
    </row>
    <row r="5889" customFormat="false" ht="15" hidden="false" customHeight="false" outlineLevel="0" collapsed="false">
      <c r="A5889" s="2" t="s">
        <v>337</v>
      </c>
      <c r="B5889" s="2" t="s">
        <v>26</v>
      </c>
      <c r="C5889" s="2" t="n">
        <v>8239</v>
      </c>
      <c r="D5889" s="2" t="n">
        <v>1235</v>
      </c>
      <c r="E5889" s="2" t="n">
        <v>22256</v>
      </c>
      <c r="F5889" s="2" t="n">
        <v>1797</v>
      </c>
      <c r="G5889" s="3" t="n">
        <v>24796507.18</v>
      </c>
      <c r="H5889" s="3" t="n">
        <v>2237228.22</v>
      </c>
      <c r="I5889" s="3" t="n">
        <v>22559278.96</v>
      </c>
    </row>
    <row r="5890" customFormat="false" ht="15" hidden="false" customHeight="false" outlineLevel="0" collapsed="false">
      <c r="A5890" s="2" t="s">
        <v>337</v>
      </c>
      <c r="B5890" s="2" t="s">
        <v>27</v>
      </c>
      <c r="C5890" s="2" t="n">
        <v>10466</v>
      </c>
      <c r="D5890" s="2" t="n">
        <v>892</v>
      </c>
      <c r="E5890" s="2" t="n">
        <v>16085</v>
      </c>
      <c r="F5890" s="2" t="n">
        <v>2136</v>
      </c>
      <c r="G5890" s="3" t="n">
        <v>13265801.82</v>
      </c>
      <c r="H5890" s="3" t="n">
        <v>1438970.31</v>
      </c>
      <c r="I5890" s="3" t="n">
        <v>11826831.51</v>
      </c>
    </row>
    <row r="5891" customFormat="false" ht="15" hidden="false" customHeight="false" outlineLevel="0" collapsed="false">
      <c r="A5891" s="2" t="s">
        <v>337</v>
      </c>
      <c r="B5891" s="2" t="s">
        <v>28</v>
      </c>
      <c r="C5891" s="2" t="n">
        <v>24580</v>
      </c>
      <c r="D5891" s="2" t="n">
        <v>2531</v>
      </c>
      <c r="E5891" s="2" t="n">
        <v>56890</v>
      </c>
      <c r="F5891" s="2" t="n">
        <v>7272</v>
      </c>
      <c r="G5891" s="3" t="n">
        <v>38749872.35</v>
      </c>
      <c r="H5891" s="3" t="n">
        <v>5763684.15</v>
      </c>
      <c r="I5891" s="3" t="n">
        <v>32986188.2</v>
      </c>
    </row>
    <row r="5892" customFormat="false" ht="15" hidden="false" customHeight="false" outlineLevel="0" collapsed="false">
      <c r="A5892" s="2" t="s">
        <v>338</v>
      </c>
      <c r="B5892" s="2" t="s">
        <v>10</v>
      </c>
      <c r="C5892" s="2" t="n">
        <v>3311398</v>
      </c>
      <c r="D5892" s="2" t="n">
        <v>696989</v>
      </c>
      <c r="E5892" s="2" t="n">
        <v>5331675</v>
      </c>
      <c r="F5892" s="2" t="n">
        <v>1156487</v>
      </c>
      <c r="G5892" s="3" t="n">
        <v>4051405084.11</v>
      </c>
      <c r="H5892" s="3" t="n">
        <v>855945603.76</v>
      </c>
      <c r="I5892" s="3" t="n">
        <v>3195459480.35</v>
      </c>
    </row>
    <row r="5893" customFormat="false" ht="15" hidden="false" customHeight="false" outlineLevel="0" collapsed="false">
      <c r="A5893" s="2" t="s">
        <v>338</v>
      </c>
      <c r="B5893" s="2" t="s">
        <v>11</v>
      </c>
      <c r="C5893" s="2" t="n">
        <v>30562</v>
      </c>
      <c r="D5893" s="2" t="n">
        <v>4275</v>
      </c>
      <c r="E5893" s="2" t="n">
        <v>66820</v>
      </c>
      <c r="F5893" s="2" t="n">
        <v>8845</v>
      </c>
      <c r="G5893" s="3" t="n">
        <v>36460538.4</v>
      </c>
      <c r="H5893" s="3" t="n">
        <v>6696180.65</v>
      </c>
      <c r="I5893" s="3" t="n">
        <v>29764357.75</v>
      </c>
    </row>
    <row r="5894" customFormat="false" ht="15" hidden="false" customHeight="false" outlineLevel="0" collapsed="false">
      <c r="A5894" s="2" t="s">
        <v>338</v>
      </c>
      <c r="B5894" s="2" t="s">
        <v>12</v>
      </c>
      <c r="C5894" s="2" t="n">
        <v>21787</v>
      </c>
      <c r="D5894" s="2" t="n">
        <v>2652</v>
      </c>
      <c r="E5894" s="2" t="n">
        <v>43897</v>
      </c>
      <c r="F5894" s="2" t="n">
        <v>5539</v>
      </c>
      <c r="G5894" s="3" t="n">
        <v>39943640.19</v>
      </c>
      <c r="H5894" s="3" t="n">
        <v>5368793.05</v>
      </c>
      <c r="I5894" s="3" t="n">
        <v>34574847.14</v>
      </c>
    </row>
    <row r="5895" customFormat="false" ht="15" hidden="false" customHeight="false" outlineLevel="0" collapsed="false">
      <c r="A5895" s="2" t="s">
        <v>338</v>
      </c>
      <c r="B5895" s="2" t="s">
        <v>13</v>
      </c>
      <c r="C5895" s="2" t="n">
        <v>5875</v>
      </c>
      <c r="D5895" s="2" t="n">
        <v>4389</v>
      </c>
      <c r="E5895" s="2" t="n">
        <v>17628</v>
      </c>
      <c r="F5895" s="2" t="n">
        <v>1602</v>
      </c>
      <c r="G5895" s="3" t="n">
        <v>13607762.92</v>
      </c>
      <c r="H5895" s="3" t="n">
        <v>1416074.11</v>
      </c>
      <c r="I5895" s="3" t="n">
        <v>12191688.81</v>
      </c>
    </row>
    <row r="5896" customFormat="false" ht="15" hidden="false" customHeight="false" outlineLevel="0" collapsed="false">
      <c r="A5896" s="2" t="s">
        <v>338</v>
      </c>
      <c r="B5896" s="2" t="s">
        <v>14</v>
      </c>
      <c r="C5896" s="2" t="n">
        <v>34073</v>
      </c>
      <c r="D5896" s="2" t="n">
        <v>2879</v>
      </c>
      <c r="E5896" s="2" t="n">
        <v>40012</v>
      </c>
      <c r="F5896" s="2" t="n">
        <v>3384</v>
      </c>
      <c r="G5896" s="3" t="n">
        <v>34303112.08</v>
      </c>
      <c r="H5896" s="3" t="n">
        <v>5579519.83</v>
      </c>
      <c r="I5896" s="3" t="n">
        <v>28723592.25</v>
      </c>
    </row>
    <row r="5897" customFormat="false" ht="15" hidden="false" customHeight="false" outlineLevel="0" collapsed="false">
      <c r="A5897" s="2" t="s">
        <v>338</v>
      </c>
      <c r="B5897" s="2" t="s">
        <v>15</v>
      </c>
      <c r="C5897" s="2" t="n">
        <v>2974006</v>
      </c>
      <c r="D5897" s="2" t="n">
        <v>650998</v>
      </c>
      <c r="E5897" s="2" t="n">
        <v>4605254</v>
      </c>
      <c r="F5897" s="2" t="n">
        <v>1076699</v>
      </c>
      <c r="G5897" s="3" t="n">
        <v>3523895597.04</v>
      </c>
      <c r="H5897" s="3" t="n">
        <v>787678382.87</v>
      </c>
      <c r="I5897" s="3" t="n">
        <v>2736217214.17</v>
      </c>
    </row>
    <row r="5898" customFormat="false" ht="15" hidden="false" customHeight="false" outlineLevel="0" collapsed="false">
      <c r="A5898" s="2" t="s">
        <v>338</v>
      </c>
      <c r="B5898" s="2" t="s">
        <v>16</v>
      </c>
      <c r="C5898" s="2" t="n">
        <v>2198</v>
      </c>
      <c r="D5898" s="2" t="n">
        <v>598</v>
      </c>
      <c r="E5898" s="2" t="n">
        <v>3966</v>
      </c>
      <c r="F5898" s="2" t="n">
        <v>610</v>
      </c>
      <c r="G5898" s="3" t="n">
        <v>4810103.5</v>
      </c>
      <c r="H5898" s="3" t="n">
        <v>218903.92</v>
      </c>
      <c r="I5898" s="3" t="n">
        <v>4591199.58</v>
      </c>
    </row>
    <row r="5899" customFormat="false" ht="15" hidden="false" customHeight="false" outlineLevel="0" collapsed="false">
      <c r="A5899" s="2" t="s">
        <v>338</v>
      </c>
      <c r="B5899" s="2" t="s">
        <v>17</v>
      </c>
      <c r="C5899" s="2" t="n">
        <v>11593</v>
      </c>
      <c r="D5899" s="2" t="n">
        <v>1876</v>
      </c>
      <c r="E5899" s="2" t="n">
        <v>24950</v>
      </c>
      <c r="F5899" s="2" t="n">
        <v>2943</v>
      </c>
      <c r="G5899" s="3" t="n">
        <v>15988968.92</v>
      </c>
      <c r="H5899" s="3" t="n">
        <v>2201315.26</v>
      </c>
      <c r="I5899" s="3" t="n">
        <v>13787653.66</v>
      </c>
    </row>
    <row r="5900" customFormat="false" ht="15" hidden="false" customHeight="false" outlineLevel="0" collapsed="false">
      <c r="A5900" s="2" t="s">
        <v>338</v>
      </c>
      <c r="B5900" s="2" t="s">
        <v>18</v>
      </c>
      <c r="C5900" s="2" t="n">
        <v>13960</v>
      </c>
      <c r="D5900" s="2" t="n">
        <v>3573</v>
      </c>
      <c r="E5900" s="2" t="n">
        <v>44182</v>
      </c>
      <c r="F5900" s="2" t="n">
        <v>5005</v>
      </c>
      <c r="G5900" s="3" t="n">
        <v>32812572.77</v>
      </c>
      <c r="H5900" s="3" t="n">
        <v>4280789.77</v>
      </c>
      <c r="I5900" s="3" t="n">
        <v>28531783</v>
      </c>
    </row>
    <row r="5901" customFormat="false" ht="15" hidden="false" customHeight="false" outlineLevel="0" collapsed="false">
      <c r="A5901" s="2" t="s">
        <v>338</v>
      </c>
      <c r="B5901" s="2" t="s">
        <v>19</v>
      </c>
      <c r="C5901" s="2" t="n">
        <v>15459</v>
      </c>
      <c r="D5901" s="2" t="n">
        <v>2851</v>
      </c>
      <c r="E5901" s="2" t="n">
        <v>53319</v>
      </c>
      <c r="F5901" s="2" t="n">
        <v>3967</v>
      </c>
      <c r="G5901" s="3" t="n">
        <v>34251855.73</v>
      </c>
      <c r="H5901" s="3" t="n">
        <v>5250660.4</v>
      </c>
      <c r="I5901" s="3" t="n">
        <v>29001195.33</v>
      </c>
    </row>
    <row r="5902" customFormat="false" ht="15" hidden="false" customHeight="false" outlineLevel="0" collapsed="false">
      <c r="A5902" s="2" t="s">
        <v>338</v>
      </c>
      <c r="B5902" s="2" t="s">
        <v>20</v>
      </c>
      <c r="C5902" s="2" t="n">
        <v>45923</v>
      </c>
      <c r="D5902" s="2" t="n">
        <v>6690</v>
      </c>
      <c r="E5902" s="2" t="n">
        <v>74567</v>
      </c>
      <c r="F5902" s="2" t="n">
        <v>10171</v>
      </c>
      <c r="G5902" s="3" t="n">
        <v>53896676.3</v>
      </c>
      <c r="H5902" s="3" t="n">
        <v>2418402.06</v>
      </c>
      <c r="I5902" s="3" t="n">
        <v>51478274.24</v>
      </c>
    </row>
    <row r="5903" customFormat="false" ht="15" hidden="false" customHeight="false" outlineLevel="0" collapsed="false">
      <c r="A5903" s="2" t="s">
        <v>338</v>
      </c>
      <c r="B5903" s="2" t="s">
        <v>21</v>
      </c>
      <c r="C5903" s="2" t="n">
        <v>12089</v>
      </c>
      <c r="D5903" s="2" t="n">
        <v>1457</v>
      </c>
      <c r="E5903" s="2" t="n">
        <v>27331</v>
      </c>
      <c r="F5903" s="2" t="n">
        <v>3338</v>
      </c>
      <c r="G5903" s="3" t="n">
        <v>33411822.69</v>
      </c>
      <c r="H5903" s="3" t="n">
        <v>2755065.99</v>
      </c>
      <c r="I5903" s="3" t="n">
        <v>30656756.7</v>
      </c>
    </row>
    <row r="5904" customFormat="false" ht="15" hidden="false" customHeight="false" outlineLevel="0" collapsed="false">
      <c r="A5904" s="2" t="s">
        <v>338</v>
      </c>
      <c r="B5904" s="2" t="s">
        <v>22</v>
      </c>
      <c r="C5904" s="2" t="n">
        <v>12214</v>
      </c>
      <c r="D5904" s="2" t="n">
        <v>1429</v>
      </c>
      <c r="E5904" s="2" t="n">
        <v>27471</v>
      </c>
      <c r="F5904" s="2" t="n">
        <v>4562</v>
      </c>
      <c r="G5904" s="3" t="n">
        <v>17583026.17</v>
      </c>
      <c r="H5904" s="3" t="n">
        <v>2147763.31</v>
      </c>
      <c r="I5904" s="3" t="n">
        <v>15435262.86</v>
      </c>
    </row>
    <row r="5905" customFormat="false" ht="15" hidden="false" customHeight="false" outlineLevel="0" collapsed="false">
      <c r="A5905" s="2" t="s">
        <v>338</v>
      </c>
      <c r="B5905" s="2" t="s">
        <v>23</v>
      </c>
      <c r="C5905" s="2" t="n">
        <v>13875</v>
      </c>
      <c r="D5905" s="2" t="n">
        <v>1586</v>
      </c>
      <c r="E5905" s="2" t="n">
        <v>39607</v>
      </c>
      <c r="F5905" s="2" t="n">
        <v>3423</v>
      </c>
      <c r="G5905" s="3" t="n">
        <v>22721177.09</v>
      </c>
      <c r="H5905" s="3" t="n">
        <v>2940740.32</v>
      </c>
      <c r="I5905" s="3" t="n">
        <v>19780436.77</v>
      </c>
    </row>
    <row r="5906" customFormat="false" ht="15" hidden="false" customHeight="false" outlineLevel="0" collapsed="false">
      <c r="A5906" s="2" t="s">
        <v>338</v>
      </c>
      <c r="B5906" s="2" t="s">
        <v>24</v>
      </c>
      <c r="C5906" s="2" t="n">
        <v>10239</v>
      </c>
      <c r="D5906" s="2" t="n">
        <v>1434</v>
      </c>
      <c r="E5906" s="2" t="n">
        <v>20747</v>
      </c>
      <c r="F5906" s="2" t="n">
        <v>3480</v>
      </c>
      <c r="G5906" s="3" t="n">
        <v>20287698.29</v>
      </c>
      <c r="H5906" s="3" t="n">
        <v>2169161.82</v>
      </c>
      <c r="I5906" s="3" t="n">
        <v>18118536.47</v>
      </c>
    </row>
    <row r="5907" customFormat="false" ht="15" hidden="false" customHeight="false" outlineLevel="0" collapsed="false">
      <c r="A5907" s="2" t="s">
        <v>338</v>
      </c>
      <c r="B5907" s="2" t="s">
        <v>25</v>
      </c>
      <c r="C5907" s="2" t="n">
        <v>43995</v>
      </c>
      <c r="D5907" s="2" t="n">
        <v>3209</v>
      </c>
      <c r="E5907" s="2" t="n">
        <v>102426</v>
      </c>
      <c r="F5907" s="2" t="n">
        <v>6980</v>
      </c>
      <c r="G5907" s="3" t="n">
        <v>51895063.46</v>
      </c>
      <c r="H5907" s="3" t="n">
        <v>10569531.93</v>
      </c>
      <c r="I5907" s="3" t="n">
        <v>41325531.53</v>
      </c>
    </row>
    <row r="5908" customFormat="false" ht="15" hidden="false" customHeight="false" outlineLevel="0" collapsed="false">
      <c r="A5908" s="2" t="s">
        <v>338</v>
      </c>
      <c r="B5908" s="2" t="s">
        <v>26</v>
      </c>
      <c r="C5908" s="2" t="n">
        <v>12456</v>
      </c>
      <c r="D5908" s="2" t="n">
        <v>2172</v>
      </c>
      <c r="E5908" s="2" t="n">
        <v>35242</v>
      </c>
      <c r="F5908" s="2" t="n">
        <v>3131</v>
      </c>
      <c r="G5908" s="3" t="n">
        <v>37094772.36</v>
      </c>
      <c r="H5908" s="3" t="n">
        <v>4018221.91</v>
      </c>
      <c r="I5908" s="3" t="n">
        <v>33076550.45</v>
      </c>
    </row>
    <row r="5909" customFormat="false" ht="15" hidden="false" customHeight="false" outlineLevel="0" collapsed="false">
      <c r="A5909" s="2" t="s">
        <v>338</v>
      </c>
      <c r="B5909" s="2" t="s">
        <v>27</v>
      </c>
      <c r="C5909" s="2" t="n">
        <v>15164</v>
      </c>
      <c r="D5909" s="2" t="n">
        <v>1401</v>
      </c>
      <c r="E5909" s="2" t="n">
        <v>22469</v>
      </c>
      <c r="F5909" s="2" t="n">
        <v>3373</v>
      </c>
      <c r="G5909" s="3" t="n">
        <v>19476706.54</v>
      </c>
      <c r="H5909" s="3" t="n">
        <v>2083525.96</v>
      </c>
      <c r="I5909" s="3" t="n">
        <v>17393180.58</v>
      </c>
    </row>
    <row r="5910" customFormat="false" ht="15" hidden="false" customHeight="false" outlineLevel="0" collapsed="false">
      <c r="A5910" s="2" t="s">
        <v>338</v>
      </c>
      <c r="B5910" s="2" t="s">
        <v>28</v>
      </c>
      <c r="C5910" s="2" t="n">
        <v>35930</v>
      </c>
      <c r="D5910" s="2" t="n">
        <v>3520</v>
      </c>
      <c r="E5910" s="2" t="n">
        <v>81787</v>
      </c>
      <c r="F5910" s="2" t="n">
        <v>9435</v>
      </c>
      <c r="G5910" s="3" t="n">
        <v>58963989.66</v>
      </c>
      <c r="H5910" s="3" t="n">
        <v>8152570.6</v>
      </c>
      <c r="I5910" s="3" t="n">
        <v>50811419.06</v>
      </c>
    </row>
    <row r="5911" customFormat="false" ht="15" hidden="false" customHeight="false" outlineLevel="0" collapsed="false">
      <c r="A5911" s="2" t="s">
        <v>339</v>
      </c>
      <c r="B5911" s="2" t="s">
        <v>10</v>
      </c>
      <c r="C5911" s="2" t="n">
        <v>2820170</v>
      </c>
      <c r="D5911" s="2" t="n">
        <v>594385</v>
      </c>
      <c r="E5911" s="2" t="n">
        <v>4353800</v>
      </c>
      <c r="F5911" s="2" t="n">
        <v>951137</v>
      </c>
      <c r="G5911" s="3" t="n">
        <v>3619984999.97</v>
      </c>
      <c r="H5911" s="3" t="n">
        <v>635611029.5</v>
      </c>
      <c r="I5911" s="3" t="n">
        <v>2984373970.47</v>
      </c>
    </row>
    <row r="5912" customFormat="false" ht="15" hidden="false" customHeight="false" outlineLevel="0" collapsed="false">
      <c r="A5912" s="2" t="s">
        <v>339</v>
      </c>
      <c r="B5912" s="2" t="s">
        <v>11</v>
      </c>
      <c r="C5912" s="2" t="n">
        <v>23750</v>
      </c>
      <c r="D5912" s="2" t="n">
        <v>3835</v>
      </c>
      <c r="E5912" s="2" t="n">
        <v>50125</v>
      </c>
      <c r="F5912" s="2" t="n">
        <v>6248</v>
      </c>
      <c r="G5912" s="3" t="n">
        <v>28824290.55</v>
      </c>
      <c r="H5912" s="3" t="n">
        <v>5792704.82</v>
      </c>
      <c r="I5912" s="3" t="n">
        <v>23031585.73</v>
      </c>
    </row>
    <row r="5913" customFormat="false" ht="15" hidden="false" customHeight="false" outlineLevel="0" collapsed="false">
      <c r="A5913" s="2" t="s">
        <v>339</v>
      </c>
      <c r="B5913" s="2" t="s">
        <v>12</v>
      </c>
      <c r="C5913" s="2" t="n">
        <v>17505</v>
      </c>
      <c r="D5913" s="2" t="n">
        <v>2270</v>
      </c>
      <c r="E5913" s="2" t="n">
        <v>35402</v>
      </c>
      <c r="F5913" s="2" t="n">
        <v>4632</v>
      </c>
      <c r="G5913" s="3" t="n">
        <v>31783478.64</v>
      </c>
      <c r="H5913" s="3" t="n">
        <v>4750578.93</v>
      </c>
      <c r="I5913" s="3" t="n">
        <v>27032899.71</v>
      </c>
    </row>
    <row r="5914" customFormat="false" ht="15" hidden="false" customHeight="false" outlineLevel="0" collapsed="false">
      <c r="A5914" s="2" t="s">
        <v>339</v>
      </c>
      <c r="B5914" s="2" t="s">
        <v>13</v>
      </c>
      <c r="C5914" s="2" t="n">
        <v>4365</v>
      </c>
      <c r="D5914" s="2" t="n">
        <v>3140</v>
      </c>
      <c r="E5914" s="2" t="n">
        <v>13705</v>
      </c>
      <c r="F5914" s="2" t="n">
        <v>1156</v>
      </c>
      <c r="G5914" s="3" t="n">
        <v>9583149.91</v>
      </c>
      <c r="H5914" s="3" t="n">
        <v>987498.05</v>
      </c>
      <c r="I5914" s="3" t="n">
        <v>8595651.86</v>
      </c>
    </row>
    <row r="5915" customFormat="false" ht="15" hidden="false" customHeight="false" outlineLevel="0" collapsed="false">
      <c r="A5915" s="2" t="s">
        <v>339</v>
      </c>
      <c r="B5915" s="2" t="s">
        <v>14</v>
      </c>
      <c r="C5915" s="2" t="n">
        <v>28133</v>
      </c>
      <c r="D5915" s="2" t="n">
        <v>2129</v>
      </c>
      <c r="E5915" s="2" t="n">
        <v>34162</v>
      </c>
      <c r="F5915" s="2" t="n">
        <v>2909</v>
      </c>
      <c r="G5915" s="3" t="n">
        <v>27231597.82</v>
      </c>
      <c r="H5915" s="3" t="n">
        <v>4222141.81</v>
      </c>
      <c r="I5915" s="3" t="n">
        <v>23009456.01</v>
      </c>
    </row>
    <row r="5916" customFormat="false" ht="15" hidden="false" customHeight="false" outlineLevel="0" collapsed="false">
      <c r="A5916" s="2" t="s">
        <v>339</v>
      </c>
      <c r="B5916" s="2" t="s">
        <v>15</v>
      </c>
      <c r="C5916" s="2" t="n">
        <v>2543173</v>
      </c>
      <c r="D5916" s="2" t="n">
        <v>555515</v>
      </c>
      <c r="E5916" s="2" t="n">
        <v>3762506</v>
      </c>
      <c r="F5916" s="2" t="n">
        <v>887504</v>
      </c>
      <c r="G5916" s="3" t="n">
        <v>3197087972.04</v>
      </c>
      <c r="H5916" s="3" t="n">
        <v>576081380.28</v>
      </c>
      <c r="I5916" s="3" t="n">
        <v>2621006591.76</v>
      </c>
    </row>
    <row r="5917" customFormat="false" ht="15" hidden="false" customHeight="false" outlineLevel="0" collapsed="false">
      <c r="A5917" s="2" t="s">
        <v>339</v>
      </c>
      <c r="B5917" s="2" t="s">
        <v>16</v>
      </c>
      <c r="C5917" s="2" t="n">
        <v>1808</v>
      </c>
      <c r="D5917" s="2" t="n">
        <v>440</v>
      </c>
      <c r="E5917" s="2" t="n">
        <v>3263</v>
      </c>
      <c r="F5917" s="2" t="n">
        <v>454</v>
      </c>
      <c r="G5917" s="3" t="n">
        <v>3726375.6</v>
      </c>
      <c r="H5917" s="3" t="n">
        <v>157072.11</v>
      </c>
      <c r="I5917" s="3" t="n">
        <v>3569303.49</v>
      </c>
    </row>
    <row r="5918" customFormat="false" ht="15" hidden="false" customHeight="false" outlineLevel="0" collapsed="false">
      <c r="A5918" s="2" t="s">
        <v>339</v>
      </c>
      <c r="B5918" s="2" t="s">
        <v>17</v>
      </c>
      <c r="C5918" s="2" t="n">
        <v>9136</v>
      </c>
      <c r="D5918" s="2" t="n">
        <v>1425</v>
      </c>
      <c r="E5918" s="2" t="n">
        <v>18827</v>
      </c>
      <c r="F5918" s="2" t="n">
        <v>2010</v>
      </c>
      <c r="G5918" s="3" t="n">
        <v>12061968.59</v>
      </c>
      <c r="H5918" s="3" t="n">
        <v>1740516.17</v>
      </c>
      <c r="I5918" s="3" t="n">
        <v>10321452.42</v>
      </c>
    </row>
    <row r="5919" customFormat="false" ht="15" hidden="false" customHeight="false" outlineLevel="0" collapsed="false">
      <c r="A5919" s="2" t="s">
        <v>339</v>
      </c>
      <c r="B5919" s="2" t="s">
        <v>18</v>
      </c>
      <c r="C5919" s="2" t="n">
        <v>11620</v>
      </c>
      <c r="D5919" s="2" t="n">
        <v>3648</v>
      </c>
      <c r="E5919" s="2" t="n">
        <v>36955</v>
      </c>
      <c r="F5919" s="2" t="n">
        <v>3552</v>
      </c>
      <c r="G5919" s="3" t="n">
        <v>26517500.96</v>
      </c>
      <c r="H5919" s="3" t="n">
        <v>3919206.23</v>
      </c>
      <c r="I5919" s="3" t="n">
        <v>22598294.73</v>
      </c>
    </row>
    <row r="5920" customFormat="false" ht="15" hidden="false" customHeight="false" outlineLevel="0" collapsed="false">
      <c r="A5920" s="2" t="s">
        <v>339</v>
      </c>
      <c r="B5920" s="2" t="s">
        <v>19</v>
      </c>
      <c r="C5920" s="2" t="n">
        <v>11800</v>
      </c>
      <c r="D5920" s="2" t="n">
        <v>2470</v>
      </c>
      <c r="E5920" s="2" t="n">
        <v>41588</v>
      </c>
      <c r="F5920" s="2" t="n">
        <v>3714</v>
      </c>
      <c r="G5920" s="3" t="n">
        <v>25196971.64</v>
      </c>
      <c r="H5920" s="3" t="n">
        <v>4286297.9</v>
      </c>
      <c r="I5920" s="3" t="n">
        <v>20910673.74</v>
      </c>
    </row>
    <row r="5921" customFormat="false" ht="15" hidden="false" customHeight="false" outlineLevel="0" collapsed="false">
      <c r="A5921" s="2" t="s">
        <v>339</v>
      </c>
      <c r="B5921" s="2" t="s">
        <v>20</v>
      </c>
      <c r="C5921" s="2" t="n">
        <v>39562</v>
      </c>
      <c r="D5921" s="2" t="n">
        <v>5486</v>
      </c>
      <c r="E5921" s="2" t="n">
        <v>64503</v>
      </c>
      <c r="F5921" s="2" t="n">
        <v>8404</v>
      </c>
      <c r="G5921" s="3" t="n">
        <v>42374858.25</v>
      </c>
      <c r="H5921" s="3" t="n">
        <v>2129448.81</v>
      </c>
      <c r="I5921" s="3" t="n">
        <v>40245409.44</v>
      </c>
    </row>
    <row r="5922" customFormat="false" ht="15" hidden="false" customHeight="false" outlineLevel="0" collapsed="false">
      <c r="A5922" s="2" t="s">
        <v>339</v>
      </c>
      <c r="B5922" s="2" t="s">
        <v>21</v>
      </c>
      <c r="C5922" s="2" t="n">
        <v>10644</v>
      </c>
      <c r="D5922" s="2" t="n">
        <v>1272</v>
      </c>
      <c r="E5922" s="2" t="n">
        <v>25177</v>
      </c>
      <c r="F5922" s="2" t="n">
        <v>3063</v>
      </c>
      <c r="G5922" s="3" t="n">
        <v>28392373.82</v>
      </c>
      <c r="H5922" s="3" t="n">
        <v>2306692.27</v>
      </c>
      <c r="I5922" s="3" t="n">
        <v>26085681.55</v>
      </c>
    </row>
    <row r="5923" customFormat="false" ht="15" hidden="false" customHeight="false" outlineLevel="0" collapsed="false">
      <c r="A5923" s="2" t="s">
        <v>339</v>
      </c>
      <c r="B5923" s="2" t="s">
        <v>22</v>
      </c>
      <c r="C5923" s="2" t="n">
        <v>9505</v>
      </c>
      <c r="D5923" s="2" t="n">
        <v>1255</v>
      </c>
      <c r="E5923" s="2" t="n">
        <v>20868</v>
      </c>
      <c r="F5923" s="2" t="n">
        <v>2967</v>
      </c>
      <c r="G5923" s="3" t="n">
        <v>13887898.1</v>
      </c>
      <c r="H5923" s="3" t="n">
        <v>1929347.81</v>
      </c>
      <c r="I5923" s="3" t="n">
        <v>11958550.29</v>
      </c>
    </row>
    <row r="5924" customFormat="false" ht="15" hidden="false" customHeight="false" outlineLevel="0" collapsed="false">
      <c r="A5924" s="2" t="s">
        <v>339</v>
      </c>
      <c r="B5924" s="2" t="s">
        <v>23</v>
      </c>
      <c r="C5924" s="2" t="n">
        <v>10753</v>
      </c>
      <c r="D5924" s="2" t="n">
        <v>1291</v>
      </c>
      <c r="E5924" s="2" t="n">
        <v>28990</v>
      </c>
      <c r="F5924" s="2" t="n">
        <v>2688</v>
      </c>
      <c r="G5924" s="3" t="n">
        <v>17445499.63</v>
      </c>
      <c r="H5924" s="3" t="n">
        <v>2282640</v>
      </c>
      <c r="I5924" s="3" t="n">
        <v>15162859.63</v>
      </c>
    </row>
    <row r="5925" customFormat="false" ht="15" hidden="false" customHeight="false" outlineLevel="0" collapsed="false">
      <c r="A5925" s="2" t="s">
        <v>339</v>
      </c>
      <c r="B5925" s="2" t="s">
        <v>24</v>
      </c>
      <c r="C5925" s="2" t="n">
        <v>8359</v>
      </c>
      <c r="D5925" s="2" t="n">
        <v>1155</v>
      </c>
      <c r="E5925" s="2" t="n">
        <v>16978</v>
      </c>
      <c r="F5925" s="2" t="n">
        <v>2301</v>
      </c>
      <c r="G5925" s="3" t="n">
        <v>17231174.07</v>
      </c>
      <c r="H5925" s="3" t="n">
        <v>1781725.09</v>
      </c>
      <c r="I5925" s="3" t="n">
        <v>15449448.98</v>
      </c>
    </row>
    <row r="5926" customFormat="false" ht="15" hidden="false" customHeight="false" outlineLevel="0" collapsed="false">
      <c r="A5926" s="2" t="s">
        <v>339</v>
      </c>
      <c r="B5926" s="2" t="s">
        <v>25</v>
      </c>
      <c r="C5926" s="2" t="n">
        <v>36260</v>
      </c>
      <c r="D5926" s="2" t="n">
        <v>3784</v>
      </c>
      <c r="E5926" s="2" t="n">
        <v>83536</v>
      </c>
      <c r="F5926" s="2" t="n">
        <v>6588</v>
      </c>
      <c r="G5926" s="3" t="n">
        <v>45093939.73</v>
      </c>
      <c r="H5926" s="3" t="n">
        <v>12473891.04</v>
      </c>
      <c r="I5926" s="3" t="n">
        <v>32620048.69</v>
      </c>
    </row>
    <row r="5927" customFormat="false" ht="15" hidden="false" customHeight="false" outlineLevel="0" collapsed="false">
      <c r="A5927" s="2" t="s">
        <v>339</v>
      </c>
      <c r="B5927" s="2" t="s">
        <v>26</v>
      </c>
      <c r="C5927" s="2" t="n">
        <v>9717</v>
      </c>
      <c r="D5927" s="2" t="n">
        <v>1289</v>
      </c>
      <c r="E5927" s="2" t="n">
        <v>26072</v>
      </c>
      <c r="F5927" s="2" t="n">
        <v>2427</v>
      </c>
      <c r="G5927" s="3" t="n">
        <v>27758184.63</v>
      </c>
      <c r="H5927" s="3" t="n">
        <v>2218361.39</v>
      </c>
      <c r="I5927" s="3" t="n">
        <v>25539823.24</v>
      </c>
    </row>
    <row r="5928" customFormat="false" ht="15" hidden="false" customHeight="false" outlineLevel="0" collapsed="false">
      <c r="A5928" s="2" t="s">
        <v>339</v>
      </c>
      <c r="B5928" s="2" t="s">
        <v>27</v>
      </c>
      <c r="C5928" s="2" t="n">
        <v>12854</v>
      </c>
      <c r="D5928" s="2" t="n">
        <v>955</v>
      </c>
      <c r="E5928" s="2" t="n">
        <v>19073</v>
      </c>
      <c r="F5928" s="2" t="n">
        <v>2731</v>
      </c>
      <c r="G5928" s="3" t="n">
        <v>15856043.01</v>
      </c>
      <c r="H5928" s="3" t="n">
        <v>1512981.81</v>
      </c>
      <c r="I5928" s="3" t="n">
        <v>14343061.2</v>
      </c>
    </row>
    <row r="5929" customFormat="false" ht="15" hidden="false" customHeight="false" outlineLevel="0" collapsed="false">
      <c r="A5929" s="2" t="s">
        <v>339</v>
      </c>
      <c r="B5929" s="2" t="s">
        <v>28</v>
      </c>
      <c r="C5929" s="2" t="n">
        <v>31226</v>
      </c>
      <c r="D5929" s="2" t="n">
        <v>3026</v>
      </c>
      <c r="E5929" s="2" t="n">
        <v>72070</v>
      </c>
      <c r="F5929" s="2" t="n">
        <v>7789</v>
      </c>
      <c r="G5929" s="3" t="n">
        <v>49931722.98</v>
      </c>
      <c r="H5929" s="3" t="n">
        <v>7038544.98</v>
      </c>
      <c r="I5929" s="3" t="n">
        <v>42893178</v>
      </c>
    </row>
    <row r="5930" customFormat="false" ht="15" hidden="false" customHeight="false" outlineLevel="0" collapsed="false">
      <c r="A5930" s="2" t="s">
        <v>340</v>
      </c>
      <c r="B5930" s="2" t="s">
        <v>10</v>
      </c>
      <c r="C5930" s="2" t="n">
        <v>2459020</v>
      </c>
      <c r="D5930" s="2" t="n">
        <v>645912</v>
      </c>
      <c r="E5930" s="2" t="n">
        <v>3880602</v>
      </c>
      <c r="F5930" s="2" t="n">
        <v>741774</v>
      </c>
      <c r="G5930" s="3" t="n">
        <v>3040005456.49</v>
      </c>
      <c r="H5930" s="3" t="n">
        <v>795678097.42</v>
      </c>
      <c r="I5930" s="3" t="n">
        <v>2244327359.07</v>
      </c>
    </row>
    <row r="5931" customFormat="false" ht="15" hidden="false" customHeight="false" outlineLevel="0" collapsed="false">
      <c r="A5931" s="2" t="s">
        <v>340</v>
      </c>
      <c r="B5931" s="2" t="s">
        <v>11</v>
      </c>
      <c r="C5931" s="2" t="n">
        <v>21328</v>
      </c>
      <c r="D5931" s="2" t="n">
        <v>2954</v>
      </c>
      <c r="E5931" s="2" t="n">
        <v>44384</v>
      </c>
      <c r="F5931" s="2" t="n">
        <v>4636</v>
      </c>
      <c r="G5931" s="3" t="n">
        <v>25777281.41</v>
      </c>
      <c r="H5931" s="3" t="n">
        <v>5006159.38</v>
      </c>
      <c r="I5931" s="3" t="n">
        <v>20771122.03</v>
      </c>
    </row>
    <row r="5932" customFormat="false" ht="15" hidden="false" customHeight="false" outlineLevel="0" collapsed="false">
      <c r="A5932" s="2" t="s">
        <v>340</v>
      </c>
      <c r="B5932" s="2" t="s">
        <v>12</v>
      </c>
      <c r="C5932" s="2" t="n">
        <v>15045</v>
      </c>
      <c r="D5932" s="2" t="n">
        <v>1753</v>
      </c>
      <c r="E5932" s="2" t="n">
        <v>30182</v>
      </c>
      <c r="F5932" s="2" t="n">
        <v>4113</v>
      </c>
      <c r="G5932" s="3" t="n">
        <v>26447205.87</v>
      </c>
      <c r="H5932" s="3" t="n">
        <v>3470366.81</v>
      </c>
      <c r="I5932" s="3" t="n">
        <v>22976839.06</v>
      </c>
    </row>
    <row r="5933" customFormat="false" ht="15" hidden="false" customHeight="false" outlineLevel="0" collapsed="false">
      <c r="A5933" s="2" t="s">
        <v>340</v>
      </c>
      <c r="B5933" s="2" t="s">
        <v>13</v>
      </c>
      <c r="C5933" s="2" t="n">
        <v>4293</v>
      </c>
      <c r="D5933" s="2" t="n">
        <v>3068</v>
      </c>
      <c r="E5933" s="2" t="n">
        <v>13065</v>
      </c>
      <c r="F5933" s="2" t="n">
        <v>1161</v>
      </c>
      <c r="G5933" s="3" t="n">
        <v>9170632.74</v>
      </c>
      <c r="H5933" s="3" t="n">
        <v>931976.2</v>
      </c>
      <c r="I5933" s="3" t="n">
        <v>8238656.54</v>
      </c>
    </row>
    <row r="5934" customFormat="false" ht="15" hidden="false" customHeight="false" outlineLevel="0" collapsed="false">
      <c r="A5934" s="2" t="s">
        <v>340</v>
      </c>
      <c r="B5934" s="2" t="s">
        <v>14</v>
      </c>
      <c r="C5934" s="2" t="n">
        <v>26399</v>
      </c>
      <c r="D5934" s="2" t="n">
        <v>2239</v>
      </c>
      <c r="E5934" s="2" t="n">
        <v>31888</v>
      </c>
      <c r="F5934" s="2" t="n">
        <v>2903</v>
      </c>
      <c r="G5934" s="3" t="n">
        <v>27435506.21</v>
      </c>
      <c r="H5934" s="3" t="n">
        <v>4313693.16</v>
      </c>
      <c r="I5934" s="3" t="n">
        <v>23121813.05</v>
      </c>
    </row>
    <row r="5935" customFormat="false" ht="15" hidden="false" customHeight="false" outlineLevel="0" collapsed="false">
      <c r="A5935" s="2" t="s">
        <v>340</v>
      </c>
      <c r="B5935" s="2" t="s">
        <v>15</v>
      </c>
      <c r="C5935" s="2" t="n">
        <v>2214876</v>
      </c>
      <c r="D5935" s="2" t="n">
        <v>612269</v>
      </c>
      <c r="E5935" s="2" t="n">
        <v>3357922</v>
      </c>
      <c r="F5935" s="2" t="n">
        <v>687117</v>
      </c>
      <c r="G5935" s="3" t="n">
        <v>2662087589.17</v>
      </c>
      <c r="H5935" s="3" t="n">
        <v>745537203.42</v>
      </c>
      <c r="I5935" s="3" t="n">
        <v>1916550385.75</v>
      </c>
    </row>
    <row r="5936" customFormat="false" ht="15" hidden="false" customHeight="false" outlineLevel="0" collapsed="false">
      <c r="A5936" s="2" t="s">
        <v>340</v>
      </c>
      <c r="B5936" s="2" t="s">
        <v>16</v>
      </c>
      <c r="C5936" s="2" t="n">
        <v>1688</v>
      </c>
      <c r="D5936" s="2" t="n">
        <v>386</v>
      </c>
      <c r="E5936" s="2" t="n">
        <v>3097</v>
      </c>
      <c r="F5936" s="2" t="n">
        <v>503</v>
      </c>
      <c r="G5936" s="3" t="n">
        <v>3448893.65</v>
      </c>
      <c r="H5936" s="3" t="n">
        <v>136715.23</v>
      </c>
      <c r="I5936" s="3" t="n">
        <v>3312178.42</v>
      </c>
    </row>
    <row r="5937" customFormat="false" ht="15" hidden="false" customHeight="false" outlineLevel="0" collapsed="false">
      <c r="A5937" s="2" t="s">
        <v>340</v>
      </c>
      <c r="B5937" s="2" t="s">
        <v>17</v>
      </c>
      <c r="C5937" s="2" t="n">
        <v>8751</v>
      </c>
      <c r="D5937" s="2" t="n">
        <v>1087</v>
      </c>
      <c r="E5937" s="2" t="n">
        <v>19136</v>
      </c>
      <c r="F5937" s="2" t="n">
        <v>2196</v>
      </c>
      <c r="G5937" s="3" t="n">
        <v>12283858</v>
      </c>
      <c r="H5937" s="3" t="n">
        <v>1289894.22</v>
      </c>
      <c r="I5937" s="3" t="n">
        <v>10993963.78</v>
      </c>
    </row>
    <row r="5938" customFormat="false" ht="15" hidden="false" customHeight="false" outlineLevel="0" collapsed="false">
      <c r="A5938" s="2" t="s">
        <v>340</v>
      </c>
      <c r="B5938" s="2" t="s">
        <v>18</v>
      </c>
      <c r="C5938" s="2" t="n">
        <v>9697</v>
      </c>
      <c r="D5938" s="2" t="n">
        <v>2755</v>
      </c>
      <c r="E5938" s="2" t="n">
        <v>31244</v>
      </c>
      <c r="F5938" s="2" t="n">
        <v>3694</v>
      </c>
      <c r="G5938" s="3" t="n">
        <v>23078092.33</v>
      </c>
      <c r="H5938" s="3" t="n">
        <v>2972783.47</v>
      </c>
      <c r="I5938" s="3" t="n">
        <v>20105308.86</v>
      </c>
    </row>
    <row r="5939" customFormat="false" ht="15" hidden="false" customHeight="false" outlineLevel="0" collapsed="false">
      <c r="A5939" s="2" t="s">
        <v>340</v>
      </c>
      <c r="B5939" s="2" t="s">
        <v>19</v>
      </c>
      <c r="C5939" s="2" t="n">
        <v>10622</v>
      </c>
      <c r="D5939" s="2" t="n">
        <v>2193</v>
      </c>
      <c r="E5939" s="2" t="n">
        <v>36916</v>
      </c>
      <c r="F5939" s="2" t="n">
        <v>2447</v>
      </c>
      <c r="G5939" s="3" t="n">
        <v>24074445.95</v>
      </c>
      <c r="H5939" s="3" t="n">
        <v>3809547.64</v>
      </c>
      <c r="I5939" s="3" t="n">
        <v>20264898.31</v>
      </c>
    </row>
    <row r="5940" customFormat="false" ht="15" hidden="false" customHeight="false" outlineLevel="0" collapsed="false">
      <c r="A5940" s="2" t="s">
        <v>340</v>
      </c>
      <c r="B5940" s="2" t="s">
        <v>20</v>
      </c>
      <c r="C5940" s="2" t="n">
        <v>33745</v>
      </c>
      <c r="D5940" s="2" t="n">
        <v>4555</v>
      </c>
      <c r="E5940" s="2" t="n">
        <v>57857</v>
      </c>
      <c r="F5940" s="2" t="n">
        <v>6735</v>
      </c>
      <c r="G5940" s="3" t="n">
        <v>40134048</v>
      </c>
      <c r="H5940" s="3" t="n">
        <v>1729224.38</v>
      </c>
      <c r="I5940" s="3" t="n">
        <v>38404823.62</v>
      </c>
    </row>
    <row r="5941" customFormat="false" ht="15" hidden="false" customHeight="false" outlineLevel="0" collapsed="false">
      <c r="A5941" s="2" t="s">
        <v>340</v>
      </c>
      <c r="B5941" s="2" t="s">
        <v>21</v>
      </c>
      <c r="C5941" s="2" t="n">
        <v>8894</v>
      </c>
      <c r="D5941" s="2" t="n">
        <v>1178</v>
      </c>
      <c r="E5941" s="2" t="n">
        <v>20553</v>
      </c>
      <c r="F5941" s="2" t="n">
        <v>2108</v>
      </c>
      <c r="G5941" s="3" t="n">
        <v>22956678.58</v>
      </c>
      <c r="H5941" s="3" t="n">
        <v>2179532.89</v>
      </c>
      <c r="I5941" s="3" t="n">
        <v>20777145.69</v>
      </c>
    </row>
    <row r="5942" customFormat="false" ht="15" hidden="false" customHeight="false" outlineLevel="0" collapsed="false">
      <c r="A5942" s="2" t="s">
        <v>340</v>
      </c>
      <c r="B5942" s="2" t="s">
        <v>22</v>
      </c>
      <c r="C5942" s="2" t="n">
        <v>8574</v>
      </c>
      <c r="D5942" s="2" t="n">
        <v>1184</v>
      </c>
      <c r="E5942" s="2" t="n">
        <v>19063</v>
      </c>
      <c r="F5942" s="2" t="n">
        <v>3385</v>
      </c>
      <c r="G5942" s="3" t="n">
        <v>12014961.68</v>
      </c>
      <c r="H5942" s="3" t="n">
        <v>1670154.73</v>
      </c>
      <c r="I5942" s="3" t="n">
        <v>10344806.95</v>
      </c>
    </row>
    <row r="5943" customFormat="false" ht="15" hidden="false" customHeight="false" outlineLevel="0" collapsed="false">
      <c r="A5943" s="2" t="s">
        <v>340</v>
      </c>
      <c r="B5943" s="2" t="s">
        <v>23</v>
      </c>
      <c r="C5943" s="2" t="n">
        <v>9602</v>
      </c>
      <c r="D5943" s="2" t="n">
        <v>1308</v>
      </c>
      <c r="E5943" s="2" t="n">
        <v>26456</v>
      </c>
      <c r="F5943" s="2" t="n">
        <v>2095</v>
      </c>
      <c r="G5943" s="3" t="n">
        <v>15335247.01</v>
      </c>
      <c r="H5943" s="3" t="n">
        <v>2146275.34</v>
      </c>
      <c r="I5943" s="3" t="n">
        <v>13188971.67</v>
      </c>
    </row>
    <row r="5944" customFormat="false" ht="15" hidden="false" customHeight="false" outlineLevel="0" collapsed="false">
      <c r="A5944" s="2" t="s">
        <v>340</v>
      </c>
      <c r="B5944" s="2" t="s">
        <v>24</v>
      </c>
      <c r="C5944" s="2" t="n">
        <v>7268</v>
      </c>
      <c r="D5944" s="2" t="n">
        <v>1290</v>
      </c>
      <c r="E5944" s="2" t="n">
        <v>14678</v>
      </c>
      <c r="F5944" s="2" t="n">
        <v>2282</v>
      </c>
      <c r="G5944" s="3" t="n">
        <v>15226569.72</v>
      </c>
      <c r="H5944" s="3" t="n">
        <v>1914660.49</v>
      </c>
      <c r="I5944" s="3" t="n">
        <v>13311909.23</v>
      </c>
    </row>
    <row r="5945" customFormat="false" ht="15" hidden="false" customHeight="false" outlineLevel="0" collapsed="false">
      <c r="A5945" s="2" t="s">
        <v>340</v>
      </c>
      <c r="B5945" s="2" t="s">
        <v>25</v>
      </c>
      <c r="C5945" s="2" t="n">
        <v>31431</v>
      </c>
      <c r="D5945" s="2" t="n">
        <v>2970</v>
      </c>
      <c r="E5945" s="2" t="n">
        <v>71007</v>
      </c>
      <c r="F5945" s="2" t="n">
        <v>5246</v>
      </c>
      <c r="G5945" s="3" t="n">
        <v>37420760.2</v>
      </c>
      <c r="H5945" s="3" t="n">
        <v>8623521.69</v>
      </c>
      <c r="I5945" s="3" t="n">
        <v>28797238.51</v>
      </c>
    </row>
    <row r="5946" customFormat="false" ht="15" hidden="false" customHeight="false" outlineLevel="0" collapsed="false">
      <c r="A5946" s="2" t="s">
        <v>340</v>
      </c>
      <c r="B5946" s="2" t="s">
        <v>26</v>
      </c>
      <c r="C5946" s="2" t="n">
        <v>8746</v>
      </c>
      <c r="D5946" s="2" t="n">
        <v>1369</v>
      </c>
      <c r="E5946" s="2" t="n">
        <v>24605</v>
      </c>
      <c r="F5946" s="2" t="n">
        <v>1971</v>
      </c>
      <c r="G5946" s="3" t="n">
        <v>26204210.69</v>
      </c>
      <c r="H5946" s="3" t="n">
        <v>2478749.22</v>
      </c>
      <c r="I5946" s="3" t="n">
        <v>23725461.47</v>
      </c>
    </row>
    <row r="5947" customFormat="false" ht="15" hidden="false" customHeight="false" outlineLevel="0" collapsed="false">
      <c r="A5947" s="2" t="s">
        <v>340</v>
      </c>
      <c r="B5947" s="2" t="s">
        <v>27</v>
      </c>
      <c r="C5947" s="2" t="n">
        <v>10635</v>
      </c>
      <c r="D5947" s="2" t="n">
        <v>802</v>
      </c>
      <c r="E5947" s="2" t="n">
        <v>15498</v>
      </c>
      <c r="F5947" s="2" t="n">
        <v>2055</v>
      </c>
      <c r="G5947" s="3" t="n">
        <v>13745909.09</v>
      </c>
      <c r="H5947" s="3" t="n">
        <v>1336599.05</v>
      </c>
      <c r="I5947" s="3" t="n">
        <v>12409310.04</v>
      </c>
    </row>
    <row r="5948" customFormat="false" ht="15" hidden="false" customHeight="false" outlineLevel="0" collapsed="false">
      <c r="A5948" s="2" t="s">
        <v>340</v>
      </c>
      <c r="B5948" s="2" t="s">
        <v>28</v>
      </c>
      <c r="C5948" s="2" t="n">
        <v>27426</v>
      </c>
      <c r="D5948" s="2" t="n">
        <v>2552</v>
      </c>
      <c r="E5948" s="2" t="n">
        <v>63051</v>
      </c>
      <c r="F5948" s="2" t="n">
        <v>7127</v>
      </c>
      <c r="G5948" s="3" t="n">
        <v>43163566.19</v>
      </c>
      <c r="H5948" s="3" t="n">
        <v>6131040.1</v>
      </c>
      <c r="I5948" s="3" t="n">
        <v>37032526.09</v>
      </c>
    </row>
    <row r="5949" customFormat="false" ht="15" hidden="false" customHeight="false" outlineLevel="0" collapsed="false">
      <c r="A5949" s="2" t="s">
        <v>341</v>
      </c>
      <c r="B5949" s="2" t="s">
        <v>10</v>
      </c>
      <c r="C5949" s="2" t="n">
        <v>2314185</v>
      </c>
      <c r="D5949" s="2" t="n">
        <v>545291</v>
      </c>
      <c r="E5949" s="2" t="n">
        <v>3658869</v>
      </c>
      <c r="F5949" s="2" t="n">
        <v>814604</v>
      </c>
      <c r="G5949" s="3" t="n">
        <v>2872981091.03</v>
      </c>
      <c r="H5949" s="3" t="n">
        <v>625540087.69</v>
      </c>
      <c r="I5949" s="3" t="n">
        <v>2247441003.34</v>
      </c>
    </row>
    <row r="5950" customFormat="false" ht="15" hidden="false" customHeight="false" outlineLevel="0" collapsed="false">
      <c r="A5950" s="2" t="s">
        <v>341</v>
      </c>
      <c r="B5950" s="2" t="s">
        <v>11</v>
      </c>
      <c r="C5950" s="2" t="n">
        <v>20913</v>
      </c>
      <c r="D5950" s="2" t="n">
        <v>2786</v>
      </c>
      <c r="E5950" s="2" t="n">
        <v>45112</v>
      </c>
      <c r="F5950" s="2" t="n">
        <v>6147</v>
      </c>
      <c r="G5950" s="3" t="n">
        <v>24395192.08</v>
      </c>
      <c r="H5950" s="3" t="n">
        <v>4351796.44</v>
      </c>
      <c r="I5950" s="3" t="n">
        <v>20043395.64</v>
      </c>
    </row>
    <row r="5951" customFormat="false" ht="15" hidden="false" customHeight="false" outlineLevel="0" collapsed="false">
      <c r="A5951" s="2" t="s">
        <v>341</v>
      </c>
      <c r="B5951" s="2" t="s">
        <v>12</v>
      </c>
      <c r="C5951" s="2" t="n">
        <v>13924</v>
      </c>
      <c r="D5951" s="2" t="n">
        <v>1405</v>
      </c>
      <c r="E5951" s="2" t="n">
        <v>27710</v>
      </c>
      <c r="F5951" s="2" t="n">
        <v>3609</v>
      </c>
      <c r="G5951" s="3" t="n">
        <v>24976423.81</v>
      </c>
      <c r="H5951" s="3" t="n">
        <v>2989529.92</v>
      </c>
      <c r="I5951" s="3" t="n">
        <v>21986893.89</v>
      </c>
    </row>
    <row r="5952" customFormat="false" ht="15" hidden="false" customHeight="false" outlineLevel="0" collapsed="false">
      <c r="A5952" s="2" t="s">
        <v>341</v>
      </c>
      <c r="B5952" s="2" t="s">
        <v>13</v>
      </c>
      <c r="C5952" s="2" t="n">
        <v>3567</v>
      </c>
      <c r="D5952" s="2" t="n">
        <v>2461</v>
      </c>
      <c r="E5952" s="2" t="n">
        <v>10686</v>
      </c>
      <c r="F5952" s="2" t="n">
        <v>918</v>
      </c>
      <c r="G5952" s="3" t="n">
        <v>7818295.98</v>
      </c>
      <c r="H5952" s="3" t="n">
        <v>722902.23</v>
      </c>
      <c r="I5952" s="3" t="n">
        <v>7095393.75</v>
      </c>
    </row>
    <row r="5953" customFormat="false" ht="15" hidden="false" customHeight="false" outlineLevel="0" collapsed="false">
      <c r="A5953" s="2" t="s">
        <v>341</v>
      </c>
      <c r="B5953" s="2" t="s">
        <v>14</v>
      </c>
      <c r="C5953" s="2" t="n">
        <v>21366</v>
      </c>
      <c r="D5953" s="2" t="n">
        <v>2060</v>
      </c>
      <c r="E5953" s="2" t="n">
        <v>25990</v>
      </c>
      <c r="F5953" s="2" t="n">
        <v>2138</v>
      </c>
      <c r="G5953" s="3" t="n">
        <v>20654158.62</v>
      </c>
      <c r="H5953" s="3" t="n">
        <v>3926081.97</v>
      </c>
      <c r="I5953" s="3" t="n">
        <v>16728076.65</v>
      </c>
    </row>
    <row r="5954" customFormat="false" ht="15" hidden="false" customHeight="false" outlineLevel="0" collapsed="false">
      <c r="A5954" s="2" t="s">
        <v>341</v>
      </c>
      <c r="B5954" s="2" t="s">
        <v>15</v>
      </c>
      <c r="C5954" s="2" t="n">
        <v>2091303</v>
      </c>
      <c r="D5954" s="2" t="n">
        <v>514522</v>
      </c>
      <c r="E5954" s="2" t="n">
        <v>3185262</v>
      </c>
      <c r="F5954" s="2" t="n">
        <v>762430</v>
      </c>
      <c r="G5954" s="3" t="n">
        <v>2526018857.77</v>
      </c>
      <c r="H5954" s="3" t="n">
        <v>580199083.31</v>
      </c>
      <c r="I5954" s="3" t="n">
        <v>1945819774.46</v>
      </c>
    </row>
    <row r="5955" customFormat="false" ht="15" hidden="false" customHeight="false" outlineLevel="0" collapsed="false">
      <c r="A5955" s="2" t="s">
        <v>341</v>
      </c>
      <c r="B5955" s="2" t="s">
        <v>16</v>
      </c>
      <c r="C5955" s="2" t="n">
        <v>1576</v>
      </c>
      <c r="D5955" s="2" t="n">
        <v>422</v>
      </c>
      <c r="E5955" s="2" t="n">
        <v>2769</v>
      </c>
      <c r="F5955" s="2" t="n">
        <v>446</v>
      </c>
      <c r="G5955" s="3" t="n">
        <v>3331390.79</v>
      </c>
      <c r="H5955" s="3" t="n">
        <v>156752.94</v>
      </c>
      <c r="I5955" s="3" t="n">
        <v>3174637.85</v>
      </c>
    </row>
    <row r="5956" customFormat="false" ht="15" hidden="false" customHeight="false" outlineLevel="0" collapsed="false">
      <c r="A5956" s="2" t="s">
        <v>341</v>
      </c>
      <c r="B5956" s="2" t="s">
        <v>17</v>
      </c>
      <c r="C5956" s="2" t="n">
        <v>7854</v>
      </c>
      <c r="D5956" s="2" t="n">
        <v>1200</v>
      </c>
      <c r="E5956" s="2" t="n">
        <v>16199</v>
      </c>
      <c r="F5956" s="2" t="n">
        <v>1830</v>
      </c>
      <c r="G5956" s="3" t="n">
        <v>10865178.59</v>
      </c>
      <c r="H5956" s="3" t="n">
        <v>1373820.23</v>
      </c>
      <c r="I5956" s="3" t="n">
        <v>9491358.36</v>
      </c>
    </row>
    <row r="5957" customFormat="false" ht="15" hidden="false" customHeight="false" outlineLevel="0" collapsed="false">
      <c r="A5957" s="2" t="s">
        <v>341</v>
      </c>
      <c r="B5957" s="2" t="s">
        <v>18</v>
      </c>
      <c r="C5957" s="2" t="n">
        <v>9351</v>
      </c>
      <c r="D5957" s="2" t="n">
        <v>2947</v>
      </c>
      <c r="E5957" s="2" t="n">
        <v>29865</v>
      </c>
      <c r="F5957" s="2" t="n">
        <v>3083</v>
      </c>
      <c r="G5957" s="3" t="n">
        <v>21518678.28</v>
      </c>
      <c r="H5957" s="3" t="n">
        <v>3337279.66</v>
      </c>
      <c r="I5957" s="3" t="n">
        <v>18181398.62</v>
      </c>
    </row>
    <row r="5958" customFormat="false" ht="15" hidden="false" customHeight="false" outlineLevel="0" collapsed="false">
      <c r="A5958" s="2" t="s">
        <v>341</v>
      </c>
      <c r="B5958" s="2" t="s">
        <v>19</v>
      </c>
      <c r="C5958" s="2" t="n">
        <v>9206</v>
      </c>
      <c r="D5958" s="2" t="n">
        <v>1969</v>
      </c>
      <c r="E5958" s="2" t="n">
        <v>31839</v>
      </c>
      <c r="F5958" s="2" t="n">
        <v>2424</v>
      </c>
      <c r="G5958" s="3" t="n">
        <v>20961080.03</v>
      </c>
      <c r="H5958" s="3" t="n">
        <v>3592538.05</v>
      </c>
      <c r="I5958" s="3" t="n">
        <v>17368541.98</v>
      </c>
    </row>
    <row r="5959" customFormat="false" ht="15" hidden="false" customHeight="false" outlineLevel="0" collapsed="false">
      <c r="A5959" s="2" t="s">
        <v>341</v>
      </c>
      <c r="B5959" s="2" t="s">
        <v>20</v>
      </c>
      <c r="C5959" s="2" t="n">
        <v>31909</v>
      </c>
      <c r="D5959" s="2" t="n">
        <v>4477</v>
      </c>
      <c r="E5959" s="2" t="n">
        <v>52329</v>
      </c>
      <c r="F5959" s="2" t="n">
        <v>7140</v>
      </c>
      <c r="G5959" s="3" t="n">
        <v>37922259.86</v>
      </c>
      <c r="H5959" s="3" t="n">
        <v>1634330.95</v>
      </c>
      <c r="I5959" s="3" t="n">
        <v>36287928.91</v>
      </c>
    </row>
    <row r="5960" customFormat="false" ht="15" hidden="false" customHeight="false" outlineLevel="0" collapsed="false">
      <c r="A5960" s="2" t="s">
        <v>341</v>
      </c>
      <c r="B5960" s="2" t="s">
        <v>21</v>
      </c>
      <c r="C5960" s="2" t="n">
        <v>8250</v>
      </c>
      <c r="D5960" s="2" t="n">
        <v>1072</v>
      </c>
      <c r="E5960" s="2" t="n">
        <v>18598</v>
      </c>
      <c r="F5960" s="2" t="n">
        <v>2268</v>
      </c>
      <c r="G5960" s="3" t="n">
        <v>21312237.16</v>
      </c>
      <c r="H5960" s="3" t="n">
        <v>1881177.97</v>
      </c>
      <c r="I5960" s="3" t="n">
        <v>19431059.19</v>
      </c>
    </row>
    <row r="5961" customFormat="false" ht="15" hidden="false" customHeight="false" outlineLevel="0" collapsed="false">
      <c r="A5961" s="2" t="s">
        <v>341</v>
      </c>
      <c r="B5961" s="2" t="s">
        <v>22</v>
      </c>
      <c r="C5961" s="2" t="n">
        <v>7980</v>
      </c>
      <c r="D5961" s="2" t="n">
        <v>1074</v>
      </c>
      <c r="E5961" s="2" t="n">
        <v>16446</v>
      </c>
      <c r="F5961" s="2" t="n">
        <v>2960</v>
      </c>
      <c r="G5961" s="3" t="n">
        <v>11281021.53</v>
      </c>
      <c r="H5961" s="3" t="n">
        <v>1465326.26</v>
      </c>
      <c r="I5961" s="3" t="n">
        <v>9815695.27</v>
      </c>
    </row>
    <row r="5962" customFormat="false" ht="15" hidden="false" customHeight="false" outlineLevel="0" collapsed="false">
      <c r="A5962" s="2" t="s">
        <v>341</v>
      </c>
      <c r="B5962" s="2" t="s">
        <v>23</v>
      </c>
      <c r="C5962" s="2" t="n">
        <v>9386</v>
      </c>
      <c r="D5962" s="2" t="n">
        <v>1111</v>
      </c>
      <c r="E5962" s="2" t="n">
        <v>25563</v>
      </c>
      <c r="F5962" s="2" t="n">
        <v>2163</v>
      </c>
      <c r="G5962" s="3" t="n">
        <v>15038009.75</v>
      </c>
      <c r="H5962" s="3" t="n">
        <v>2056117.11</v>
      </c>
      <c r="I5962" s="3" t="n">
        <v>12981892.64</v>
      </c>
    </row>
    <row r="5963" customFormat="false" ht="15" hidden="false" customHeight="false" outlineLevel="0" collapsed="false">
      <c r="A5963" s="2" t="s">
        <v>341</v>
      </c>
      <c r="B5963" s="2" t="s">
        <v>24</v>
      </c>
      <c r="C5963" s="2" t="n">
        <v>7018</v>
      </c>
      <c r="D5963" s="2" t="n">
        <v>869</v>
      </c>
      <c r="E5963" s="2" t="n">
        <v>14424</v>
      </c>
      <c r="F5963" s="2" t="n">
        <v>1904</v>
      </c>
      <c r="G5963" s="3" t="n">
        <v>14277531.31</v>
      </c>
      <c r="H5963" s="3" t="n">
        <v>1251859.98</v>
      </c>
      <c r="I5963" s="3" t="n">
        <v>13025671.33</v>
      </c>
    </row>
    <row r="5964" customFormat="false" ht="15" hidden="false" customHeight="false" outlineLevel="0" collapsed="false">
      <c r="A5964" s="2" t="s">
        <v>341</v>
      </c>
      <c r="B5964" s="2" t="s">
        <v>25</v>
      </c>
      <c r="C5964" s="2" t="n">
        <v>28810</v>
      </c>
      <c r="D5964" s="2" t="n">
        <v>2530</v>
      </c>
      <c r="E5964" s="2" t="n">
        <v>65531</v>
      </c>
      <c r="F5964" s="2" t="n">
        <v>4850</v>
      </c>
      <c r="G5964" s="3" t="n">
        <v>34473746.64</v>
      </c>
      <c r="H5964" s="3" t="n">
        <v>8066886.5</v>
      </c>
      <c r="I5964" s="3" t="n">
        <v>26406860.14</v>
      </c>
    </row>
    <row r="5965" customFormat="false" ht="15" hidden="false" customHeight="false" outlineLevel="0" collapsed="false">
      <c r="A5965" s="2" t="s">
        <v>341</v>
      </c>
      <c r="B5965" s="2" t="s">
        <v>26</v>
      </c>
      <c r="C5965" s="2" t="n">
        <v>8004</v>
      </c>
      <c r="D5965" s="2" t="n">
        <v>1212</v>
      </c>
      <c r="E5965" s="2" t="n">
        <v>21296</v>
      </c>
      <c r="F5965" s="2" t="n">
        <v>2225</v>
      </c>
      <c r="G5965" s="3" t="n">
        <v>24453502</v>
      </c>
      <c r="H5965" s="3" t="n">
        <v>2143811.29</v>
      </c>
      <c r="I5965" s="3" t="n">
        <v>22309690.71</v>
      </c>
    </row>
    <row r="5966" customFormat="false" ht="15" hidden="false" customHeight="false" outlineLevel="0" collapsed="false">
      <c r="A5966" s="2" t="s">
        <v>341</v>
      </c>
      <c r="B5966" s="2" t="s">
        <v>27</v>
      </c>
      <c r="C5966" s="2" t="n">
        <v>10269</v>
      </c>
      <c r="D5966" s="2" t="n">
        <v>873</v>
      </c>
      <c r="E5966" s="2" t="n">
        <v>14890</v>
      </c>
      <c r="F5966" s="2" t="n">
        <v>2040</v>
      </c>
      <c r="G5966" s="3" t="n">
        <v>14397558.31</v>
      </c>
      <c r="H5966" s="3" t="n">
        <v>1330162.86</v>
      </c>
      <c r="I5966" s="3" t="n">
        <v>13067395.45</v>
      </c>
    </row>
    <row r="5967" customFormat="false" ht="15" hidden="false" customHeight="false" outlineLevel="0" collapsed="false">
      <c r="A5967" s="2" t="s">
        <v>341</v>
      </c>
      <c r="B5967" s="2" t="s">
        <v>28</v>
      </c>
      <c r="C5967" s="2" t="n">
        <v>23499</v>
      </c>
      <c r="D5967" s="2" t="n">
        <v>2301</v>
      </c>
      <c r="E5967" s="2" t="n">
        <v>54360</v>
      </c>
      <c r="F5967" s="2" t="n">
        <v>6029</v>
      </c>
      <c r="G5967" s="3" t="n">
        <v>39285968.52</v>
      </c>
      <c r="H5967" s="3" t="n">
        <v>5060630.02</v>
      </c>
      <c r="I5967" s="3" t="n">
        <v>34225338.5</v>
      </c>
    </row>
    <row r="5968" customFormat="false" ht="15" hidden="false" customHeight="false" outlineLevel="0" collapsed="false">
      <c r="A5968" s="2" t="s">
        <v>342</v>
      </c>
      <c r="B5968" s="2" t="s">
        <v>10</v>
      </c>
      <c r="C5968" s="2" t="n">
        <v>2312038</v>
      </c>
      <c r="D5968" s="2" t="n">
        <v>544320</v>
      </c>
      <c r="E5968" s="2" t="n">
        <v>3661908</v>
      </c>
      <c r="F5968" s="2" t="n">
        <v>709464</v>
      </c>
      <c r="G5968" s="3" t="n">
        <v>2940725342.88</v>
      </c>
      <c r="H5968" s="3" t="n">
        <v>573206658.56</v>
      </c>
      <c r="I5968" s="3" t="n">
        <v>2367518684.32</v>
      </c>
    </row>
    <row r="5969" customFormat="false" ht="15" hidden="false" customHeight="false" outlineLevel="0" collapsed="false">
      <c r="A5969" s="2" t="s">
        <v>342</v>
      </c>
      <c r="B5969" s="2" t="s">
        <v>11</v>
      </c>
      <c r="C5969" s="2" t="n">
        <v>18579</v>
      </c>
      <c r="D5969" s="2" t="n">
        <v>2906</v>
      </c>
      <c r="E5969" s="2" t="n">
        <v>38664</v>
      </c>
      <c r="F5969" s="2" t="n">
        <v>4806</v>
      </c>
      <c r="G5969" s="3" t="n">
        <v>20944533.44</v>
      </c>
      <c r="H5969" s="3" t="n">
        <v>4638917.07</v>
      </c>
      <c r="I5969" s="3" t="n">
        <v>16305616.37</v>
      </c>
    </row>
    <row r="5970" customFormat="false" ht="15" hidden="false" customHeight="false" outlineLevel="0" collapsed="false">
      <c r="A5970" s="2" t="s">
        <v>342</v>
      </c>
      <c r="B5970" s="2" t="s">
        <v>12</v>
      </c>
      <c r="C5970" s="2" t="n">
        <v>13577</v>
      </c>
      <c r="D5970" s="2" t="n">
        <v>1556</v>
      </c>
      <c r="E5970" s="2" t="n">
        <v>25721</v>
      </c>
      <c r="F5970" s="2" t="n">
        <v>3262</v>
      </c>
      <c r="G5970" s="3" t="n">
        <v>24181203.72</v>
      </c>
      <c r="H5970" s="3" t="n">
        <v>3013088.59</v>
      </c>
      <c r="I5970" s="3" t="n">
        <v>21168115.13</v>
      </c>
    </row>
    <row r="5971" customFormat="false" ht="15" hidden="false" customHeight="false" outlineLevel="0" collapsed="false">
      <c r="A5971" s="2" t="s">
        <v>342</v>
      </c>
      <c r="B5971" s="2" t="s">
        <v>13</v>
      </c>
      <c r="C5971" s="2" t="n">
        <v>3820</v>
      </c>
      <c r="D5971" s="2" t="n">
        <v>2599</v>
      </c>
      <c r="E5971" s="2" t="n">
        <v>11674</v>
      </c>
      <c r="F5971" s="2" t="n">
        <v>1053</v>
      </c>
      <c r="G5971" s="3" t="n">
        <v>8434419.05</v>
      </c>
      <c r="H5971" s="3" t="n">
        <v>781024.83</v>
      </c>
      <c r="I5971" s="3" t="n">
        <v>7653394.22</v>
      </c>
    </row>
    <row r="5972" customFormat="false" ht="15" hidden="false" customHeight="false" outlineLevel="0" collapsed="false">
      <c r="A5972" s="2" t="s">
        <v>342</v>
      </c>
      <c r="B5972" s="2" t="s">
        <v>14</v>
      </c>
      <c r="C5972" s="2" t="n">
        <v>22783</v>
      </c>
      <c r="D5972" s="2" t="n">
        <v>1942</v>
      </c>
      <c r="E5972" s="2" t="n">
        <v>27539</v>
      </c>
      <c r="F5972" s="2" t="n">
        <v>2255</v>
      </c>
      <c r="G5972" s="3" t="n">
        <v>21964986.94</v>
      </c>
      <c r="H5972" s="3" t="n">
        <v>3679710.89</v>
      </c>
      <c r="I5972" s="3" t="n">
        <v>18285276.05</v>
      </c>
    </row>
    <row r="5973" customFormat="false" ht="15" hidden="false" customHeight="false" outlineLevel="0" collapsed="false">
      <c r="A5973" s="2" t="s">
        <v>342</v>
      </c>
      <c r="B5973" s="2" t="s">
        <v>15</v>
      </c>
      <c r="C5973" s="2" t="n">
        <v>2089010</v>
      </c>
      <c r="D5973" s="2" t="n">
        <v>513034</v>
      </c>
      <c r="E5973" s="2" t="n">
        <v>3186244</v>
      </c>
      <c r="F5973" s="2" t="n">
        <v>658445</v>
      </c>
      <c r="G5973" s="3" t="n">
        <v>2594118758.46</v>
      </c>
      <c r="H5973" s="3" t="n">
        <v>525754969.81</v>
      </c>
      <c r="I5973" s="3" t="n">
        <v>2068363788.65</v>
      </c>
    </row>
    <row r="5974" customFormat="false" ht="15" hidden="false" customHeight="false" outlineLevel="0" collapsed="false">
      <c r="A5974" s="2" t="s">
        <v>342</v>
      </c>
      <c r="B5974" s="2" t="s">
        <v>16</v>
      </c>
      <c r="C5974" s="2" t="n">
        <v>1468</v>
      </c>
      <c r="D5974" s="2" t="n">
        <v>375</v>
      </c>
      <c r="E5974" s="2" t="n">
        <v>2650</v>
      </c>
      <c r="F5974" s="2" t="n">
        <v>405</v>
      </c>
      <c r="G5974" s="3" t="n">
        <v>3120282.24</v>
      </c>
      <c r="H5974" s="3" t="n">
        <v>133135.9</v>
      </c>
      <c r="I5974" s="3" t="n">
        <v>2987146.34</v>
      </c>
    </row>
    <row r="5975" customFormat="false" ht="15" hidden="false" customHeight="false" outlineLevel="0" collapsed="false">
      <c r="A5975" s="2" t="s">
        <v>342</v>
      </c>
      <c r="B5975" s="2" t="s">
        <v>17</v>
      </c>
      <c r="C5975" s="2" t="n">
        <v>7782</v>
      </c>
      <c r="D5975" s="2" t="n">
        <v>1163</v>
      </c>
      <c r="E5975" s="2" t="n">
        <v>16304</v>
      </c>
      <c r="F5975" s="2" t="n">
        <v>1697</v>
      </c>
      <c r="G5975" s="3" t="n">
        <v>10476955.52</v>
      </c>
      <c r="H5975" s="3" t="n">
        <v>1359762.52</v>
      </c>
      <c r="I5975" s="3" t="n">
        <v>9117193</v>
      </c>
    </row>
    <row r="5976" customFormat="false" ht="15" hidden="false" customHeight="false" outlineLevel="0" collapsed="false">
      <c r="A5976" s="2" t="s">
        <v>342</v>
      </c>
      <c r="B5976" s="2" t="s">
        <v>18</v>
      </c>
      <c r="C5976" s="2" t="n">
        <v>9227</v>
      </c>
      <c r="D5976" s="2" t="n">
        <v>2664</v>
      </c>
      <c r="E5976" s="2" t="n">
        <v>29035</v>
      </c>
      <c r="F5976" s="2" t="n">
        <v>3097</v>
      </c>
      <c r="G5976" s="3" t="n">
        <v>21636156.23</v>
      </c>
      <c r="H5976" s="3" t="n">
        <v>2875946.64</v>
      </c>
      <c r="I5976" s="3" t="n">
        <v>18760209.59</v>
      </c>
    </row>
    <row r="5977" customFormat="false" ht="15" hidden="false" customHeight="false" outlineLevel="0" collapsed="false">
      <c r="A5977" s="2" t="s">
        <v>342</v>
      </c>
      <c r="B5977" s="2" t="s">
        <v>19</v>
      </c>
      <c r="C5977" s="2" t="n">
        <v>9620</v>
      </c>
      <c r="D5977" s="2" t="n">
        <v>1730</v>
      </c>
      <c r="E5977" s="2" t="n">
        <v>33733</v>
      </c>
      <c r="F5977" s="2" t="n">
        <v>2821</v>
      </c>
      <c r="G5977" s="3" t="n">
        <v>22589279.15</v>
      </c>
      <c r="H5977" s="3" t="n">
        <v>3001820.5</v>
      </c>
      <c r="I5977" s="3" t="n">
        <v>19587458.65</v>
      </c>
    </row>
    <row r="5978" customFormat="false" ht="15" hidden="false" customHeight="false" outlineLevel="0" collapsed="false">
      <c r="A5978" s="2" t="s">
        <v>342</v>
      </c>
      <c r="B5978" s="2" t="s">
        <v>20</v>
      </c>
      <c r="C5978" s="2" t="n">
        <v>30747</v>
      </c>
      <c r="D5978" s="2" t="n">
        <v>4196</v>
      </c>
      <c r="E5978" s="2" t="n">
        <v>51726</v>
      </c>
      <c r="F5978" s="2" t="n">
        <v>6882</v>
      </c>
      <c r="G5978" s="3" t="n">
        <v>36140803.89</v>
      </c>
      <c r="H5978" s="3" t="n">
        <v>1444004.25</v>
      </c>
      <c r="I5978" s="3" t="n">
        <v>34696799.64</v>
      </c>
    </row>
    <row r="5979" customFormat="false" ht="15" hidden="false" customHeight="false" outlineLevel="0" collapsed="false">
      <c r="A5979" s="2" t="s">
        <v>342</v>
      </c>
      <c r="B5979" s="2" t="s">
        <v>21</v>
      </c>
      <c r="C5979" s="2" t="n">
        <v>8104</v>
      </c>
      <c r="D5979" s="2" t="n">
        <v>1089</v>
      </c>
      <c r="E5979" s="2" t="n">
        <v>18676</v>
      </c>
      <c r="F5979" s="2" t="n">
        <v>2275</v>
      </c>
      <c r="G5979" s="3" t="n">
        <v>22287492.13</v>
      </c>
      <c r="H5979" s="3" t="n">
        <v>1976386.95</v>
      </c>
      <c r="I5979" s="3" t="n">
        <v>20311105.18</v>
      </c>
    </row>
    <row r="5980" customFormat="false" ht="15" hidden="false" customHeight="false" outlineLevel="0" collapsed="false">
      <c r="A5980" s="2" t="s">
        <v>342</v>
      </c>
      <c r="B5980" s="2" t="s">
        <v>22</v>
      </c>
      <c r="C5980" s="2" t="n">
        <v>8058</v>
      </c>
      <c r="D5980" s="2" t="n">
        <v>1050</v>
      </c>
      <c r="E5980" s="2" t="n">
        <v>17187</v>
      </c>
      <c r="F5980" s="2" t="n">
        <v>2605</v>
      </c>
      <c r="G5980" s="3" t="n">
        <v>12068651.23</v>
      </c>
      <c r="H5980" s="3" t="n">
        <v>1522387.89</v>
      </c>
      <c r="I5980" s="3" t="n">
        <v>10546263.34</v>
      </c>
    </row>
    <row r="5981" customFormat="false" ht="15" hidden="false" customHeight="false" outlineLevel="0" collapsed="false">
      <c r="A5981" s="2" t="s">
        <v>342</v>
      </c>
      <c r="B5981" s="2" t="s">
        <v>23</v>
      </c>
      <c r="C5981" s="2" t="n">
        <v>9693</v>
      </c>
      <c r="D5981" s="2" t="n">
        <v>1227</v>
      </c>
      <c r="E5981" s="2" t="n">
        <v>25577</v>
      </c>
      <c r="F5981" s="2" t="n">
        <v>2286</v>
      </c>
      <c r="G5981" s="3" t="n">
        <v>15797448.3</v>
      </c>
      <c r="H5981" s="3" t="n">
        <v>2104537.94</v>
      </c>
      <c r="I5981" s="3" t="n">
        <v>13692910.36</v>
      </c>
    </row>
    <row r="5982" customFormat="false" ht="15" hidden="false" customHeight="false" outlineLevel="0" collapsed="false">
      <c r="A5982" s="2" t="s">
        <v>342</v>
      </c>
      <c r="B5982" s="2" t="s">
        <v>24</v>
      </c>
      <c r="C5982" s="2" t="n">
        <v>6507</v>
      </c>
      <c r="D5982" s="2" t="n">
        <v>802</v>
      </c>
      <c r="E5982" s="2" t="n">
        <v>13364</v>
      </c>
      <c r="F5982" s="2" t="n">
        <v>1861</v>
      </c>
      <c r="G5982" s="3" t="n">
        <v>13292428.56</v>
      </c>
      <c r="H5982" s="3" t="n">
        <v>1228874.19</v>
      </c>
      <c r="I5982" s="3" t="n">
        <v>12063554.37</v>
      </c>
    </row>
    <row r="5983" customFormat="false" ht="15" hidden="false" customHeight="false" outlineLevel="0" collapsed="false">
      <c r="A5983" s="2" t="s">
        <v>342</v>
      </c>
      <c r="B5983" s="2" t="s">
        <v>25</v>
      </c>
      <c r="C5983" s="2" t="n">
        <v>29742</v>
      </c>
      <c r="D5983" s="2" t="n">
        <v>3517</v>
      </c>
      <c r="E5983" s="2" t="n">
        <v>66836</v>
      </c>
      <c r="F5983" s="2" t="n">
        <v>4998</v>
      </c>
      <c r="G5983" s="3" t="n">
        <v>35695363</v>
      </c>
      <c r="H5983" s="3" t="n">
        <v>10846591.33</v>
      </c>
      <c r="I5983" s="3" t="n">
        <v>24848771.67</v>
      </c>
    </row>
    <row r="5984" customFormat="false" ht="15" hidden="false" customHeight="false" outlineLevel="0" collapsed="false">
      <c r="A5984" s="2" t="s">
        <v>342</v>
      </c>
      <c r="B5984" s="2" t="s">
        <v>26</v>
      </c>
      <c r="C5984" s="2" t="n">
        <v>8664</v>
      </c>
      <c r="D5984" s="2" t="n">
        <v>1344</v>
      </c>
      <c r="E5984" s="2" t="n">
        <v>23296</v>
      </c>
      <c r="F5984" s="2" t="n">
        <v>1966</v>
      </c>
      <c r="G5984" s="3" t="n">
        <v>25693503.2</v>
      </c>
      <c r="H5984" s="3" t="n">
        <v>2284384.57</v>
      </c>
      <c r="I5984" s="3" t="n">
        <v>23409118.63</v>
      </c>
    </row>
    <row r="5985" customFormat="false" ht="15" hidden="false" customHeight="false" outlineLevel="0" collapsed="false">
      <c r="A5985" s="2" t="s">
        <v>342</v>
      </c>
      <c r="B5985" s="2" t="s">
        <v>27</v>
      </c>
      <c r="C5985" s="2" t="n">
        <v>10206</v>
      </c>
      <c r="D5985" s="2" t="n">
        <v>826</v>
      </c>
      <c r="E5985" s="2" t="n">
        <v>15556</v>
      </c>
      <c r="F5985" s="2" t="n">
        <v>2249</v>
      </c>
      <c r="G5985" s="3" t="n">
        <v>13296378.87</v>
      </c>
      <c r="H5985" s="3" t="n">
        <v>1265324.95</v>
      </c>
      <c r="I5985" s="3" t="n">
        <v>12031053.92</v>
      </c>
    </row>
    <row r="5986" customFormat="false" ht="15" hidden="false" customHeight="false" outlineLevel="0" collapsed="false">
      <c r="A5986" s="2" t="s">
        <v>342</v>
      </c>
      <c r="B5986" s="2" t="s">
        <v>28</v>
      </c>
      <c r="C5986" s="2" t="n">
        <v>24451</v>
      </c>
      <c r="D5986" s="2" t="n">
        <v>2300</v>
      </c>
      <c r="E5986" s="2" t="n">
        <v>58126</v>
      </c>
      <c r="F5986" s="2" t="n">
        <v>6501</v>
      </c>
      <c r="G5986" s="3" t="n">
        <v>38986698.95</v>
      </c>
      <c r="H5986" s="3" t="n">
        <v>5295789.74</v>
      </c>
      <c r="I5986" s="3" t="n">
        <v>33690909.21</v>
      </c>
    </row>
    <row r="5987" customFormat="false" ht="15" hidden="false" customHeight="false" outlineLevel="0" collapsed="false">
      <c r="A5987" s="2" t="s">
        <v>343</v>
      </c>
      <c r="B5987" s="2" t="s">
        <v>10</v>
      </c>
      <c r="C5987" s="2" t="n">
        <v>2164052</v>
      </c>
      <c r="D5987" s="2" t="n">
        <v>487585</v>
      </c>
      <c r="E5987" s="2" t="n">
        <v>3401101</v>
      </c>
      <c r="F5987" s="2" t="n">
        <v>671178</v>
      </c>
      <c r="G5987" s="3" t="n">
        <v>2815888912.9</v>
      </c>
      <c r="H5987" s="3" t="n">
        <v>590516160.05</v>
      </c>
      <c r="I5987" s="3" t="n">
        <v>2225372752.85</v>
      </c>
    </row>
    <row r="5988" customFormat="false" ht="15" hidden="false" customHeight="false" outlineLevel="0" collapsed="false">
      <c r="A5988" s="2" t="s">
        <v>343</v>
      </c>
      <c r="B5988" s="2" t="s">
        <v>11</v>
      </c>
      <c r="C5988" s="2" t="n">
        <v>21679</v>
      </c>
      <c r="D5988" s="2" t="n">
        <v>3112</v>
      </c>
      <c r="E5988" s="2" t="n">
        <v>45048</v>
      </c>
      <c r="F5988" s="2" t="n">
        <v>4561</v>
      </c>
      <c r="G5988" s="3" t="n">
        <v>25435191.2</v>
      </c>
      <c r="H5988" s="3" t="n">
        <v>4695840.07</v>
      </c>
      <c r="I5988" s="3" t="n">
        <v>20739351.13</v>
      </c>
    </row>
    <row r="5989" customFormat="false" ht="15" hidden="false" customHeight="false" outlineLevel="0" collapsed="false">
      <c r="A5989" s="2" t="s">
        <v>343</v>
      </c>
      <c r="B5989" s="2" t="s">
        <v>12</v>
      </c>
      <c r="C5989" s="2" t="n">
        <v>15364</v>
      </c>
      <c r="D5989" s="2" t="n">
        <v>2015</v>
      </c>
      <c r="E5989" s="2" t="n">
        <v>30758</v>
      </c>
      <c r="F5989" s="2" t="n">
        <v>3936</v>
      </c>
      <c r="G5989" s="3" t="n">
        <v>28545153.82</v>
      </c>
      <c r="H5989" s="3" t="n">
        <v>4000053.11</v>
      </c>
      <c r="I5989" s="3" t="n">
        <v>24545100.71</v>
      </c>
    </row>
    <row r="5990" customFormat="false" ht="15" hidden="false" customHeight="false" outlineLevel="0" collapsed="false">
      <c r="A5990" s="2" t="s">
        <v>343</v>
      </c>
      <c r="B5990" s="2" t="s">
        <v>13</v>
      </c>
      <c r="C5990" s="2" t="n">
        <v>3989</v>
      </c>
      <c r="D5990" s="2" t="n">
        <v>2503</v>
      </c>
      <c r="E5990" s="2" t="n">
        <v>12216</v>
      </c>
      <c r="F5990" s="2" t="n">
        <v>1262</v>
      </c>
      <c r="G5990" s="3" t="n">
        <v>8796050.93</v>
      </c>
      <c r="H5990" s="3" t="n">
        <v>755349.28</v>
      </c>
      <c r="I5990" s="3" t="n">
        <v>8040701.65</v>
      </c>
    </row>
    <row r="5991" customFormat="false" ht="15" hidden="false" customHeight="false" outlineLevel="0" collapsed="false">
      <c r="A5991" s="2" t="s">
        <v>343</v>
      </c>
      <c r="B5991" s="2" t="s">
        <v>14</v>
      </c>
      <c r="C5991" s="2" t="n">
        <v>23245</v>
      </c>
      <c r="D5991" s="2" t="n">
        <v>1953</v>
      </c>
      <c r="E5991" s="2" t="n">
        <v>26942</v>
      </c>
      <c r="F5991" s="2" t="n">
        <v>2264</v>
      </c>
      <c r="G5991" s="3" t="n">
        <v>23684089.81</v>
      </c>
      <c r="H5991" s="3" t="n">
        <v>3740510.14</v>
      </c>
      <c r="I5991" s="3" t="n">
        <v>19943579.67</v>
      </c>
    </row>
    <row r="5992" customFormat="false" ht="15" hidden="false" customHeight="false" outlineLevel="0" collapsed="false">
      <c r="A5992" s="2" t="s">
        <v>343</v>
      </c>
      <c r="B5992" s="2" t="s">
        <v>15</v>
      </c>
      <c r="C5992" s="2" t="n">
        <v>1931501</v>
      </c>
      <c r="D5992" s="2" t="n">
        <v>455521</v>
      </c>
      <c r="E5992" s="2" t="n">
        <v>2905397</v>
      </c>
      <c r="F5992" s="2" t="n">
        <v>618817</v>
      </c>
      <c r="G5992" s="3" t="n">
        <v>2453600174.47</v>
      </c>
      <c r="H5992" s="3" t="n">
        <v>545115146.89</v>
      </c>
      <c r="I5992" s="3" t="n">
        <v>1908485027.58</v>
      </c>
    </row>
    <row r="5993" customFormat="false" ht="15" hidden="false" customHeight="false" outlineLevel="0" collapsed="false">
      <c r="A5993" s="2" t="s">
        <v>343</v>
      </c>
      <c r="B5993" s="2" t="s">
        <v>16</v>
      </c>
      <c r="C5993" s="2" t="n">
        <v>1483</v>
      </c>
      <c r="D5993" s="2" t="n">
        <v>396</v>
      </c>
      <c r="E5993" s="2" t="n">
        <v>2716</v>
      </c>
      <c r="F5993" s="2" t="n">
        <v>362</v>
      </c>
      <c r="G5993" s="3" t="n">
        <v>3302259.54</v>
      </c>
      <c r="H5993" s="3" t="n">
        <v>140927.41</v>
      </c>
      <c r="I5993" s="3" t="n">
        <v>3161332.13</v>
      </c>
    </row>
    <row r="5994" customFormat="false" ht="15" hidden="false" customHeight="false" outlineLevel="0" collapsed="false">
      <c r="A5994" s="2" t="s">
        <v>343</v>
      </c>
      <c r="B5994" s="2" t="s">
        <v>17</v>
      </c>
      <c r="C5994" s="2" t="n">
        <v>7204</v>
      </c>
      <c r="D5994" s="2" t="n">
        <v>1015</v>
      </c>
      <c r="E5994" s="2" t="n">
        <v>14665</v>
      </c>
      <c r="F5994" s="2" t="n">
        <v>1589</v>
      </c>
      <c r="G5994" s="3" t="n">
        <v>10166669.35</v>
      </c>
      <c r="H5994" s="3" t="n">
        <v>1105040.51</v>
      </c>
      <c r="I5994" s="3" t="n">
        <v>9061628.84</v>
      </c>
    </row>
    <row r="5995" customFormat="false" ht="15" hidden="false" customHeight="false" outlineLevel="0" collapsed="false">
      <c r="A5995" s="2" t="s">
        <v>343</v>
      </c>
      <c r="B5995" s="2" t="s">
        <v>18</v>
      </c>
      <c r="C5995" s="2" t="n">
        <v>9031</v>
      </c>
      <c r="D5995" s="2" t="n">
        <v>3046</v>
      </c>
      <c r="E5995" s="2" t="n">
        <v>29466</v>
      </c>
      <c r="F5995" s="2" t="n">
        <v>2580</v>
      </c>
      <c r="G5995" s="3" t="n">
        <v>21747925.38</v>
      </c>
      <c r="H5995" s="3" t="n">
        <v>3305735.92</v>
      </c>
      <c r="I5995" s="3" t="n">
        <v>18442189.46</v>
      </c>
    </row>
    <row r="5996" customFormat="false" ht="15" hidden="false" customHeight="false" outlineLevel="0" collapsed="false">
      <c r="A5996" s="2" t="s">
        <v>343</v>
      </c>
      <c r="B5996" s="2" t="s">
        <v>19</v>
      </c>
      <c r="C5996" s="2" t="n">
        <v>10668</v>
      </c>
      <c r="D5996" s="2" t="n">
        <v>2042</v>
      </c>
      <c r="E5996" s="2" t="n">
        <v>36693</v>
      </c>
      <c r="F5996" s="2" t="n">
        <v>2796</v>
      </c>
      <c r="G5996" s="3" t="n">
        <v>24776014.64</v>
      </c>
      <c r="H5996" s="3" t="n">
        <v>3782054</v>
      </c>
      <c r="I5996" s="3" t="n">
        <v>20993960.64</v>
      </c>
    </row>
    <row r="5997" customFormat="false" ht="15" hidden="false" customHeight="false" outlineLevel="0" collapsed="false">
      <c r="A5997" s="2" t="s">
        <v>343</v>
      </c>
      <c r="B5997" s="2" t="s">
        <v>20</v>
      </c>
      <c r="C5997" s="2" t="n">
        <v>34079</v>
      </c>
      <c r="D5997" s="2" t="n">
        <v>5388</v>
      </c>
      <c r="E5997" s="2" t="n">
        <v>56423</v>
      </c>
      <c r="F5997" s="2" t="n">
        <v>7946</v>
      </c>
      <c r="G5997" s="3" t="n">
        <v>37839914.29</v>
      </c>
      <c r="H5997" s="3" t="n">
        <v>2086364.88</v>
      </c>
      <c r="I5997" s="3" t="n">
        <v>35753549.41</v>
      </c>
    </row>
    <row r="5998" customFormat="false" ht="15" hidden="false" customHeight="false" outlineLevel="0" collapsed="false">
      <c r="A5998" s="2" t="s">
        <v>343</v>
      </c>
      <c r="B5998" s="2" t="s">
        <v>21</v>
      </c>
      <c r="C5998" s="2" t="n">
        <v>9001</v>
      </c>
      <c r="D5998" s="2" t="n">
        <v>1151</v>
      </c>
      <c r="E5998" s="2" t="n">
        <v>20455</v>
      </c>
      <c r="F5998" s="2" t="n">
        <v>2237</v>
      </c>
      <c r="G5998" s="3" t="n">
        <v>23488571.32</v>
      </c>
      <c r="H5998" s="3" t="n">
        <v>1768816.05</v>
      </c>
      <c r="I5998" s="3" t="n">
        <v>21719755.27</v>
      </c>
    </row>
    <row r="5999" customFormat="false" ht="15" hidden="false" customHeight="false" outlineLevel="0" collapsed="false">
      <c r="A5999" s="2" t="s">
        <v>343</v>
      </c>
      <c r="B5999" s="2" t="s">
        <v>22</v>
      </c>
      <c r="C5999" s="2" t="n">
        <v>8532</v>
      </c>
      <c r="D5999" s="2" t="n">
        <v>911</v>
      </c>
      <c r="E5999" s="2" t="n">
        <v>18480</v>
      </c>
      <c r="F5999" s="2" t="n">
        <v>3155</v>
      </c>
      <c r="G5999" s="3" t="n">
        <v>12472766.84</v>
      </c>
      <c r="H5999" s="3" t="n">
        <v>1468549.62</v>
      </c>
      <c r="I5999" s="3" t="n">
        <v>11004217.22</v>
      </c>
    </row>
    <row r="6000" customFormat="false" ht="15" hidden="false" customHeight="false" outlineLevel="0" collapsed="false">
      <c r="A6000" s="2" t="s">
        <v>343</v>
      </c>
      <c r="B6000" s="2" t="s">
        <v>23</v>
      </c>
      <c r="C6000" s="2" t="n">
        <v>8952</v>
      </c>
      <c r="D6000" s="2" t="n">
        <v>952</v>
      </c>
      <c r="E6000" s="2" t="n">
        <v>25110</v>
      </c>
      <c r="F6000" s="2" t="n">
        <v>2061</v>
      </c>
      <c r="G6000" s="3" t="n">
        <v>14500404.6</v>
      </c>
      <c r="H6000" s="3" t="n">
        <v>1681887.57</v>
      </c>
      <c r="I6000" s="3" t="n">
        <v>12818517.03</v>
      </c>
    </row>
    <row r="6001" customFormat="false" ht="15" hidden="false" customHeight="false" outlineLevel="0" collapsed="false">
      <c r="A6001" s="2" t="s">
        <v>343</v>
      </c>
      <c r="B6001" s="2" t="s">
        <v>24</v>
      </c>
      <c r="C6001" s="2" t="n">
        <v>7103</v>
      </c>
      <c r="D6001" s="2" t="n">
        <v>988</v>
      </c>
      <c r="E6001" s="2" t="n">
        <v>15359</v>
      </c>
      <c r="F6001" s="2" t="n">
        <v>2326</v>
      </c>
      <c r="G6001" s="3" t="n">
        <v>15715869.15</v>
      </c>
      <c r="H6001" s="3" t="n">
        <v>1428250.85</v>
      </c>
      <c r="I6001" s="3" t="n">
        <v>14287618.3</v>
      </c>
    </row>
    <row r="6002" customFormat="false" ht="15" hidden="false" customHeight="false" outlineLevel="0" collapsed="false">
      <c r="A6002" s="2" t="s">
        <v>343</v>
      </c>
      <c r="B6002" s="2" t="s">
        <v>25</v>
      </c>
      <c r="C6002" s="2" t="n">
        <v>28298</v>
      </c>
      <c r="D6002" s="2" t="n">
        <v>2572</v>
      </c>
      <c r="E6002" s="2" t="n">
        <v>64265</v>
      </c>
      <c r="F6002" s="2" t="n">
        <v>4108</v>
      </c>
      <c r="G6002" s="3" t="n">
        <v>33406103.69</v>
      </c>
      <c r="H6002" s="3" t="n">
        <v>7611341.62</v>
      </c>
      <c r="I6002" s="3" t="n">
        <v>25794762.07</v>
      </c>
    </row>
    <row r="6003" customFormat="false" ht="15" hidden="false" customHeight="false" outlineLevel="0" collapsed="false">
      <c r="A6003" s="2" t="s">
        <v>343</v>
      </c>
      <c r="B6003" s="2" t="s">
        <v>26</v>
      </c>
      <c r="C6003" s="2" t="n">
        <v>7957</v>
      </c>
      <c r="D6003" s="2" t="n">
        <v>1245</v>
      </c>
      <c r="E6003" s="2" t="n">
        <v>21288</v>
      </c>
      <c r="F6003" s="2" t="n">
        <v>1952</v>
      </c>
      <c r="G6003" s="3" t="n">
        <v>23140471.08</v>
      </c>
      <c r="H6003" s="3" t="n">
        <v>2129865.07</v>
      </c>
      <c r="I6003" s="3" t="n">
        <v>21010606.01</v>
      </c>
    </row>
    <row r="6004" customFormat="false" ht="15" hidden="false" customHeight="false" outlineLevel="0" collapsed="false">
      <c r="A6004" s="2" t="s">
        <v>343</v>
      </c>
      <c r="B6004" s="2" t="s">
        <v>27</v>
      </c>
      <c r="C6004" s="2" t="n">
        <v>10367</v>
      </c>
      <c r="D6004" s="2" t="n">
        <v>896</v>
      </c>
      <c r="E6004" s="2" t="n">
        <v>15751</v>
      </c>
      <c r="F6004" s="2" t="n">
        <v>2127</v>
      </c>
      <c r="G6004" s="3" t="n">
        <v>14218219.03</v>
      </c>
      <c r="H6004" s="3" t="n">
        <v>1363987.24</v>
      </c>
      <c r="I6004" s="3" t="n">
        <v>12854231.79</v>
      </c>
    </row>
    <row r="6005" customFormat="false" ht="15" hidden="false" customHeight="false" outlineLevel="0" collapsed="false">
      <c r="A6005" s="2" t="s">
        <v>343</v>
      </c>
      <c r="B6005" s="2" t="s">
        <v>28</v>
      </c>
      <c r="C6005" s="2" t="n">
        <v>25599</v>
      </c>
      <c r="D6005" s="2" t="n">
        <v>1879</v>
      </c>
      <c r="E6005" s="2" t="n">
        <v>60069</v>
      </c>
      <c r="F6005" s="2" t="n">
        <v>7099</v>
      </c>
      <c r="G6005" s="3" t="n">
        <v>41053063.76</v>
      </c>
      <c r="H6005" s="3" t="n">
        <v>4336439.82</v>
      </c>
      <c r="I6005" s="3" t="n">
        <v>36716623.94</v>
      </c>
    </row>
    <row r="6006" customFormat="false" ht="15" hidden="false" customHeight="false" outlineLevel="0" collapsed="false">
      <c r="A6006" s="2" t="s">
        <v>344</v>
      </c>
      <c r="B6006" s="2" t="s">
        <v>10</v>
      </c>
      <c r="C6006" s="2" t="n">
        <v>2450291</v>
      </c>
      <c r="D6006" s="2" t="n">
        <v>600184</v>
      </c>
      <c r="E6006" s="2" t="n">
        <v>3892105</v>
      </c>
      <c r="F6006" s="2" t="n">
        <v>810457</v>
      </c>
      <c r="G6006" s="3" t="n">
        <v>3135159947.71</v>
      </c>
      <c r="H6006" s="3" t="n">
        <v>641425909.2</v>
      </c>
      <c r="I6006" s="3" t="n">
        <v>2493734038.51</v>
      </c>
    </row>
    <row r="6007" customFormat="false" ht="15" hidden="false" customHeight="false" outlineLevel="0" collapsed="false">
      <c r="A6007" s="2" t="s">
        <v>344</v>
      </c>
      <c r="B6007" s="2" t="s">
        <v>11</v>
      </c>
      <c r="C6007" s="2" t="n">
        <v>19925</v>
      </c>
      <c r="D6007" s="2" t="n">
        <v>3162</v>
      </c>
      <c r="E6007" s="2" t="n">
        <v>41985</v>
      </c>
      <c r="F6007" s="2" t="n">
        <v>4695</v>
      </c>
      <c r="G6007" s="3" t="n">
        <v>23173566.69</v>
      </c>
      <c r="H6007" s="3" t="n">
        <v>5177420.27</v>
      </c>
      <c r="I6007" s="3" t="n">
        <v>17996146.42</v>
      </c>
    </row>
    <row r="6008" customFormat="false" ht="15" hidden="false" customHeight="false" outlineLevel="0" collapsed="false">
      <c r="A6008" s="2" t="s">
        <v>344</v>
      </c>
      <c r="B6008" s="2" t="s">
        <v>12</v>
      </c>
      <c r="C6008" s="2" t="n">
        <v>14515</v>
      </c>
      <c r="D6008" s="2" t="n">
        <v>1536</v>
      </c>
      <c r="E6008" s="2" t="n">
        <v>28757</v>
      </c>
      <c r="F6008" s="2" t="n">
        <v>4022</v>
      </c>
      <c r="G6008" s="3" t="n">
        <v>27949137.87</v>
      </c>
      <c r="H6008" s="3" t="n">
        <v>3061589.55</v>
      </c>
      <c r="I6008" s="3" t="n">
        <v>24887548.32</v>
      </c>
    </row>
    <row r="6009" customFormat="false" ht="15" hidden="false" customHeight="false" outlineLevel="0" collapsed="false">
      <c r="A6009" s="2" t="s">
        <v>344</v>
      </c>
      <c r="B6009" s="2" t="s">
        <v>13</v>
      </c>
      <c r="C6009" s="2" t="n">
        <v>4128</v>
      </c>
      <c r="D6009" s="2" t="n">
        <v>3499</v>
      </c>
      <c r="E6009" s="2" t="n">
        <v>12751</v>
      </c>
      <c r="F6009" s="2" t="n">
        <v>873</v>
      </c>
      <c r="G6009" s="3" t="n">
        <v>9290599.75</v>
      </c>
      <c r="H6009" s="3" t="n">
        <v>1198847.98</v>
      </c>
      <c r="I6009" s="3" t="n">
        <v>8091751.77</v>
      </c>
    </row>
    <row r="6010" customFormat="false" ht="15" hidden="false" customHeight="false" outlineLevel="0" collapsed="false">
      <c r="A6010" s="2" t="s">
        <v>344</v>
      </c>
      <c r="B6010" s="2" t="s">
        <v>14</v>
      </c>
      <c r="C6010" s="2" t="n">
        <v>23463</v>
      </c>
      <c r="D6010" s="2" t="n">
        <v>1767</v>
      </c>
      <c r="E6010" s="2" t="n">
        <v>27954</v>
      </c>
      <c r="F6010" s="2" t="n">
        <v>2505</v>
      </c>
      <c r="G6010" s="3" t="n">
        <v>23688705.25</v>
      </c>
      <c r="H6010" s="3" t="n">
        <v>3200638.16</v>
      </c>
      <c r="I6010" s="3" t="n">
        <v>20488067.09</v>
      </c>
    </row>
    <row r="6011" customFormat="false" ht="15" hidden="false" customHeight="false" outlineLevel="0" collapsed="false">
      <c r="A6011" s="2" t="s">
        <v>344</v>
      </c>
      <c r="B6011" s="2" t="s">
        <v>15</v>
      </c>
      <c r="C6011" s="2" t="n">
        <v>2218185</v>
      </c>
      <c r="D6011" s="2" t="n">
        <v>566169</v>
      </c>
      <c r="E6011" s="2" t="n">
        <v>3395628</v>
      </c>
      <c r="F6011" s="2" t="n">
        <v>756538</v>
      </c>
      <c r="G6011" s="3" t="n">
        <v>2769069397.31</v>
      </c>
      <c r="H6011" s="3" t="n">
        <v>592585699.7</v>
      </c>
      <c r="I6011" s="3" t="n">
        <v>2176483697.61</v>
      </c>
    </row>
    <row r="6012" customFormat="false" ht="15" hidden="false" customHeight="false" outlineLevel="0" collapsed="false">
      <c r="A6012" s="2" t="s">
        <v>344</v>
      </c>
      <c r="B6012" s="2" t="s">
        <v>16</v>
      </c>
      <c r="C6012" s="2" t="n">
        <v>1598</v>
      </c>
      <c r="D6012" s="2" t="n">
        <v>435</v>
      </c>
      <c r="E6012" s="2" t="n">
        <v>2935</v>
      </c>
      <c r="F6012" s="2" t="n">
        <v>491</v>
      </c>
      <c r="G6012" s="3" t="n">
        <v>3425003.36</v>
      </c>
      <c r="H6012" s="3" t="n">
        <v>164261.32</v>
      </c>
      <c r="I6012" s="3" t="n">
        <v>3260742.04</v>
      </c>
    </row>
    <row r="6013" customFormat="false" ht="15" hidden="false" customHeight="false" outlineLevel="0" collapsed="false">
      <c r="A6013" s="2" t="s">
        <v>344</v>
      </c>
      <c r="B6013" s="2" t="s">
        <v>17</v>
      </c>
      <c r="C6013" s="2" t="n">
        <v>8197</v>
      </c>
      <c r="D6013" s="2" t="n">
        <v>1513</v>
      </c>
      <c r="E6013" s="2" t="n">
        <v>17886</v>
      </c>
      <c r="F6013" s="2" t="n">
        <v>2060</v>
      </c>
      <c r="G6013" s="3" t="n">
        <v>11454516.34</v>
      </c>
      <c r="H6013" s="3" t="n">
        <v>1631146.17</v>
      </c>
      <c r="I6013" s="3" t="n">
        <v>9823370.17</v>
      </c>
    </row>
    <row r="6014" customFormat="false" ht="15" hidden="false" customHeight="false" outlineLevel="0" collapsed="false">
      <c r="A6014" s="2" t="s">
        <v>344</v>
      </c>
      <c r="B6014" s="2" t="s">
        <v>18</v>
      </c>
      <c r="C6014" s="2" t="n">
        <v>9722</v>
      </c>
      <c r="D6014" s="2" t="n">
        <v>3252</v>
      </c>
      <c r="E6014" s="2" t="n">
        <v>32102</v>
      </c>
      <c r="F6014" s="2" t="n">
        <v>3610</v>
      </c>
      <c r="G6014" s="3" t="n">
        <v>22670183.24</v>
      </c>
      <c r="H6014" s="3" t="n">
        <v>3321252.29</v>
      </c>
      <c r="I6014" s="3" t="n">
        <v>19348930.95</v>
      </c>
    </row>
    <row r="6015" customFormat="false" ht="15" hidden="false" customHeight="false" outlineLevel="0" collapsed="false">
      <c r="A6015" s="2" t="s">
        <v>344</v>
      </c>
      <c r="B6015" s="2" t="s">
        <v>19</v>
      </c>
      <c r="C6015" s="2" t="n">
        <v>10669</v>
      </c>
      <c r="D6015" s="2" t="n">
        <v>1832</v>
      </c>
      <c r="E6015" s="2" t="n">
        <v>38642</v>
      </c>
      <c r="F6015" s="2" t="n">
        <v>2454</v>
      </c>
      <c r="G6015" s="3" t="n">
        <v>24782403.32</v>
      </c>
      <c r="H6015" s="3" t="n">
        <v>3447219.51</v>
      </c>
      <c r="I6015" s="3" t="n">
        <v>21335183.81</v>
      </c>
    </row>
    <row r="6016" customFormat="false" ht="15" hidden="false" customHeight="false" outlineLevel="0" collapsed="false">
      <c r="A6016" s="2" t="s">
        <v>344</v>
      </c>
      <c r="B6016" s="2" t="s">
        <v>20</v>
      </c>
      <c r="C6016" s="2" t="n">
        <v>32366</v>
      </c>
      <c r="D6016" s="2" t="n">
        <v>5026</v>
      </c>
      <c r="E6016" s="2" t="n">
        <v>54056</v>
      </c>
      <c r="F6016" s="2" t="n">
        <v>7519</v>
      </c>
      <c r="G6016" s="3" t="n">
        <v>37981809.37</v>
      </c>
      <c r="H6016" s="3" t="n">
        <v>1843745.51</v>
      </c>
      <c r="I6016" s="3" t="n">
        <v>36138063.86</v>
      </c>
    </row>
    <row r="6017" customFormat="false" ht="15" hidden="false" customHeight="false" outlineLevel="0" collapsed="false">
      <c r="A6017" s="2" t="s">
        <v>344</v>
      </c>
      <c r="B6017" s="2" t="s">
        <v>21</v>
      </c>
      <c r="C6017" s="2" t="n">
        <v>8856</v>
      </c>
      <c r="D6017" s="2" t="n">
        <v>1137</v>
      </c>
      <c r="E6017" s="2" t="n">
        <v>20180</v>
      </c>
      <c r="F6017" s="2" t="n">
        <v>2393</v>
      </c>
      <c r="G6017" s="3" t="n">
        <v>22082826.27</v>
      </c>
      <c r="H6017" s="3" t="n">
        <v>2155398.8</v>
      </c>
      <c r="I6017" s="3" t="n">
        <v>19927427.47</v>
      </c>
    </row>
    <row r="6018" customFormat="false" ht="15" hidden="false" customHeight="false" outlineLevel="0" collapsed="false">
      <c r="A6018" s="2" t="s">
        <v>344</v>
      </c>
      <c r="B6018" s="2" t="s">
        <v>22</v>
      </c>
      <c r="C6018" s="2" t="n">
        <v>8046</v>
      </c>
      <c r="D6018" s="2" t="n">
        <v>1018</v>
      </c>
      <c r="E6018" s="2" t="n">
        <v>16811</v>
      </c>
      <c r="F6018" s="2" t="n">
        <v>2477</v>
      </c>
      <c r="G6018" s="3" t="n">
        <v>11263095.52</v>
      </c>
      <c r="H6018" s="3" t="n">
        <v>1558296.21</v>
      </c>
      <c r="I6018" s="3" t="n">
        <v>9704799.31</v>
      </c>
    </row>
    <row r="6019" customFormat="false" ht="15" hidden="false" customHeight="false" outlineLevel="0" collapsed="false">
      <c r="A6019" s="2" t="s">
        <v>344</v>
      </c>
      <c r="B6019" s="2" t="s">
        <v>23</v>
      </c>
      <c r="C6019" s="2" t="n">
        <v>9720</v>
      </c>
      <c r="D6019" s="2" t="n">
        <v>1123</v>
      </c>
      <c r="E6019" s="2" t="n">
        <v>26888</v>
      </c>
      <c r="F6019" s="2" t="n">
        <v>2446</v>
      </c>
      <c r="G6019" s="3" t="n">
        <v>15426878.9</v>
      </c>
      <c r="H6019" s="3" t="n">
        <v>2004755.28</v>
      </c>
      <c r="I6019" s="3" t="n">
        <v>13422123.62</v>
      </c>
    </row>
    <row r="6020" customFormat="false" ht="15" hidden="false" customHeight="false" outlineLevel="0" collapsed="false">
      <c r="A6020" s="2" t="s">
        <v>344</v>
      </c>
      <c r="B6020" s="2" t="s">
        <v>24</v>
      </c>
      <c r="C6020" s="2" t="n">
        <v>7187</v>
      </c>
      <c r="D6020" s="2" t="n">
        <v>920</v>
      </c>
      <c r="E6020" s="2" t="n">
        <v>14550</v>
      </c>
      <c r="F6020" s="2" t="n">
        <v>1942</v>
      </c>
      <c r="G6020" s="3" t="n">
        <v>16146487.52</v>
      </c>
      <c r="H6020" s="3" t="n">
        <v>1311104.63</v>
      </c>
      <c r="I6020" s="3" t="n">
        <v>14835382.89</v>
      </c>
    </row>
    <row r="6021" customFormat="false" ht="15" hidden="false" customHeight="false" outlineLevel="0" collapsed="false">
      <c r="A6021" s="2" t="s">
        <v>344</v>
      </c>
      <c r="B6021" s="2" t="s">
        <v>25</v>
      </c>
      <c r="C6021" s="2" t="n">
        <v>30039</v>
      </c>
      <c r="D6021" s="2" t="n">
        <v>3289</v>
      </c>
      <c r="E6021" s="2" t="n">
        <v>66739</v>
      </c>
      <c r="F6021" s="2" t="n">
        <v>5221</v>
      </c>
      <c r="G6021" s="3" t="n">
        <v>35206601.2</v>
      </c>
      <c r="H6021" s="3" t="n">
        <v>9834150.02</v>
      </c>
      <c r="I6021" s="3" t="n">
        <v>25372451.18</v>
      </c>
    </row>
    <row r="6022" customFormat="false" ht="15" hidden="false" customHeight="false" outlineLevel="0" collapsed="false">
      <c r="A6022" s="2" t="s">
        <v>344</v>
      </c>
      <c r="B6022" s="2" t="s">
        <v>26</v>
      </c>
      <c r="C6022" s="2" t="n">
        <v>8969</v>
      </c>
      <c r="D6022" s="2" t="n">
        <v>1331</v>
      </c>
      <c r="E6022" s="2" t="n">
        <v>24500</v>
      </c>
      <c r="F6022" s="2" t="n">
        <v>2104</v>
      </c>
      <c r="G6022" s="3" t="n">
        <v>28308487.77</v>
      </c>
      <c r="H6022" s="3" t="n">
        <v>2500287.71</v>
      </c>
      <c r="I6022" s="3" t="n">
        <v>25808200.06</v>
      </c>
    </row>
    <row r="6023" customFormat="false" ht="15" hidden="false" customHeight="false" outlineLevel="0" collapsed="false">
      <c r="A6023" s="2" t="s">
        <v>344</v>
      </c>
      <c r="B6023" s="2" t="s">
        <v>27</v>
      </c>
      <c r="C6023" s="2" t="n">
        <v>9972</v>
      </c>
      <c r="D6023" s="2" t="n">
        <v>1066</v>
      </c>
      <c r="E6023" s="2" t="n">
        <v>14912</v>
      </c>
      <c r="F6023" s="2" t="n">
        <v>2132</v>
      </c>
      <c r="G6023" s="3" t="n">
        <v>12856720.37</v>
      </c>
      <c r="H6023" s="3" t="n">
        <v>1568710.31</v>
      </c>
      <c r="I6023" s="3" t="n">
        <v>11288010.06</v>
      </c>
    </row>
    <row r="6024" customFormat="false" ht="15" hidden="false" customHeight="false" outlineLevel="0" collapsed="false">
      <c r="A6024" s="2" t="s">
        <v>344</v>
      </c>
      <c r="B6024" s="2" t="s">
        <v>28</v>
      </c>
      <c r="C6024" s="2" t="n">
        <v>24734</v>
      </c>
      <c r="D6024" s="2" t="n">
        <v>2109</v>
      </c>
      <c r="E6024" s="2" t="n">
        <v>54829</v>
      </c>
      <c r="F6024" s="2" t="n">
        <v>6975</v>
      </c>
      <c r="G6024" s="3" t="n">
        <v>40383527.66</v>
      </c>
      <c r="H6024" s="3" t="n">
        <v>4861385.78</v>
      </c>
      <c r="I6024" s="3" t="n">
        <v>35522141.88</v>
      </c>
    </row>
    <row r="6025" customFormat="false" ht="15" hidden="false" customHeight="false" outlineLevel="0" collapsed="false">
      <c r="A6025" s="2" t="s">
        <v>345</v>
      </c>
      <c r="B6025" s="2" t="s">
        <v>10</v>
      </c>
      <c r="C6025" s="2" t="n">
        <v>2688036</v>
      </c>
      <c r="D6025" s="2" t="n">
        <v>468123</v>
      </c>
      <c r="E6025" s="2" t="n">
        <v>4186387</v>
      </c>
      <c r="F6025" s="2" t="n">
        <v>851163</v>
      </c>
      <c r="G6025" s="3" t="n">
        <v>3342692815.94</v>
      </c>
      <c r="H6025" s="3" t="n">
        <v>526706046.03</v>
      </c>
      <c r="I6025" s="3" t="n">
        <v>2815986769.91</v>
      </c>
    </row>
    <row r="6026" customFormat="false" ht="15" hidden="false" customHeight="false" outlineLevel="0" collapsed="false">
      <c r="A6026" s="2" t="s">
        <v>345</v>
      </c>
      <c r="B6026" s="2" t="s">
        <v>11</v>
      </c>
      <c r="C6026" s="2" t="n">
        <v>23461</v>
      </c>
      <c r="D6026" s="2" t="n">
        <v>3556</v>
      </c>
      <c r="E6026" s="2" t="n">
        <v>50503</v>
      </c>
      <c r="F6026" s="2" t="n">
        <v>5605</v>
      </c>
      <c r="G6026" s="3" t="n">
        <v>27774664.65</v>
      </c>
      <c r="H6026" s="3" t="n">
        <v>5567230.68</v>
      </c>
      <c r="I6026" s="3" t="n">
        <v>22207433.97</v>
      </c>
    </row>
    <row r="6027" customFormat="false" ht="15" hidden="false" customHeight="false" outlineLevel="0" collapsed="false">
      <c r="A6027" s="2" t="s">
        <v>345</v>
      </c>
      <c r="B6027" s="2" t="s">
        <v>12</v>
      </c>
      <c r="C6027" s="2" t="n">
        <v>15688</v>
      </c>
      <c r="D6027" s="2" t="n">
        <v>1742</v>
      </c>
      <c r="E6027" s="2" t="n">
        <v>31704</v>
      </c>
      <c r="F6027" s="2" t="n">
        <v>3591</v>
      </c>
      <c r="G6027" s="3" t="n">
        <v>28743463.31</v>
      </c>
      <c r="H6027" s="3" t="n">
        <v>3603056.72</v>
      </c>
      <c r="I6027" s="3" t="n">
        <v>25140406.59</v>
      </c>
    </row>
    <row r="6028" customFormat="false" ht="15" hidden="false" customHeight="false" outlineLevel="0" collapsed="false">
      <c r="A6028" s="2" t="s">
        <v>345</v>
      </c>
      <c r="B6028" s="2" t="s">
        <v>13</v>
      </c>
      <c r="C6028" s="2" t="n">
        <v>4431</v>
      </c>
      <c r="D6028" s="2" t="n">
        <v>3012</v>
      </c>
      <c r="E6028" s="2" t="n">
        <v>13501</v>
      </c>
      <c r="F6028" s="2" t="n">
        <v>1003</v>
      </c>
      <c r="G6028" s="3" t="n">
        <v>10169481.9</v>
      </c>
      <c r="H6028" s="3" t="n">
        <v>870697.5</v>
      </c>
      <c r="I6028" s="3" t="n">
        <v>9298784.4</v>
      </c>
    </row>
    <row r="6029" customFormat="false" ht="15" hidden="false" customHeight="false" outlineLevel="0" collapsed="false">
      <c r="A6029" s="2" t="s">
        <v>345</v>
      </c>
      <c r="B6029" s="2" t="s">
        <v>14</v>
      </c>
      <c r="C6029" s="2" t="n">
        <v>26438</v>
      </c>
      <c r="D6029" s="2" t="n">
        <v>2460</v>
      </c>
      <c r="E6029" s="2" t="n">
        <v>31618</v>
      </c>
      <c r="F6029" s="2" t="n">
        <v>2358</v>
      </c>
      <c r="G6029" s="3" t="n">
        <v>26532530.65</v>
      </c>
      <c r="H6029" s="3" t="n">
        <v>5040353.34</v>
      </c>
      <c r="I6029" s="3" t="n">
        <v>21492177.31</v>
      </c>
    </row>
    <row r="6030" customFormat="false" ht="15" hidden="false" customHeight="false" outlineLevel="0" collapsed="false">
      <c r="A6030" s="2" t="s">
        <v>345</v>
      </c>
      <c r="B6030" s="2" t="s">
        <v>15</v>
      </c>
      <c r="C6030" s="2" t="n">
        <v>2431649</v>
      </c>
      <c r="D6030" s="2" t="n">
        <v>432517</v>
      </c>
      <c r="E6030" s="2" t="n">
        <v>3642139</v>
      </c>
      <c r="F6030" s="2" t="n">
        <v>793758</v>
      </c>
      <c r="G6030" s="3" t="n">
        <v>2942406535.02</v>
      </c>
      <c r="H6030" s="3" t="n">
        <v>472865559.6</v>
      </c>
      <c r="I6030" s="3" t="n">
        <v>2469540975.42</v>
      </c>
    </row>
    <row r="6031" customFormat="false" ht="15" hidden="false" customHeight="false" outlineLevel="0" collapsed="false">
      <c r="A6031" s="2" t="s">
        <v>345</v>
      </c>
      <c r="B6031" s="2" t="s">
        <v>16</v>
      </c>
      <c r="C6031" s="2" t="n">
        <v>1720</v>
      </c>
      <c r="D6031" s="2" t="n">
        <v>460</v>
      </c>
      <c r="E6031" s="2" t="n">
        <v>3164</v>
      </c>
      <c r="F6031" s="2" t="n">
        <v>532</v>
      </c>
      <c r="G6031" s="3" t="n">
        <v>3799704.12</v>
      </c>
      <c r="H6031" s="3" t="n">
        <v>161501.51</v>
      </c>
      <c r="I6031" s="3" t="n">
        <v>3638202.61</v>
      </c>
    </row>
    <row r="6032" customFormat="false" ht="15" hidden="false" customHeight="false" outlineLevel="0" collapsed="false">
      <c r="A6032" s="2" t="s">
        <v>345</v>
      </c>
      <c r="B6032" s="2" t="s">
        <v>17</v>
      </c>
      <c r="C6032" s="2" t="n">
        <v>8057</v>
      </c>
      <c r="D6032" s="2" t="n">
        <v>1214</v>
      </c>
      <c r="E6032" s="2" t="n">
        <v>17220</v>
      </c>
      <c r="F6032" s="2" t="n">
        <v>2134</v>
      </c>
      <c r="G6032" s="3" t="n">
        <v>10788923.61</v>
      </c>
      <c r="H6032" s="3" t="n">
        <v>1418605.84</v>
      </c>
      <c r="I6032" s="3" t="n">
        <v>9370317.77</v>
      </c>
    </row>
    <row r="6033" customFormat="false" ht="15" hidden="false" customHeight="false" outlineLevel="0" collapsed="false">
      <c r="A6033" s="2" t="s">
        <v>345</v>
      </c>
      <c r="B6033" s="2" t="s">
        <v>18</v>
      </c>
      <c r="C6033" s="2" t="n">
        <v>9562</v>
      </c>
      <c r="D6033" s="2" t="n">
        <v>3138</v>
      </c>
      <c r="E6033" s="2" t="n">
        <v>31384</v>
      </c>
      <c r="F6033" s="2" t="n">
        <v>3054</v>
      </c>
      <c r="G6033" s="3" t="n">
        <v>21957853.66</v>
      </c>
      <c r="H6033" s="3" t="n">
        <v>3345648.14</v>
      </c>
      <c r="I6033" s="3" t="n">
        <v>18612205.52</v>
      </c>
    </row>
    <row r="6034" customFormat="false" ht="15" hidden="false" customHeight="false" outlineLevel="0" collapsed="false">
      <c r="A6034" s="2" t="s">
        <v>345</v>
      </c>
      <c r="B6034" s="2" t="s">
        <v>19</v>
      </c>
      <c r="C6034" s="2" t="n">
        <v>11579</v>
      </c>
      <c r="D6034" s="2" t="n">
        <v>2014</v>
      </c>
      <c r="E6034" s="2" t="n">
        <v>41273</v>
      </c>
      <c r="F6034" s="2" t="n">
        <v>3073</v>
      </c>
      <c r="G6034" s="3" t="n">
        <v>25497044.89</v>
      </c>
      <c r="H6034" s="3" t="n">
        <v>3517725.55</v>
      </c>
      <c r="I6034" s="3" t="n">
        <v>21979319.34</v>
      </c>
    </row>
    <row r="6035" customFormat="false" ht="15" hidden="false" customHeight="false" outlineLevel="0" collapsed="false">
      <c r="A6035" s="2" t="s">
        <v>345</v>
      </c>
      <c r="B6035" s="2" t="s">
        <v>20</v>
      </c>
      <c r="C6035" s="2" t="n">
        <v>35675</v>
      </c>
      <c r="D6035" s="2" t="n">
        <v>5005</v>
      </c>
      <c r="E6035" s="2" t="n">
        <v>58260</v>
      </c>
      <c r="F6035" s="2" t="n">
        <v>7847</v>
      </c>
      <c r="G6035" s="3" t="n">
        <v>42825086.56</v>
      </c>
      <c r="H6035" s="3" t="n">
        <v>1733674.56</v>
      </c>
      <c r="I6035" s="3" t="n">
        <v>41091412</v>
      </c>
    </row>
    <row r="6036" customFormat="false" ht="15" hidden="false" customHeight="false" outlineLevel="0" collapsed="false">
      <c r="A6036" s="2" t="s">
        <v>345</v>
      </c>
      <c r="B6036" s="2" t="s">
        <v>21</v>
      </c>
      <c r="C6036" s="2" t="n">
        <v>9320</v>
      </c>
      <c r="D6036" s="2" t="n">
        <v>1076</v>
      </c>
      <c r="E6036" s="2" t="n">
        <v>21563</v>
      </c>
      <c r="F6036" s="2" t="n">
        <v>2599</v>
      </c>
      <c r="G6036" s="3" t="n">
        <v>23886586.6</v>
      </c>
      <c r="H6036" s="3" t="n">
        <v>1863343.13</v>
      </c>
      <c r="I6036" s="3" t="n">
        <v>22023243.47</v>
      </c>
    </row>
    <row r="6037" customFormat="false" ht="15" hidden="false" customHeight="false" outlineLevel="0" collapsed="false">
      <c r="A6037" s="2" t="s">
        <v>345</v>
      </c>
      <c r="B6037" s="2" t="s">
        <v>22</v>
      </c>
      <c r="C6037" s="2" t="n">
        <v>9571</v>
      </c>
      <c r="D6037" s="2" t="n">
        <v>1335</v>
      </c>
      <c r="E6037" s="2" t="n">
        <v>20413</v>
      </c>
      <c r="F6037" s="2" t="n">
        <v>3463</v>
      </c>
      <c r="G6037" s="3" t="n">
        <v>14020125.3</v>
      </c>
      <c r="H6037" s="3" t="n">
        <v>2079192.75</v>
      </c>
      <c r="I6037" s="3" t="n">
        <v>11940932.55</v>
      </c>
    </row>
    <row r="6038" customFormat="false" ht="15" hidden="false" customHeight="false" outlineLevel="0" collapsed="false">
      <c r="A6038" s="2" t="s">
        <v>345</v>
      </c>
      <c r="B6038" s="2" t="s">
        <v>23</v>
      </c>
      <c r="C6038" s="2" t="n">
        <v>10008</v>
      </c>
      <c r="D6038" s="2" t="n">
        <v>1231</v>
      </c>
      <c r="E6038" s="2" t="n">
        <v>26883</v>
      </c>
      <c r="F6038" s="2" t="n">
        <v>2317</v>
      </c>
      <c r="G6038" s="3" t="n">
        <v>16436964.48</v>
      </c>
      <c r="H6038" s="3" t="n">
        <v>2147287.09</v>
      </c>
      <c r="I6038" s="3" t="n">
        <v>14289677.39</v>
      </c>
    </row>
    <row r="6039" customFormat="false" ht="15" hidden="false" customHeight="false" outlineLevel="0" collapsed="false">
      <c r="A6039" s="2" t="s">
        <v>345</v>
      </c>
      <c r="B6039" s="2" t="s">
        <v>24</v>
      </c>
      <c r="C6039" s="2" t="n">
        <v>7603</v>
      </c>
      <c r="D6039" s="2" t="n">
        <v>955</v>
      </c>
      <c r="E6039" s="2" t="n">
        <v>15660</v>
      </c>
      <c r="F6039" s="2" t="n">
        <v>2035</v>
      </c>
      <c r="G6039" s="3" t="n">
        <v>16104538.91</v>
      </c>
      <c r="H6039" s="3" t="n">
        <v>1283737.54</v>
      </c>
      <c r="I6039" s="3" t="n">
        <v>14820801.37</v>
      </c>
    </row>
    <row r="6040" customFormat="false" ht="15" hidden="false" customHeight="false" outlineLevel="0" collapsed="false">
      <c r="A6040" s="2" t="s">
        <v>345</v>
      </c>
      <c r="B6040" s="2" t="s">
        <v>25</v>
      </c>
      <c r="C6040" s="2" t="n">
        <v>33397</v>
      </c>
      <c r="D6040" s="2" t="n">
        <v>3280</v>
      </c>
      <c r="E6040" s="2" t="n">
        <v>74481</v>
      </c>
      <c r="F6040" s="2" t="n">
        <v>5286</v>
      </c>
      <c r="G6040" s="3" t="n">
        <v>37702196.45</v>
      </c>
      <c r="H6040" s="3" t="n">
        <v>10222504.91</v>
      </c>
      <c r="I6040" s="3" t="n">
        <v>27479691.54</v>
      </c>
    </row>
    <row r="6041" customFormat="false" ht="15" hidden="false" customHeight="false" outlineLevel="0" collapsed="false">
      <c r="A6041" s="2" t="s">
        <v>345</v>
      </c>
      <c r="B6041" s="2" t="s">
        <v>26</v>
      </c>
      <c r="C6041" s="2" t="n">
        <v>9535</v>
      </c>
      <c r="D6041" s="2" t="n">
        <v>1542</v>
      </c>
      <c r="E6041" s="2" t="n">
        <v>25468</v>
      </c>
      <c r="F6041" s="2" t="n">
        <v>1895</v>
      </c>
      <c r="G6041" s="3" t="n">
        <v>28798687.72</v>
      </c>
      <c r="H6041" s="3" t="n">
        <v>3062147.72</v>
      </c>
      <c r="I6041" s="3" t="n">
        <v>25736540</v>
      </c>
    </row>
    <row r="6042" customFormat="false" ht="15" hidden="false" customHeight="false" outlineLevel="0" collapsed="false">
      <c r="A6042" s="2" t="s">
        <v>345</v>
      </c>
      <c r="B6042" s="2" t="s">
        <v>27</v>
      </c>
      <c r="C6042" s="2" t="n">
        <v>11924</v>
      </c>
      <c r="D6042" s="2" t="n">
        <v>887</v>
      </c>
      <c r="E6042" s="2" t="n">
        <v>17660</v>
      </c>
      <c r="F6042" s="2" t="n">
        <v>2571</v>
      </c>
      <c r="G6042" s="3" t="n">
        <v>15957231.38</v>
      </c>
      <c r="H6042" s="3" t="n">
        <v>1418576.18</v>
      </c>
      <c r="I6042" s="3" t="n">
        <v>14538655.2</v>
      </c>
    </row>
    <row r="6043" customFormat="false" ht="15" hidden="false" customHeight="false" outlineLevel="0" collapsed="false">
      <c r="A6043" s="2" t="s">
        <v>345</v>
      </c>
      <c r="B6043" s="2" t="s">
        <v>28</v>
      </c>
      <c r="C6043" s="2" t="n">
        <v>28418</v>
      </c>
      <c r="D6043" s="2" t="n">
        <v>2699</v>
      </c>
      <c r="E6043" s="2" t="n">
        <v>63493</v>
      </c>
      <c r="F6043" s="2" t="n">
        <v>8042</v>
      </c>
      <c r="G6043" s="3" t="n">
        <v>49291196.73</v>
      </c>
      <c r="H6043" s="3" t="n">
        <v>6505203.27</v>
      </c>
      <c r="I6043" s="3" t="n">
        <v>42785993.46</v>
      </c>
    </row>
    <row r="6044" customFormat="false" ht="15" hidden="false" customHeight="false" outlineLevel="0" collapsed="false">
      <c r="A6044" s="2" t="s">
        <v>346</v>
      </c>
      <c r="B6044" s="2" t="s">
        <v>10</v>
      </c>
      <c r="C6044" s="2" t="n">
        <v>2889205</v>
      </c>
      <c r="D6044" s="2" t="n">
        <v>669503</v>
      </c>
      <c r="E6044" s="2" t="n">
        <v>4480646</v>
      </c>
      <c r="F6044" s="2" t="n">
        <v>883456</v>
      </c>
      <c r="G6044" s="3" t="n">
        <v>3549899533.18</v>
      </c>
      <c r="H6044" s="3" t="n">
        <v>786746423.02</v>
      </c>
      <c r="I6044" s="3" t="n">
        <v>2763153110.16</v>
      </c>
    </row>
    <row r="6045" customFormat="false" ht="15" hidden="false" customHeight="false" outlineLevel="0" collapsed="false">
      <c r="A6045" s="2" t="s">
        <v>346</v>
      </c>
      <c r="B6045" s="2" t="s">
        <v>11</v>
      </c>
      <c r="C6045" s="2" t="n">
        <v>23500</v>
      </c>
      <c r="D6045" s="2" t="n">
        <v>3725</v>
      </c>
      <c r="E6045" s="2" t="n">
        <v>49188</v>
      </c>
      <c r="F6045" s="2" t="n">
        <v>6264</v>
      </c>
      <c r="G6045" s="3" t="n">
        <v>28253993.02</v>
      </c>
      <c r="H6045" s="3" t="n">
        <v>4944774.41</v>
      </c>
      <c r="I6045" s="3" t="n">
        <v>23309218.61</v>
      </c>
    </row>
    <row r="6046" customFormat="false" ht="15" hidden="false" customHeight="false" outlineLevel="0" collapsed="false">
      <c r="A6046" s="2" t="s">
        <v>346</v>
      </c>
      <c r="B6046" s="2" t="s">
        <v>12</v>
      </c>
      <c r="C6046" s="2" t="n">
        <v>17214</v>
      </c>
      <c r="D6046" s="2" t="n">
        <v>2075</v>
      </c>
      <c r="E6046" s="2" t="n">
        <v>34797</v>
      </c>
      <c r="F6046" s="2" t="n">
        <v>4652</v>
      </c>
      <c r="G6046" s="3" t="n">
        <v>30302834.65</v>
      </c>
      <c r="H6046" s="3" t="n">
        <v>4504718.92</v>
      </c>
      <c r="I6046" s="3" t="n">
        <v>25798115.73</v>
      </c>
    </row>
    <row r="6047" customFormat="false" ht="15" hidden="false" customHeight="false" outlineLevel="0" collapsed="false">
      <c r="A6047" s="2" t="s">
        <v>346</v>
      </c>
      <c r="B6047" s="2" t="s">
        <v>13</v>
      </c>
      <c r="C6047" s="2" t="n">
        <v>4533</v>
      </c>
      <c r="D6047" s="2" t="n">
        <v>3162</v>
      </c>
      <c r="E6047" s="2" t="n">
        <v>13585</v>
      </c>
      <c r="F6047" s="2" t="n">
        <v>1258</v>
      </c>
      <c r="G6047" s="3" t="n">
        <v>10063673.39</v>
      </c>
      <c r="H6047" s="3" t="n">
        <v>933098.35</v>
      </c>
      <c r="I6047" s="3" t="n">
        <v>9130575.04</v>
      </c>
    </row>
    <row r="6048" customFormat="false" ht="15" hidden="false" customHeight="false" outlineLevel="0" collapsed="false">
      <c r="A6048" s="2" t="s">
        <v>346</v>
      </c>
      <c r="B6048" s="2" t="s">
        <v>14</v>
      </c>
      <c r="C6048" s="2" t="n">
        <v>25908</v>
      </c>
      <c r="D6048" s="2" t="n">
        <v>2157</v>
      </c>
      <c r="E6048" s="2" t="n">
        <v>30717</v>
      </c>
      <c r="F6048" s="2" t="n">
        <v>2655</v>
      </c>
      <c r="G6048" s="3" t="n">
        <v>25993698.14</v>
      </c>
      <c r="H6048" s="3" t="n">
        <v>4238291.99</v>
      </c>
      <c r="I6048" s="3" t="n">
        <v>21755406.15</v>
      </c>
    </row>
    <row r="6049" customFormat="false" ht="15" hidden="false" customHeight="false" outlineLevel="0" collapsed="false">
      <c r="A6049" s="2" t="s">
        <v>346</v>
      </c>
      <c r="B6049" s="2" t="s">
        <v>15</v>
      </c>
      <c r="C6049" s="2" t="n">
        <v>2628698</v>
      </c>
      <c r="D6049" s="2" t="n">
        <v>632627</v>
      </c>
      <c r="E6049" s="2" t="n">
        <v>3929346</v>
      </c>
      <c r="F6049" s="2" t="n">
        <v>822672</v>
      </c>
      <c r="G6049" s="3" t="n">
        <v>3133221301.21</v>
      </c>
      <c r="H6049" s="3" t="n">
        <v>732570754.52</v>
      </c>
      <c r="I6049" s="3" t="n">
        <v>2400650546.69</v>
      </c>
    </row>
    <row r="6050" customFormat="false" ht="15" hidden="false" customHeight="false" outlineLevel="0" collapsed="false">
      <c r="A6050" s="2" t="s">
        <v>346</v>
      </c>
      <c r="B6050" s="2" t="s">
        <v>16</v>
      </c>
      <c r="C6050" s="2" t="n">
        <v>1744</v>
      </c>
      <c r="D6050" s="2" t="n">
        <v>446</v>
      </c>
      <c r="E6050" s="2" t="n">
        <v>3134</v>
      </c>
      <c r="F6050" s="2" t="n">
        <v>439</v>
      </c>
      <c r="G6050" s="3" t="n">
        <v>3530354.1</v>
      </c>
      <c r="H6050" s="3" t="n">
        <v>147728.37</v>
      </c>
      <c r="I6050" s="3" t="n">
        <v>3382625.73</v>
      </c>
    </row>
    <row r="6051" customFormat="false" ht="15" hidden="false" customHeight="false" outlineLevel="0" collapsed="false">
      <c r="A6051" s="2" t="s">
        <v>346</v>
      </c>
      <c r="B6051" s="2" t="s">
        <v>17</v>
      </c>
      <c r="C6051" s="2" t="n">
        <v>9047</v>
      </c>
      <c r="D6051" s="2" t="n">
        <v>1345</v>
      </c>
      <c r="E6051" s="2" t="n">
        <v>19155</v>
      </c>
      <c r="F6051" s="2" t="n">
        <v>2034</v>
      </c>
      <c r="G6051" s="3" t="n">
        <v>12428326.62</v>
      </c>
      <c r="H6051" s="3" t="n">
        <v>1571813.16</v>
      </c>
      <c r="I6051" s="3" t="n">
        <v>10856513.46</v>
      </c>
    </row>
    <row r="6052" customFormat="false" ht="15" hidden="false" customHeight="false" outlineLevel="0" collapsed="false">
      <c r="A6052" s="2" t="s">
        <v>346</v>
      </c>
      <c r="B6052" s="2" t="s">
        <v>18</v>
      </c>
      <c r="C6052" s="2" t="n">
        <v>10624</v>
      </c>
      <c r="D6052" s="2" t="n">
        <v>3538</v>
      </c>
      <c r="E6052" s="2" t="n">
        <v>34107</v>
      </c>
      <c r="F6052" s="2" t="n">
        <v>3485</v>
      </c>
      <c r="G6052" s="3" t="n">
        <v>26556560.57</v>
      </c>
      <c r="H6052" s="3" t="n">
        <v>3601938.7</v>
      </c>
      <c r="I6052" s="3" t="n">
        <v>22954621.87</v>
      </c>
    </row>
    <row r="6053" customFormat="false" ht="15" hidden="false" customHeight="false" outlineLevel="0" collapsed="false">
      <c r="A6053" s="2" t="s">
        <v>346</v>
      </c>
      <c r="B6053" s="2" t="s">
        <v>19</v>
      </c>
      <c r="C6053" s="2" t="n">
        <v>11861</v>
      </c>
      <c r="D6053" s="2" t="n">
        <v>1908</v>
      </c>
      <c r="E6053" s="2" t="n">
        <v>42800</v>
      </c>
      <c r="F6053" s="2" t="n">
        <v>3484</v>
      </c>
      <c r="G6053" s="3" t="n">
        <v>28565978.94</v>
      </c>
      <c r="H6053" s="3" t="n">
        <v>3829024.13</v>
      </c>
      <c r="I6053" s="3" t="n">
        <v>24736954.81</v>
      </c>
    </row>
    <row r="6054" customFormat="false" ht="15" hidden="false" customHeight="false" outlineLevel="0" collapsed="false">
      <c r="A6054" s="2" t="s">
        <v>346</v>
      </c>
      <c r="B6054" s="2" t="s">
        <v>20</v>
      </c>
      <c r="C6054" s="2" t="n">
        <v>38102</v>
      </c>
      <c r="D6054" s="2" t="n">
        <v>5482</v>
      </c>
      <c r="E6054" s="2" t="n">
        <v>61883</v>
      </c>
      <c r="F6054" s="2" t="n">
        <v>7787</v>
      </c>
      <c r="G6054" s="3" t="n">
        <v>45983286.07</v>
      </c>
      <c r="H6054" s="3" t="n">
        <v>2144007.35</v>
      </c>
      <c r="I6054" s="3" t="n">
        <v>43839278.72</v>
      </c>
    </row>
    <row r="6055" customFormat="false" ht="15" hidden="false" customHeight="false" outlineLevel="0" collapsed="false">
      <c r="A6055" s="2" t="s">
        <v>346</v>
      </c>
      <c r="B6055" s="2" t="s">
        <v>21</v>
      </c>
      <c r="C6055" s="2" t="n">
        <v>9874</v>
      </c>
      <c r="D6055" s="2" t="n">
        <v>1369</v>
      </c>
      <c r="E6055" s="2" t="n">
        <v>22811</v>
      </c>
      <c r="F6055" s="2" t="n">
        <v>2718</v>
      </c>
      <c r="G6055" s="3" t="n">
        <v>26235651.28</v>
      </c>
      <c r="H6055" s="3" t="n">
        <v>2430393.19</v>
      </c>
      <c r="I6055" s="3" t="n">
        <v>23805258.09</v>
      </c>
    </row>
    <row r="6056" customFormat="false" ht="15" hidden="false" customHeight="false" outlineLevel="0" collapsed="false">
      <c r="A6056" s="2" t="s">
        <v>346</v>
      </c>
      <c r="B6056" s="2" t="s">
        <v>22</v>
      </c>
      <c r="C6056" s="2" t="n">
        <v>9314</v>
      </c>
      <c r="D6056" s="2" t="n">
        <v>1138</v>
      </c>
      <c r="E6056" s="2" t="n">
        <v>19963</v>
      </c>
      <c r="F6056" s="2" t="n">
        <v>3251</v>
      </c>
      <c r="G6056" s="3" t="n">
        <v>13132397.34</v>
      </c>
      <c r="H6056" s="3" t="n">
        <v>1696835.14</v>
      </c>
      <c r="I6056" s="3" t="n">
        <v>11435562.2</v>
      </c>
    </row>
    <row r="6057" customFormat="false" ht="15" hidden="false" customHeight="false" outlineLevel="0" collapsed="false">
      <c r="A6057" s="2" t="s">
        <v>346</v>
      </c>
      <c r="B6057" s="2" t="s">
        <v>23</v>
      </c>
      <c r="C6057" s="2" t="n">
        <v>10871</v>
      </c>
      <c r="D6057" s="2" t="n">
        <v>1409</v>
      </c>
      <c r="E6057" s="2" t="n">
        <v>29029</v>
      </c>
      <c r="F6057" s="2" t="n">
        <v>2739</v>
      </c>
      <c r="G6057" s="3" t="n">
        <v>18084586.8</v>
      </c>
      <c r="H6057" s="3" t="n">
        <v>2655255.51</v>
      </c>
      <c r="I6057" s="3" t="n">
        <v>15429331.29</v>
      </c>
    </row>
    <row r="6058" customFormat="false" ht="15" hidden="false" customHeight="false" outlineLevel="0" collapsed="false">
      <c r="A6058" s="2" t="s">
        <v>346</v>
      </c>
      <c r="B6058" s="2" t="s">
        <v>24</v>
      </c>
      <c r="C6058" s="2" t="n">
        <v>7984</v>
      </c>
      <c r="D6058" s="2" t="n">
        <v>967</v>
      </c>
      <c r="E6058" s="2" t="n">
        <v>16112</v>
      </c>
      <c r="F6058" s="2" t="n">
        <v>2204</v>
      </c>
      <c r="G6058" s="3" t="n">
        <v>16162275.82</v>
      </c>
      <c r="H6058" s="3" t="n">
        <v>1391807.71</v>
      </c>
      <c r="I6058" s="3" t="n">
        <v>14770468.11</v>
      </c>
    </row>
    <row r="6059" customFormat="false" ht="15" hidden="false" customHeight="false" outlineLevel="0" collapsed="false">
      <c r="A6059" s="2" t="s">
        <v>346</v>
      </c>
      <c r="B6059" s="2" t="s">
        <v>25</v>
      </c>
      <c r="C6059" s="2" t="n">
        <v>30024</v>
      </c>
      <c r="D6059" s="2" t="n">
        <v>3229</v>
      </c>
      <c r="E6059" s="2" t="n">
        <v>69015</v>
      </c>
      <c r="F6059" s="2" t="n">
        <v>5694</v>
      </c>
      <c r="G6059" s="3" t="n">
        <v>38146351.7</v>
      </c>
      <c r="H6059" s="3" t="n">
        <v>10337393.94</v>
      </c>
      <c r="I6059" s="3" t="n">
        <v>27808957.76</v>
      </c>
    </row>
    <row r="6060" customFormat="false" ht="15" hidden="false" customHeight="false" outlineLevel="0" collapsed="false">
      <c r="A6060" s="2" t="s">
        <v>346</v>
      </c>
      <c r="B6060" s="2" t="s">
        <v>26</v>
      </c>
      <c r="C6060" s="2" t="n">
        <v>8909</v>
      </c>
      <c r="D6060" s="2" t="n">
        <v>1405</v>
      </c>
      <c r="E6060" s="2" t="n">
        <v>23192</v>
      </c>
      <c r="F6060" s="2" t="n">
        <v>1983</v>
      </c>
      <c r="G6060" s="3" t="n">
        <v>26683192.9</v>
      </c>
      <c r="H6060" s="3" t="n">
        <v>2638166.81</v>
      </c>
      <c r="I6060" s="3" t="n">
        <v>24045026.09</v>
      </c>
    </row>
    <row r="6061" customFormat="false" ht="15" hidden="false" customHeight="false" outlineLevel="0" collapsed="false">
      <c r="A6061" s="2" t="s">
        <v>346</v>
      </c>
      <c r="B6061" s="2" t="s">
        <v>27</v>
      </c>
      <c r="C6061" s="2" t="n">
        <v>13254</v>
      </c>
      <c r="D6061" s="2" t="n">
        <v>1207</v>
      </c>
      <c r="E6061" s="2" t="n">
        <v>18983</v>
      </c>
      <c r="F6061" s="2" t="n">
        <v>2524</v>
      </c>
      <c r="G6061" s="3" t="n">
        <v>18512513.94</v>
      </c>
      <c r="H6061" s="3" t="n">
        <v>1876567.99</v>
      </c>
      <c r="I6061" s="3" t="n">
        <v>16635945.95</v>
      </c>
    </row>
    <row r="6062" customFormat="false" ht="15" hidden="false" customHeight="false" outlineLevel="0" collapsed="false">
      <c r="A6062" s="2" t="s">
        <v>346</v>
      </c>
      <c r="B6062" s="2" t="s">
        <v>28</v>
      </c>
      <c r="C6062" s="2" t="n">
        <v>27744</v>
      </c>
      <c r="D6062" s="2" t="n">
        <v>2314</v>
      </c>
      <c r="E6062" s="2" t="n">
        <v>62829</v>
      </c>
      <c r="F6062" s="2" t="n">
        <v>7613</v>
      </c>
      <c r="G6062" s="3" t="n">
        <v>48042556.69</v>
      </c>
      <c r="H6062" s="3" t="n">
        <v>5233852.83</v>
      </c>
      <c r="I6062" s="3" t="n">
        <v>42808703.86</v>
      </c>
    </row>
    <row r="6063" customFormat="false" ht="15" hidden="false" customHeight="false" outlineLevel="0" collapsed="false">
      <c r="A6063" s="2" t="s">
        <v>347</v>
      </c>
      <c r="B6063" s="2" t="s">
        <v>10</v>
      </c>
      <c r="C6063" s="2" t="n">
        <v>2460997</v>
      </c>
      <c r="D6063" s="2" t="n">
        <v>446673</v>
      </c>
      <c r="E6063" s="2" t="n">
        <v>3881567</v>
      </c>
      <c r="F6063" s="2" t="n">
        <v>813330</v>
      </c>
      <c r="G6063" s="3" t="n">
        <v>3212345608.07</v>
      </c>
      <c r="H6063" s="3" t="n">
        <v>511854992.79</v>
      </c>
      <c r="I6063" s="3" t="n">
        <v>2700490615.28</v>
      </c>
    </row>
    <row r="6064" customFormat="false" ht="15" hidden="false" customHeight="false" outlineLevel="0" collapsed="false">
      <c r="A6064" s="2" t="s">
        <v>347</v>
      </c>
      <c r="B6064" s="2" t="s">
        <v>11</v>
      </c>
      <c r="C6064" s="2" t="n">
        <v>22908</v>
      </c>
      <c r="D6064" s="2" t="n">
        <v>2653</v>
      </c>
      <c r="E6064" s="2" t="n">
        <v>48109</v>
      </c>
      <c r="F6064" s="2" t="n">
        <v>6369</v>
      </c>
      <c r="G6064" s="3" t="n">
        <v>26835782.45</v>
      </c>
      <c r="H6064" s="3" t="n">
        <v>3820869.29</v>
      </c>
      <c r="I6064" s="3" t="n">
        <v>23014913.16</v>
      </c>
    </row>
    <row r="6065" customFormat="false" ht="15" hidden="false" customHeight="false" outlineLevel="0" collapsed="false">
      <c r="A6065" s="2" t="s">
        <v>347</v>
      </c>
      <c r="B6065" s="2" t="s">
        <v>12</v>
      </c>
      <c r="C6065" s="2" t="n">
        <v>15230</v>
      </c>
      <c r="D6065" s="2" t="n">
        <v>1984</v>
      </c>
      <c r="E6065" s="2" t="n">
        <v>28970</v>
      </c>
      <c r="F6065" s="2" t="n">
        <v>4211</v>
      </c>
      <c r="G6065" s="3" t="n">
        <v>28660666.16</v>
      </c>
      <c r="H6065" s="3" t="n">
        <v>3948289.36</v>
      </c>
      <c r="I6065" s="3" t="n">
        <v>24712376.8</v>
      </c>
    </row>
    <row r="6066" customFormat="false" ht="15" hidden="false" customHeight="false" outlineLevel="0" collapsed="false">
      <c r="A6066" s="2" t="s">
        <v>347</v>
      </c>
      <c r="B6066" s="2" t="s">
        <v>13</v>
      </c>
      <c r="C6066" s="2" t="n">
        <v>3937</v>
      </c>
      <c r="D6066" s="2" t="n">
        <v>2507</v>
      </c>
      <c r="E6066" s="2" t="n">
        <v>11630</v>
      </c>
      <c r="F6066" s="2" t="n">
        <v>971</v>
      </c>
      <c r="G6066" s="3" t="n">
        <v>8969691.64</v>
      </c>
      <c r="H6066" s="3" t="n">
        <v>739765.75</v>
      </c>
      <c r="I6066" s="3" t="n">
        <v>8229925.89</v>
      </c>
    </row>
    <row r="6067" customFormat="false" ht="15" hidden="false" customHeight="false" outlineLevel="0" collapsed="false">
      <c r="A6067" s="2" t="s">
        <v>347</v>
      </c>
      <c r="B6067" s="2" t="s">
        <v>14</v>
      </c>
      <c r="C6067" s="2" t="n">
        <v>25024</v>
      </c>
      <c r="D6067" s="2" t="n">
        <v>2291</v>
      </c>
      <c r="E6067" s="2" t="n">
        <v>29734</v>
      </c>
      <c r="F6067" s="2" t="n">
        <v>2479</v>
      </c>
      <c r="G6067" s="3" t="n">
        <v>24460199.89</v>
      </c>
      <c r="H6067" s="3" t="n">
        <v>3871906.57</v>
      </c>
      <c r="I6067" s="3" t="n">
        <v>20588293.32</v>
      </c>
    </row>
    <row r="6068" customFormat="false" ht="15" hidden="false" customHeight="false" outlineLevel="0" collapsed="false">
      <c r="A6068" s="2" t="s">
        <v>347</v>
      </c>
      <c r="B6068" s="2" t="s">
        <v>15</v>
      </c>
      <c r="C6068" s="2" t="n">
        <v>2213296</v>
      </c>
      <c r="D6068" s="2" t="n">
        <v>412433</v>
      </c>
      <c r="E6068" s="2" t="n">
        <v>3361181</v>
      </c>
      <c r="F6068" s="2" t="n">
        <v>756863</v>
      </c>
      <c r="G6068" s="3" t="n">
        <v>2822445467.13</v>
      </c>
      <c r="H6068" s="3" t="n">
        <v>459636325.98</v>
      </c>
      <c r="I6068" s="3" t="n">
        <v>2362809141.15</v>
      </c>
    </row>
    <row r="6069" customFormat="false" ht="15" hidden="false" customHeight="false" outlineLevel="0" collapsed="false">
      <c r="A6069" s="2" t="s">
        <v>347</v>
      </c>
      <c r="B6069" s="2" t="s">
        <v>16</v>
      </c>
      <c r="C6069" s="2" t="n">
        <v>1764</v>
      </c>
      <c r="D6069" s="2" t="n">
        <v>429</v>
      </c>
      <c r="E6069" s="2" t="n">
        <v>3342</v>
      </c>
      <c r="F6069" s="2" t="n">
        <v>528</v>
      </c>
      <c r="G6069" s="3" t="n">
        <v>3808660.35</v>
      </c>
      <c r="H6069" s="3" t="n">
        <v>142472.2</v>
      </c>
      <c r="I6069" s="3" t="n">
        <v>3666188.15</v>
      </c>
    </row>
    <row r="6070" customFormat="false" ht="15" hidden="false" customHeight="false" outlineLevel="0" collapsed="false">
      <c r="A6070" s="2" t="s">
        <v>347</v>
      </c>
      <c r="B6070" s="2" t="s">
        <v>17</v>
      </c>
      <c r="C6070" s="2" t="n">
        <v>8063</v>
      </c>
      <c r="D6070" s="2" t="n">
        <v>1276</v>
      </c>
      <c r="E6070" s="2" t="n">
        <v>17448</v>
      </c>
      <c r="F6070" s="2" t="n">
        <v>2096</v>
      </c>
      <c r="G6070" s="3" t="n">
        <v>10640865.19</v>
      </c>
      <c r="H6070" s="3" t="n">
        <v>1484132.87</v>
      </c>
      <c r="I6070" s="3" t="n">
        <v>9156732.32</v>
      </c>
    </row>
    <row r="6071" customFormat="false" ht="15" hidden="false" customHeight="false" outlineLevel="0" collapsed="false">
      <c r="A6071" s="2" t="s">
        <v>347</v>
      </c>
      <c r="B6071" s="2" t="s">
        <v>18</v>
      </c>
      <c r="C6071" s="2" t="n">
        <v>10150</v>
      </c>
      <c r="D6071" s="2" t="n">
        <v>2851</v>
      </c>
      <c r="E6071" s="2" t="n">
        <v>32341</v>
      </c>
      <c r="F6071" s="2" t="n">
        <v>3407</v>
      </c>
      <c r="G6071" s="3" t="n">
        <v>24093694.95</v>
      </c>
      <c r="H6071" s="3" t="n">
        <v>3085946.2</v>
      </c>
      <c r="I6071" s="3" t="n">
        <v>21007748.75</v>
      </c>
    </row>
    <row r="6072" customFormat="false" ht="15" hidden="false" customHeight="false" outlineLevel="0" collapsed="false">
      <c r="A6072" s="2" t="s">
        <v>347</v>
      </c>
      <c r="B6072" s="2" t="s">
        <v>19</v>
      </c>
      <c r="C6072" s="2" t="n">
        <v>10624</v>
      </c>
      <c r="D6072" s="2" t="n">
        <v>1823</v>
      </c>
      <c r="E6072" s="2" t="n">
        <v>35022</v>
      </c>
      <c r="F6072" s="2" t="n">
        <v>2545</v>
      </c>
      <c r="G6072" s="3" t="n">
        <v>25542263.41</v>
      </c>
      <c r="H6072" s="3" t="n">
        <v>3229080.87</v>
      </c>
      <c r="I6072" s="3" t="n">
        <v>22313182.54</v>
      </c>
    </row>
    <row r="6073" customFormat="false" ht="15" hidden="false" customHeight="false" outlineLevel="0" collapsed="false">
      <c r="A6073" s="2" t="s">
        <v>347</v>
      </c>
      <c r="B6073" s="2" t="s">
        <v>20</v>
      </c>
      <c r="C6073" s="2" t="n">
        <v>36607</v>
      </c>
      <c r="D6073" s="2" t="n">
        <v>4940</v>
      </c>
      <c r="E6073" s="2" t="n">
        <v>60443</v>
      </c>
      <c r="F6073" s="2" t="n">
        <v>6898</v>
      </c>
      <c r="G6073" s="3" t="n">
        <v>42628181.1</v>
      </c>
      <c r="H6073" s="3" t="n">
        <v>1880025.72</v>
      </c>
      <c r="I6073" s="3" t="n">
        <v>40748155.38</v>
      </c>
    </row>
    <row r="6074" customFormat="false" ht="15" hidden="false" customHeight="false" outlineLevel="0" collapsed="false">
      <c r="A6074" s="2" t="s">
        <v>347</v>
      </c>
      <c r="B6074" s="2" t="s">
        <v>21</v>
      </c>
      <c r="C6074" s="2" t="n">
        <v>9163</v>
      </c>
      <c r="D6074" s="2" t="n">
        <v>1161</v>
      </c>
      <c r="E6074" s="2" t="n">
        <v>21218</v>
      </c>
      <c r="F6074" s="2" t="n">
        <v>2445</v>
      </c>
      <c r="G6074" s="3" t="n">
        <v>22927985.24</v>
      </c>
      <c r="H6074" s="3" t="n">
        <v>2151624.32</v>
      </c>
      <c r="I6074" s="3" t="n">
        <v>20776360.92</v>
      </c>
    </row>
    <row r="6075" customFormat="false" ht="15" hidden="false" customHeight="false" outlineLevel="0" collapsed="false">
      <c r="A6075" s="2" t="s">
        <v>347</v>
      </c>
      <c r="B6075" s="2" t="s">
        <v>22</v>
      </c>
      <c r="C6075" s="2" t="n">
        <v>8423</v>
      </c>
      <c r="D6075" s="2" t="n">
        <v>930</v>
      </c>
      <c r="E6075" s="2" t="n">
        <v>18405</v>
      </c>
      <c r="F6075" s="2" t="n">
        <v>3174</v>
      </c>
      <c r="G6075" s="3" t="n">
        <v>12674536.26</v>
      </c>
      <c r="H6075" s="3" t="n">
        <v>1420814.07</v>
      </c>
      <c r="I6075" s="3" t="n">
        <v>11253722.19</v>
      </c>
    </row>
    <row r="6076" customFormat="false" ht="15" hidden="false" customHeight="false" outlineLevel="0" collapsed="false">
      <c r="A6076" s="2" t="s">
        <v>347</v>
      </c>
      <c r="B6076" s="2" t="s">
        <v>23</v>
      </c>
      <c r="C6076" s="2" t="n">
        <v>10944</v>
      </c>
      <c r="D6076" s="2" t="n">
        <v>1230</v>
      </c>
      <c r="E6076" s="2" t="n">
        <v>29286</v>
      </c>
      <c r="F6076" s="2" t="n">
        <v>2831</v>
      </c>
      <c r="G6076" s="3" t="n">
        <v>18201097.13</v>
      </c>
      <c r="H6076" s="3" t="n">
        <v>2103555.58</v>
      </c>
      <c r="I6076" s="3" t="n">
        <v>16097541.55</v>
      </c>
    </row>
    <row r="6077" customFormat="false" ht="15" hidden="false" customHeight="false" outlineLevel="0" collapsed="false">
      <c r="A6077" s="2" t="s">
        <v>347</v>
      </c>
      <c r="B6077" s="2" t="s">
        <v>24</v>
      </c>
      <c r="C6077" s="2" t="n">
        <v>7610</v>
      </c>
      <c r="D6077" s="2" t="n">
        <v>1269</v>
      </c>
      <c r="E6077" s="2" t="n">
        <v>15615</v>
      </c>
      <c r="F6077" s="2" t="n">
        <v>2036</v>
      </c>
      <c r="G6077" s="3" t="n">
        <v>15717242.63</v>
      </c>
      <c r="H6077" s="3" t="n">
        <v>1840148.12</v>
      </c>
      <c r="I6077" s="3" t="n">
        <v>13877094.51</v>
      </c>
    </row>
    <row r="6078" customFormat="false" ht="15" hidden="false" customHeight="false" outlineLevel="0" collapsed="false">
      <c r="A6078" s="2" t="s">
        <v>347</v>
      </c>
      <c r="B6078" s="2" t="s">
        <v>25</v>
      </c>
      <c r="C6078" s="2" t="n">
        <v>30510</v>
      </c>
      <c r="D6078" s="2" t="n">
        <v>3596</v>
      </c>
      <c r="E6078" s="2" t="n">
        <v>67625</v>
      </c>
      <c r="F6078" s="2" t="n">
        <v>4193</v>
      </c>
      <c r="G6078" s="3" t="n">
        <v>38404067.36</v>
      </c>
      <c r="H6078" s="3" t="n">
        <v>11328536.69</v>
      </c>
      <c r="I6078" s="3" t="n">
        <v>27075530.67</v>
      </c>
    </row>
    <row r="6079" customFormat="false" ht="15" hidden="false" customHeight="false" outlineLevel="0" collapsed="false">
      <c r="A6079" s="2" t="s">
        <v>347</v>
      </c>
      <c r="B6079" s="2" t="s">
        <v>26</v>
      </c>
      <c r="C6079" s="2" t="n">
        <v>9030</v>
      </c>
      <c r="D6079" s="2" t="n">
        <v>1523</v>
      </c>
      <c r="E6079" s="2" t="n">
        <v>24817</v>
      </c>
      <c r="F6079" s="2" t="n">
        <v>2092</v>
      </c>
      <c r="G6079" s="3" t="n">
        <v>27867124.06</v>
      </c>
      <c r="H6079" s="3" t="n">
        <v>2713675.81</v>
      </c>
      <c r="I6079" s="3" t="n">
        <v>25153448.25</v>
      </c>
    </row>
    <row r="6080" customFormat="false" ht="15" hidden="false" customHeight="false" outlineLevel="0" collapsed="false">
      <c r="A6080" s="2" t="s">
        <v>347</v>
      </c>
      <c r="B6080" s="2" t="s">
        <v>27</v>
      </c>
      <c r="C6080" s="2" t="n">
        <v>12156</v>
      </c>
      <c r="D6080" s="2" t="n">
        <v>1163</v>
      </c>
      <c r="E6080" s="2" t="n">
        <v>17952</v>
      </c>
      <c r="F6080" s="2" t="n">
        <v>2207</v>
      </c>
      <c r="G6080" s="3" t="n">
        <v>16215418.7</v>
      </c>
      <c r="H6080" s="3" t="n">
        <v>1953243.15</v>
      </c>
      <c r="I6080" s="3" t="n">
        <v>14262175.55</v>
      </c>
    </row>
    <row r="6081" customFormat="false" ht="15" hidden="false" customHeight="false" outlineLevel="0" collapsed="false">
      <c r="A6081" s="2" t="s">
        <v>347</v>
      </c>
      <c r="B6081" s="2" t="s">
        <v>28</v>
      </c>
      <c r="C6081" s="2" t="n">
        <v>25558</v>
      </c>
      <c r="D6081" s="2" t="n">
        <v>2614</v>
      </c>
      <c r="E6081" s="2" t="n">
        <v>58429</v>
      </c>
      <c r="F6081" s="2" t="n">
        <v>7985</v>
      </c>
      <c r="G6081" s="3" t="n">
        <v>42252664.42</v>
      </c>
      <c r="H6081" s="3" t="n">
        <v>6504580.24</v>
      </c>
      <c r="I6081" s="3" t="n">
        <v>35748084.18</v>
      </c>
    </row>
    <row r="6082" customFormat="false" ht="15" hidden="false" customHeight="false" outlineLevel="0" collapsed="false">
      <c r="A6082" s="2" t="s">
        <v>348</v>
      </c>
      <c r="B6082" s="2" t="s">
        <v>10</v>
      </c>
      <c r="C6082" s="2" t="n">
        <v>2212584</v>
      </c>
      <c r="D6082" s="2" t="n">
        <v>542552</v>
      </c>
      <c r="E6082" s="2" t="n">
        <v>3486660</v>
      </c>
      <c r="F6082" s="2" t="n">
        <v>745565</v>
      </c>
      <c r="G6082" s="3" t="n">
        <v>2768797561.78</v>
      </c>
      <c r="H6082" s="3" t="n">
        <v>637787048.88</v>
      </c>
      <c r="I6082" s="3" t="n">
        <v>2131010512.9</v>
      </c>
    </row>
    <row r="6083" customFormat="false" ht="15" hidden="false" customHeight="false" outlineLevel="0" collapsed="false">
      <c r="A6083" s="2" t="s">
        <v>348</v>
      </c>
      <c r="B6083" s="2" t="s">
        <v>11</v>
      </c>
      <c r="C6083" s="2" t="n">
        <v>18919</v>
      </c>
      <c r="D6083" s="2" t="n">
        <v>3136</v>
      </c>
      <c r="E6083" s="2" t="n">
        <v>38682</v>
      </c>
      <c r="F6083" s="2" t="n">
        <v>5160</v>
      </c>
      <c r="G6083" s="3" t="n">
        <v>22338830.43</v>
      </c>
      <c r="H6083" s="3" t="n">
        <v>4583209.1</v>
      </c>
      <c r="I6083" s="3" t="n">
        <v>17755621.33</v>
      </c>
    </row>
    <row r="6084" customFormat="false" ht="15" hidden="false" customHeight="false" outlineLevel="0" collapsed="false">
      <c r="A6084" s="2" t="s">
        <v>348</v>
      </c>
      <c r="B6084" s="2" t="s">
        <v>12</v>
      </c>
      <c r="C6084" s="2" t="n">
        <v>14289</v>
      </c>
      <c r="D6084" s="2" t="n">
        <v>1831</v>
      </c>
      <c r="E6084" s="2" t="n">
        <v>28195</v>
      </c>
      <c r="F6084" s="2" t="n">
        <v>3881</v>
      </c>
      <c r="G6084" s="3" t="n">
        <v>25130211.11</v>
      </c>
      <c r="H6084" s="3" t="n">
        <v>3527637.53</v>
      </c>
      <c r="I6084" s="3" t="n">
        <v>21602573.58</v>
      </c>
    </row>
    <row r="6085" customFormat="false" ht="15" hidden="false" customHeight="false" outlineLevel="0" collapsed="false">
      <c r="A6085" s="2" t="s">
        <v>348</v>
      </c>
      <c r="B6085" s="2" t="s">
        <v>13</v>
      </c>
      <c r="C6085" s="2" t="n">
        <v>3968</v>
      </c>
      <c r="D6085" s="2" t="n">
        <v>2801</v>
      </c>
      <c r="E6085" s="2" t="n">
        <v>11966</v>
      </c>
      <c r="F6085" s="2" t="n">
        <v>905</v>
      </c>
      <c r="G6085" s="3" t="n">
        <v>9043092.85</v>
      </c>
      <c r="H6085" s="3" t="n">
        <v>939524.13</v>
      </c>
      <c r="I6085" s="3" t="n">
        <v>8103568.72</v>
      </c>
    </row>
    <row r="6086" customFormat="false" ht="15" hidden="false" customHeight="false" outlineLevel="0" collapsed="false">
      <c r="A6086" s="2" t="s">
        <v>348</v>
      </c>
      <c r="B6086" s="2" t="s">
        <v>14</v>
      </c>
      <c r="C6086" s="2" t="n">
        <v>22813</v>
      </c>
      <c r="D6086" s="2" t="n">
        <v>2206</v>
      </c>
      <c r="E6086" s="2" t="n">
        <v>27420</v>
      </c>
      <c r="F6086" s="2" t="n">
        <v>2481</v>
      </c>
      <c r="G6086" s="3" t="n">
        <v>22473883</v>
      </c>
      <c r="H6086" s="3" t="n">
        <v>4050732.06</v>
      </c>
      <c r="I6086" s="3" t="n">
        <v>18423150.94</v>
      </c>
    </row>
    <row r="6087" customFormat="false" ht="15" hidden="false" customHeight="false" outlineLevel="0" collapsed="false">
      <c r="A6087" s="2" t="s">
        <v>348</v>
      </c>
      <c r="B6087" s="2" t="s">
        <v>15</v>
      </c>
      <c r="C6087" s="2" t="n">
        <v>1992560</v>
      </c>
      <c r="D6087" s="2" t="n">
        <v>510632</v>
      </c>
      <c r="E6087" s="2" t="n">
        <v>3020275</v>
      </c>
      <c r="F6087" s="2" t="n">
        <v>694847</v>
      </c>
      <c r="G6087" s="3" t="n">
        <v>2429627260.28</v>
      </c>
      <c r="H6087" s="3" t="n">
        <v>590871946.17</v>
      </c>
      <c r="I6087" s="3" t="n">
        <v>1838755314.11</v>
      </c>
    </row>
    <row r="6088" customFormat="false" ht="15" hidden="false" customHeight="false" outlineLevel="0" collapsed="false">
      <c r="A6088" s="2" t="s">
        <v>348</v>
      </c>
      <c r="B6088" s="2" t="s">
        <v>16</v>
      </c>
      <c r="C6088" s="2" t="n">
        <v>1479</v>
      </c>
      <c r="D6088" s="2" t="n">
        <v>437</v>
      </c>
      <c r="E6088" s="2" t="n">
        <v>2783</v>
      </c>
      <c r="F6088" s="2" t="n">
        <v>435</v>
      </c>
      <c r="G6088" s="3" t="n">
        <v>3087883.15</v>
      </c>
      <c r="H6088" s="3" t="n">
        <v>149392.34</v>
      </c>
      <c r="I6088" s="3" t="n">
        <v>2938490.81</v>
      </c>
    </row>
    <row r="6089" customFormat="false" ht="15" hidden="false" customHeight="false" outlineLevel="0" collapsed="false">
      <c r="A6089" s="2" t="s">
        <v>348</v>
      </c>
      <c r="B6089" s="2" t="s">
        <v>17</v>
      </c>
      <c r="C6089" s="2" t="n">
        <v>7155</v>
      </c>
      <c r="D6089" s="2" t="n">
        <v>1084</v>
      </c>
      <c r="E6089" s="2" t="n">
        <v>14896</v>
      </c>
      <c r="F6089" s="2" t="n">
        <v>1871</v>
      </c>
      <c r="G6089" s="3" t="n">
        <v>9976460.16</v>
      </c>
      <c r="H6089" s="3" t="n">
        <v>1326889.44</v>
      </c>
      <c r="I6089" s="3" t="n">
        <v>8649570.72</v>
      </c>
    </row>
    <row r="6090" customFormat="false" ht="15" hidden="false" customHeight="false" outlineLevel="0" collapsed="false">
      <c r="A6090" s="2" t="s">
        <v>348</v>
      </c>
      <c r="B6090" s="2" t="s">
        <v>18</v>
      </c>
      <c r="C6090" s="2" t="n">
        <v>8855</v>
      </c>
      <c r="D6090" s="2" t="n">
        <v>2654</v>
      </c>
      <c r="E6090" s="2" t="n">
        <v>27693</v>
      </c>
      <c r="F6090" s="2" t="n">
        <v>3029</v>
      </c>
      <c r="G6090" s="3" t="n">
        <v>20673262.03</v>
      </c>
      <c r="H6090" s="3" t="n">
        <v>2974055.94</v>
      </c>
      <c r="I6090" s="3" t="n">
        <v>17699206.09</v>
      </c>
    </row>
    <row r="6091" customFormat="false" ht="15" hidden="false" customHeight="false" outlineLevel="0" collapsed="false">
      <c r="A6091" s="2" t="s">
        <v>348</v>
      </c>
      <c r="B6091" s="2" t="s">
        <v>19</v>
      </c>
      <c r="C6091" s="2" t="n">
        <v>9667</v>
      </c>
      <c r="D6091" s="2" t="n">
        <v>1704</v>
      </c>
      <c r="E6091" s="2" t="n">
        <v>33923</v>
      </c>
      <c r="F6091" s="2" t="n">
        <v>2810</v>
      </c>
      <c r="G6091" s="3" t="n">
        <v>21053063.95</v>
      </c>
      <c r="H6091" s="3" t="n">
        <v>2936443.59</v>
      </c>
      <c r="I6091" s="3" t="n">
        <v>18116620.36</v>
      </c>
    </row>
    <row r="6092" customFormat="false" ht="15" hidden="false" customHeight="false" outlineLevel="0" collapsed="false">
      <c r="A6092" s="2" t="s">
        <v>348</v>
      </c>
      <c r="B6092" s="2" t="s">
        <v>20</v>
      </c>
      <c r="C6092" s="2" t="n">
        <v>32634</v>
      </c>
      <c r="D6092" s="2" t="n">
        <v>5163</v>
      </c>
      <c r="E6092" s="2" t="n">
        <v>54585</v>
      </c>
      <c r="F6092" s="2" t="n">
        <v>6180</v>
      </c>
      <c r="G6092" s="3" t="n">
        <v>36200127.72</v>
      </c>
      <c r="H6092" s="3" t="n">
        <v>1983312.27</v>
      </c>
      <c r="I6092" s="3" t="n">
        <v>34216815.45</v>
      </c>
    </row>
    <row r="6093" customFormat="false" ht="15" hidden="false" customHeight="false" outlineLevel="0" collapsed="false">
      <c r="A6093" s="2" t="s">
        <v>348</v>
      </c>
      <c r="B6093" s="2" t="s">
        <v>21</v>
      </c>
      <c r="C6093" s="2" t="n">
        <v>8650</v>
      </c>
      <c r="D6093" s="2" t="n">
        <v>988</v>
      </c>
      <c r="E6093" s="2" t="n">
        <v>19868</v>
      </c>
      <c r="F6093" s="2" t="n">
        <v>2288</v>
      </c>
      <c r="G6093" s="3" t="n">
        <v>23004234.07</v>
      </c>
      <c r="H6093" s="3" t="n">
        <v>1773191.69</v>
      </c>
      <c r="I6093" s="3" t="n">
        <v>21231042.38</v>
      </c>
    </row>
    <row r="6094" customFormat="false" ht="15" hidden="false" customHeight="false" outlineLevel="0" collapsed="false">
      <c r="A6094" s="2" t="s">
        <v>348</v>
      </c>
      <c r="B6094" s="2" t="s">
        <v>22</v>
      </c>
      <c r="C6094" s="2" t="n">
        <v>7617</v>
      </c>
      <c r="D6094" s="2" t="n">
        <v>878</v>
      </c>
      <c r="E6094" s="2" t="n">
        <v>16377</v>
      </c>
      <c r="F6094" s="2" t="n">
        <v>2832</v>
      </c>
      <c r="G6094" s="3" t="n">
        <v>10771167.96</v>
      </c>
      <c r="H6094" s="3" t="n">
        <v>1220218.06</v>
      </c>
      <c r="I6094" s="3" t="n">
        <v>9550949.9</v>
      </c>
    </row>
    <row r="6095" customFormat="false" ht="15" hidden="false" customHeight="false" outlineLevel="0" collapsed="false">
      <c r="A6095" s="2" t="s">
        <v>348</v>
      </c>
      <c r="B6095" s="2" t="s">
        <v>23</v>
      </c>
      <c r="C6095" s="2" t="n">
        <v>9285</v>
      </c>
      <c r="D6095" s="2" t="n">
        <v>1340</v>
      </c>
      <c r="E6095" s="2" t="n">
        <v>25339</v>
      </c>
      <c r="F6095" s="2" t="n">
        <v>2469</v>
      </c>
      <c r="G6095" s="3" t="n">
        <v>15728768.47</v>
      </c>
      <c r="H6095" s="3" t="n">
        <v>2684712.24</v>
      </c>
      <c r="I6095" s="3" t="n">
        <v>13044056.23</v>
      </c>
    </row>
    <row r="6096" customFormat="false" ht="15" hidden="false" customHeight="false" outlineLevel="0" collapsed="false">
      <c r="A6096" s="2" t="s">
        <v>348</v>
      </c>
      <c r="B6096" s="2" t="s">
        <v>24</v>
      </c>
      <c r="C6096" s="2" t="n">
        <v>6864</v>
      </c>
      <c r="D6096" s="2" t="n">
        <v>998</v>
      </c>
      <c r="E6096" s="2" t="n">
        <v>13547</v>
      </c>
      <c r="F6096" s="2" t="n">
        <v>2063</v>
      </c>
      <c r="G6096" s="3" t="n">
        <v>14559702.43</v>
      </c>
      <c r="H6096" s="3" t="n">
        <v>1583403.28</v>
      </c>
      <c r="I6096" s="3" t="n">
        <v>12976299.15</v>
      </c>
    </row>
    <row r="6097" customFormat="false" ht="15" hidden="false" customHeight="false" outlineLevel="0" collapsed="false">
      <c r="A6097" s="2" t="s">
        <v>348</v>
      </c>
      <c r="B6097" s="2" t="s">
        <v>25</v>
      </c>
      <c r="C6097" s="2" t="n">
        <v>26191</v>
      </c>
      <c r="D6097" s="2" t="n">
        <v>2345</v>
      </c>
      <c r="E6097" s="2" t="n">
        <v>60128</v>
      </c>
      <c r="F6097" s="2" t="n">
        <v>4092</v>
      </c>
      <c r="G6097" s="3" t="n">
        <v>30551532.48</v>
      </c>
      <c r="H6097" s="3" t="n">
        <v>7876916.5</v>
      </c>
      <c r="I6097" s="3" t="n">
        <v>22674615.98</v>
      </c>
    </row>
    <row r="6098" customFormat="false" ht="15" hidden="false" customHeight="false" outlineLevel="0" collapsed="false">
      <c r="A6098" s="2" t="s">
        <v>348</v>
      </c>
      <c r="B6098" s="2" t="s">
        <v>26</v>
      </c>
      <c r="C6098" s="2" t="n">
        <v>7945</v>
      </c>
      <c r="D6098" s="2" t="n">
        <v>1091</v>
      </c>
      <c r="E6098" s="2" t="n">
        <v>21897</v>
      </c>
      <c r="F6098" s="2" t="n">
        <v>1831</v>
      </c>
      <c r="G6098" s="3" t="n">
        <v>22014796</v>
      </c>
      <c r="H6098" s="3" t="n">
        <v>2028348.41</v>
      </c>
      <c r="I6098" s="3" t="n">
        <v>19986447.59</v>
      </c>
    </row>
    <row r="6099" customFormat="false" ht="15" hidden="false" customHeight="false" outlineLevel="0" collapsed="false">
      <c r="A6099" s="2" t="s">
        <v>348</v>
      </c>
      <c r="B6099" s="2" t="s">
        <v>27</v>
      </c>
      <c r="C6099" s="2" t="n">
        <v>9589</v>
      </c>
      <c r="D6099" s="2" t="n">
        <v>856</v>
      </c>
      <c r="E6099" s="2" t="n">
        <v>13695</v>
      </c>
      <c r="F6099" s="2" t="n">
        <v>1793</v>
      </c>
      <c r="G6099" s="3" t="n">
        <v>12033502.23</v>
      </c>
      <c r="H6099" s="3" t="n">
        <v>1389770.2</v>
      </c>
      <c r="I6099" s="3" t="n">
        <v>10643732.03</v>
      </c>
    </row>
    <row r="6100" customFormat="false" ht="15" hidden="false" customHeight="false" outlineLevel="0" collapsed="false">
      <c r="A6100" s="2" t="s">
        <v>348</v>
      </c>
      <c r="B6100" s="2" t="s">
        <v>28</v>
      </c>
      <c r="C6100" s="2" t="n">
        <v>24104</v>
      </c>
      <c r="D6100" s="2" t="n">
        <v>2408</v>
      </c>
      <c r="E6100" s="2" t="n">
        <v>55391</v>
      </c>
      <c r="F6100" s="2" t="n">
        <v>6598</v>
      </c>
      <c r="G6100" s="3" t="n">
        <v>40529783.46</v>
      </c>
      <c r="H6100" s="3" t="n">
        <v>5887345.93</v>
      </c>
      <c r="I6100" s="3" t="n">
        <v>34642437.53</v>
      </c>
    </row>
    <row r="6101" customFormat="false" ht="15" hidden="false" customHeight="false" outlineLevel="0" collapsed="false">
      <c r="A6101" s="2" t="s">
        <v>349</v>
      </c>
      <c r="B6101" s="2" t="s">
        <v>10</v>
      </c>
      <c r="C6101" s="2" t="n">
        <v>2177820</v>
      </c>
      <c r="D6101" s="2" t="n">
        <v>446766</v>
      </c>
      <c r="E6101" s="2" t="n">
        <v>3371823</v>
      </c>
      <c r="F6101" s="2" t="n">
        <v>650353</v>
      </c>
      <c r="G6101" s="3" t="n">
        <v>2861400920.11</v>
      </c>
      <c r="H6101" s="3" t="n">
        <v>497167151.35</v>
      </c>
      <c r="I6101" s="3" t="n">
        <v>2364233768.76</v>
      </c>
    </row>
    <row r="6102" customFormat="false" ht="15" hidden="false" customHeight="false" outlineLevel="0" collapsed="false">
      <c r="A6102" s="2" t="s">
        <v>349</v>
      </c>
      <c r="B6102" s="2" t="s">
        <v>11</v>
      </c>
      <c r="C6102" s="2" t="n">
        <v>19730</v>
      </c>
      <c r="D6102" s="2" t="n">
        <v>2776</v>
      </c>
      <c r="E6102" s="2" t="n">
        <v>42679</v>
      </c>
      <c r="F6102" s="2" t="n">
        <v>5528</v>
      </c>
      <c r="G6102" s="3" t="n">
        <v>22131503.52</v>
      </c>
      <c r="H6102" s="3" t="n">
        <v>4227231.79</v>
      </c>
      <c r="I6102" s="3" t="n">
        <v>17904271.73</v>
      </c>
    </row>
    <row r="6103" customFormat="false" ht="15" hidden="false" customHeight="false" outlineLevel="0" collapsed="false">
      <c r="A6103" s="2" t="s">
        <v>349</v>
      </c>
      <c r="B6103" s="2" t="s">
        <v>12</v>
      </c>
      <c r="C6103" s="2" t="n">
        <v>14914</v>
      </c>
      <c r="D6103" s="2" t="n">
        <v>1972</v>
      </c>
      <c r="E6103" s="2" t="n">
        <v>29390</v>
      </c>
      <c r="F6103" s="2" t="n">
        <v>3649</v>
      </c>
      <c r="G6103" s="3" t="n">
        <v>26360882.98</v>
      </c>
      <c r="H6103" s="3" t="n">
        <v>4062108.02</v>
      </c>
      <c r="I6103" s="3" t="n">
        <v>22298774.96</v>
      </c>
    </row>
    <row r="6104" customFormat="false" ht="15" hidden="false" customHeight="false" outlineLevel="0" collapsed="false">
      <c r="A6104" s="2" t="s">
        <v>349</v>
      </c>
      <c r="B6104" s="2" t="s">
        <v>13</v>
      </c>
      <c r="C6104" s="2" t="n">
        <v>3543</v>
      </c>
      <c r="D6104" s="2" t="n">
        <v>2580</v>
      </c>
      <c r="E6104" s="2" t="n">
        <v>11007</v>
      </c>
      <c r="F6104" s="2" t="n">
        <v>805</v>
      </c>
      <c r="G6104" s="3" t="n">
        <v>7974754.12</v>
      </c>
      <c r="H6104" s="3" t="n">
        <v>831087.39</v>
      </c>
      <c r="I6104" s="3" t="n">
        <v>7143666.73</v>
      </c>
    </row>
    <row r="6105" customFormat="false" ht="15" hidden="false" customHeight="false" outlineLevel="0" collapsed="false">
      <c r="A6105" s="2" t="s">
        <v>349</v>
      </c>
      <c r="B6105" s="2" t="s">
        <v>14</v>
      </c>
      <c r="C6105" s="2" t="n">
        <v>23946</v>
      </c>
      <c r="D6105" s="2" t="n">
        <v>2309</v>
      </c>
      <c r="E6105" s="2" t="n">
        <v>29369</v>
      </c>
      <c r="F6105" s="2" t="n">
        <v>2681</v>
      </c>
      <c r="G6105" s="3" t="n">
        <v>23911199.21</v>
      </c>
      <c r="H6105" s="3" t="n">
        <v>4337310.63</v>
      </c>
      <c r="I6105" s="3" t="n">
        <v>19573888.58</v>
      </c>
    </row>
    <row r="6106" customFormat="false" ht="15" hidden="false" customHeight="false" outlineLevel="0" collapsed="false">
      <c r="A6106" s="2" t="s">
        <v>349</v>
      </c>
      <c r="B6106" s="2" t="s">
        <v>15</v>
      </c>
      <c r="C6106" s="2" t="n">
        <v>1945044</v>
      </c>
      <c r="D6106" s="2" t="n">
        <v>414211</v>
      </c>
      <c r="E6106" s="2" t="n">
        <v>2876626</v>
      </c>
      <c r="F6106" s="2" t="n">
        <v>595490</v>
      </c>
      <c r="G6106" s="3" t="n">
        <v>2501144408.88</v>
      </c>
      <c r="H6106" s="3" t="n">
        <v>449132092.19</v>
      </c>
      <c r="I6106" s="3" t="n">
        <v>2052012316.69</v>
      </c>
    </row>
    <row r="6107" customFormat="false" ht="15" hidden="false" customHeight="false" outlineLevel="0" collapsed="false">
      <c r="A6107" s="2" t="s">
        <v>349</v>
      </c>
      <c r="B6107" s="2" t="s">
        <v>16</v>
      </c>
      <c r="C6107" s="2" t="n">
        <v>1458</v>
      </c>
      <c r="D6107" s="2" t="n">
        <v>413</v>
      </c>
      <c r="E6107" s="2" t="n">
        <v>2748</v>
      </c>
      <c r="F6107" s="2" t="n">
        <v>427</v>
      </c>
      <c r="G6107" s="3" t="n">
        <v>3124015.03</v>
      </c>
      <c r="H6107" s="3" t="n">
        <v>159766.84</v>
      </c>
      <c r="I6107" s="3" t="n">
        <v>2964248.19</v>
      </c>
    </row>
    <row r="6108" customFormat="false" ht="15" hidden="false" customHeight="false" outlineLevel="0" collapsed="false">
      <c r="A6108" s="2" t="s">
        <v>349</v>
      </c>
      <c r="B6108" s="2" t="s">
        <v>17</v>
      </c>
      <c r="C6108" s="2" t="n">
        <v>7901</v>
      </c>
      <c r="D6108" s="2" t="n">
        <v>1162</v>
      </c>
      <c r="E6108" s="2" t="n">
        <v>16610</v>
      </c>
      <c r="F6108" s="2" t="n">
        <v>2157</v>
      </c>
      <c r="G6108" s="3" t="n">
        <v>10710368.42</v>
      </c>
      <c r="H6108" s="3" t="n">
        <v>1253753.01</v>
      </c>
      <c r="I6108" s="3" t="n">
        <v>9456615.41</v>
      </c>
    </row>
    <row r="6109" customFormat="false" ht="15" hidden="false" customHeight="false" outlineLevel="0" collapsed="false">
      <c r="A6109" s="2" t="s">
        <v>349</v>
      </c>
      <c r="B6109" s="2" t="s">
        <v>18</v>
      </c>
      <c r="C6109" s="2" t="n">
        <v>9150</v>
      </c>
      <c r="D6109" s="2" t="n">
        <v>2762</v>
      </c>
      <c r="E6109" s="2" t="n">
        <v>29934</v>
      </c>
      <c r="F6109" s="2" t="n">
        <v>3371</v>
      </c>
      <c r="G6109" s="3" t="n">
        <v>22082294.72</v>
      </c>
      <c r="H6109" s="3" t="n">
        <v>3085602.66</v>
      </c>
      <c r="I6109" s="3" t="n">
        <v>18996692.06</v>
      </c>
    </row>
    <row r="6110" customFormat="false" ht="15" hidden="false" customHeight="false" outlineLevel="0" collapsed="false">
      <c r="A6110" s="2" t="s">
        <v>349</v>
      </c>
      <c r="B6110" s="2" t="s">
        <v>19</v>
      </c>
      <c r="C6110" s="2" t="n">
        <v>10546</v>
      </c>
      <c r="D6110" s="2" t="n">
        <v>2059</v>
      </c>
      <c r="E6110" s="2" t="n">
        <v>36542</v>
      </c>
      <c r="F6110" s="2" t="n">
        <v>3119</v>
      </c>
      <c r="G6110" s="3" t="n">
        <v>23093199.88</v>
      </c>
      <c r="H6110" s="3" t="n">
        <v>3981733.64</v>
      </c>
      <c r="I6110" s="3" t="n">
        <v>19111466.24</v>
      </c>
    </row>
    <row r="6111" customFormat="false" ht="15" hidden="false" customHeight="false" outlineLevel="0" collapsed="false">
      <c r="A6111" s="2" t="s">
        <v>349</v>
      </c>
      <c r="B6111" s="2" t="s">
        <v>20</v>
      </c>
      <c r="C6111" s="2" t="n">
        <v>34015</v>
      </c>
      <c r="D6111" s="2" t="n">
        <v>4860</v>
      </c>
      <c r="E6111" s="2" t="n">
        <v>54408</v>
      </c>
      <c r="F6111" s="2" t="n">
        <v>7718</v>
      </c>
      <c r="G6111" s="3" t="n">
        <v>39904769.66</v>
      </c>
      <c r="H6111" s="3" t="n">
        <v>1835176.92</v>
      </c>
      <c r="I6111" s="3" t="n">
        <v>38069592.74</v>
      </c>
    </row>
    <row r="6112" customFormat="false" ht="15" hidden="false" customHeight="false" outlineLevel="0" collapsed="false">
      <c r="A6112" s="2" t="s">
        <v>349</v>
      </c>
      <c r="B6112" s="2" t="s">
        <v>21</v>
      </c>
      <c r="C6112" s="2" t="n">
        <v>9440</v>
      </c>
      <c r="D6112" s="2" t="n">
        <v>1153</v>
      </c>
      <c r="E6112" s="2" t="n">
        <v>22269</v>
      </c>
      <c r="F6112" s="2" t="n">
        <v>3009</v>
      </c>
      <c r="G6112" s="3" t="n">
        <v>24848560.25</v>
      </c>
      <c r="H6112" s="3" t="n">
        <v>2047903.42</v>
      </c>
      <c r="I6112" s="3" t="n">
        <v>22800656.83</v>
      </c>
    </row>
    <row r="6113" customFormat="false" ht="15" hidden="false" customHeight="false" outlineLevel="0" collapsed="false">
      <c r="A6113" s="2" t="s">
        <v>349</v>
      </c>
      <c r="B6113" s="2" t="s">
        <v>22</v>
      </c>
      <c r="C6113" s="2" t="n">
        <v>7676</v>
      </c>
      <c r="D6113" s="2" t="n">
        <v>933</v>
      </c>
      <c r="E6113" s="2" t="n">
        <v>16733</v>
      </c>
      <c r="F6113" s="2" t="n">
        <v>2442</v>
      </c>
      <c r="G6113" s="3" t="n">
        <v>11021835.66</v>
      </c>
      <c r="H6113" s="3" t="n">
        <v>1415012.86</v>
      </c>
      <c r="I6113" s="3" t="n">
        <v>9606822.8</v>
      </c>
    </row>
    <row r="6114" customFormat="false" ht="15" hidden="false" customHeight="false" outlineLevel="0" collapsed="false">
      <c r="A6114" s="2" t="s">
        <v>349</v>
      </c>
      <c r="B6114" s="2" t="s">
        <v>23</v>
      </c>
      <c r="C6114" s="2" t="n">
        <v>9392</v>
      </c>
      <c r="D6114" s="2" t="n">
        <v>1225</v>
      </c>
      <c r="E6114" s="2" t="n">
        <v>25174</v>
      </c>
      <c r="F6114" s="2" t="n">
        <v>2288</v>
      </c>
      <c r="G6114" s="3" t="n">
        <v>14987971.26</v>
      </c>
      <c r="H6114" s="3" t="n">
        <v>1975624.41</v>
      </c>
      <c r="I6114" s="3" t="n">
        <v>13012346.85</v>
      </c>
    </row>
    <row r="6115" customFormat="false" ht="15" hidden="false" customHeight="false" outlineLevel="0" collapsed="false">
      <c r="A6115" s="2" t="s">
        <v>349</v>
      </c>
      <c r="B6115" s="2" t="s">
        <v>24</v>
      </c>
      <c r="C6115" s="2" t="n">
        <v>6628</v>
      </c>
      <c r="D6115" s="2" t="n">
        <v>964</v>
      </c>
      <c r="E6115" s="2" t="n">
        <v>13188</v>
      </c>
      <c r="F6115" s="2" t="n">
        <v>1839</v>
      </c>
      <c r="G6115" s="3" t="n">
        <v>13825531.84</v>
      </c>
      <c r="H6115" s="3" t="n">
        <v>1377824.26</v>
      </c>
      <c r="I6115" s="3" t="n">
        <v>12447707.58</v>
      </c>
    </row>
    <row r="6116" customFormat="false" ht="15" hidden="false" customHeight="false" outlineLevel="0" collapsed="false">
      <c r="A6116" s="2" t="s">
        <v>349</v>
      </c>
      <c r="B6116" s="2" t="s">
        <v>25</v>
      </c>
      <c r="C6116" s="2" t="n">
        <v>31396</v>
      </c>
      <c r="D6116" s="2" t="n">
        <v>3190</v>
      </c>
      <c r="E6116" s="2" t="n">
        <v>71077</v>
      </c>
      <c r="F6116" s="2" t="n">
        <v>5574</v>
      </c>
      <c r="G6116" s="3" t="n">
        <v>36807918.95</v>
      </c>
      <c r="H6116" s="3" t="n">
        <v>8668008.71</v>
      </c>
      <c r="I6116" s="3" t="n">
        <v>28139910.24</v>
      </c>
    </row>
    <row r="6117" customFormat="false" ht="15" hidden="false" customHeight="false" outlineLevel="0" collapsed="false">
      <c r="A6117" s="2" t="s">
        <v>349</v>
      </c>
      <c r="B6117" s="2" t="s">
        <v>26</v>
      </c>
      <c r="C6117" s="2" t="n">
        <v>8129</v>
      </c>
      <c r="D6117" s="2" t="n">
        <v>1206</v>
      </c>
      <c r="E6117" s="2" t="n">
        <v>21730</v>
      </c>
      <c r="F6117" s="2" t="n">
        <v>1811</v>
      </c>
      <c r="G6117" s="3" t="n">
        <v>26276781.43</v>
      </c>
      <c r="H6117" s="3" t="n">
        <v>2364469.36</v>
      </c>
      <c r="I6117" s="3" t="n">
        <v>23912312.07</v>
      </c>
    </row>
    <row r="6118" customFormat="false" ht="15" hidden="false" customHeight="false" outlineLevel="0" collapsed="false">
      <c r="A6118" s="2" t="s">
        <v>349</v>
      </c>
      <c r="B6118" s="2" t="s">
        <v>27</v>
      </c>
      <c r="C6118" s="2" t="n">
        <v>10162</v>
      </c>
      <c r="D6118" s="2" t="n">
        <v>982</v>
      </c>
      <c r="E6118" s="2" t="n">
        <v>14967</v>
      </c>
      <c r="F6118" s="2" t="n">
        <v>1912</v>
      </c>
      <c r="G6118" s="3" t="n">
        <v>12768504.09</v>
      </c>
      <c r="H6118" s="3" t="n">
        <v>1581065.91</v>
      </c>
      <c r="I6118" s="3" t="n">
        <v>11187438.18</v>
      </c>
    </row>
    <row r="6119" customFormat="false" ht="15" hidden="false" customHeight="false" outlineLevel="0" collapsed="false">
      <c r="A6119" s="2" t="s">
        <v>349</v>
      </c>
      <c r="B6119" s="2" t="s">
        <v>28</v>
      </c>
      <c r="C6119" s="2" t="n">
        <v>24750</v>
      </c>
      <c r="D6119" s="2" t="n">
        <v>2009</v>
      </c>
      <c r="E6119" s="2" t="n">
        <v>57372</v>
      </c>
      <c r="F6119" s="2" t="n">
        <v>6533</v>
      </c>
      <c r="G6119" s="3" t="n">
        <v>40426420.21</v>
      </c>
      <c r="H6119" s="3" t="n">
        <v>4831379.33</v>
      </c>
      <c r="I6119" s="3" t="n">
        <v>35595040.88</v>
      </c>
    </row>
    <row r="6120" customFormat="false" ht="15" hidden="false" customHeight="false" outlineLevel="0" collapsed="false">
      <c r="A6120" s="2" t="s">
        <v>350</v>
      </c>
      <c r="B6120" s="2" t="s">
        <v>10</v>
      </c>
      <c r="C6120" s="2" t="n">
        <v>2418545</v>
      </c>
      <c r="D6120" s="2" t="n">
        <v>575826</v>
      </c>
      <c r="E6120" s="2" t="n">
        <v>3808136</v>
      </c>
      <c r="F6120" s="2" t="n">
        <v>832616</v>
      </c>
      <c r="G6120" s="3" t="n">
        <v>3120596749.05</v>
      </c>
      <c r="H6120" s="3" t="n">
        <v>658927921.27</v>
      </c>
      <c r="I6120" s="3" t="n">
        <v>2461668827.78</v>
      </c>
    </row>
    <row r="6121" customFormat="false" ht="15" hidden="false" customHeight="false" outlineLevel="0" collapsed="false">
      <c r="A6121" s="2" t="s">
        <v>350</v>
      </c>
      <c r="B6121" s="2" t="s">
        <v>11</v>
      </c>
      <c r="C6121" s="2" t="n">
        <v>20107</v>
      </c>
      <c r="D6121" s="2" t="n">
        <v>3398</v>
      </c>
      <c r="E6121" s="2" t="n">
        <v>41599</v>
      </c>
      <c r="F6121" s="2" t="n">
        <v>5743</v>
      </c>
      <c r="G6121" s="3" t="n">
        <v>23757133.27</v>
      </c>
      <c r="H6121" s="3" t="n">
        <v>4974160.67</v>
      </c>
      <c r="I6121" s="3" t="n">
        <v>18782972.6</v>
      </c>
    </row>
    <row r="6122" customFormat="false" ht="15" hidden="false" customHeight="false" outlineLevel="0" collapsed="false">
      <c r="A6122" s="2" t="s">
        <v>350</v>
      </c>
      <c r="B6122" s="2" t="s">
        <v>12</v>
      </c>
      <c r="C6122" s="2" t="n">
        <v>14124</v>
      </c>
      <c r="D6122" s="2" t="n">
        <v>1782</v>
      </c>
      <c r="E6122" s="2" t="n">
        <v>28654</v>
      </c>
      <c r="F6122" s="2" t="n">
        <v>3752</v>
      </c>
      <c r="G6122" s="3" t="n">
        <v>26229011.44</v>
      </c>
      <c r="H6122" s="3" t="n">
        <v>3487135.77</v>
      </c>
      <c r="I6122" s="3" t="n">
        <v>22741875.67</v>
      </c>
    </row>
    <row r="6123" customFormat="false" ht="15" hidden="false" customHeight="false" outlineLevel="0" collapsed="false">
      <c r="A6123" s="2" t="s">
        <v>350</v>
      </c>
      <c r="B6123" s="2" t="s">
        <v>13</v>
      </c>
      <c r="C6123" s="2" t="n">
        <v>3942</v>
      </c>
      <c r="D6123" s="2" t="n">
        <v>3083</v>
      </c>
      <c r="E6123" s="2" t="n">
        <v>12365</v>
      </c>
      <c r="F6123" s="2" t="n">
        <v>1183</v>
      </c>
      <c r="G6123" s="3" t="n">
        <v>8708302.04</v>
      </c>
      <c r="H6123" s="3" t="n">
        <v>911040.98</v>
      </c>
      <c r="I6123" s="3" t="n">
        <v>7797261.06</v>
      </c>
    </row>
    <row r="6124" customFormat="false" ht="15" hidden="false" customHeight="false" outlineLevel="0" collapsed="false">
      <c r="A6124" s="2" t="s">
        <v>350</v>
      </c>
      <c r="B6124" s="2" t="s">
        <v>14</v>
      </c>
      <c r="C6124" s="2" t="n">
        <v>23036</v>
      </c>
      <c r="D6124" s="2" t="n">
        <v>1692</v>
      </c>
      <c r="E6124" s="2" t="n">
        <v>26818</v>
      </c>
      <c r="F6124" s="2" t="n">
        <v>2309</v>
      </c>
      <c r="G6124" s="3" t="n">
        <v>22777006.21</v>
      </c>
      <c r="H6124" s="3" t="n">
        <v>2914239.12</v>
      </c>
      <c r="I6124" s="3" t="n">
        <v>19862767.09</v>
      </c>
    </row>
    <row r="6125" customFormat="false" ht="15" hidden="false" customHeight="false" outlineLevel="0" collapsed="false">
      <c r="A6125" s="2" t="s">
        <v>350</v>
      </c>
      <c r="B6125" s="2" t="s">
        <v>15</v>
      </c>
      <c r="C6125" s="2" t="n">
        <v>2190342</v>
      </c>
      <c r="D6125" s="2" t="n">
        <v>543144</v>
      </c>
      <c r="E6125" s="2" t="n">
        <v>3317800</v>
      </c>
      <c r="F6125" s="2" t="n">
        <v>779128</v>
      </c>
      <c r="G6125" s="3" t="n">
        <v>2757986572.18</v>
      </c>
      <c r="H6125" s="3" t="n">
        <v>611072578.39</v>
      </c>
      <c r="I6125" s="3" t="n">
        <v>2146913993.79</v>
      </c>
    </row>
    <row r="6126" customFormat="false" ht="15" hidden="false" customHeight="false" outlineLevel="0" collapsed="false">
      <c r="A6126" s="2" t="s">
        <v>350</v>
      </c>
      <c r="B6126" s="2" t="s">
        <v>16</v>
      </c>
      <c r="C6126" s="2" t="n">
        <v>1495</v>
      </c>
      <c r="D6126" s="2" t="n">
        <v>385</v>
      </c>
      <c r="E6126" s="2" t="n">
        <v>2754</v>
      </c>
      <c r="F6126" s="2" t="n">
        <v>392</v>
      </c>
      <c r="G6126" s="3" t="n">
        <v>3171015.45</v>
      </c>
      <c r="H6126" s="3" t="n">
        <v>133298.15</v>
      </c>
      <c r="I6126" s="3" t="n">
        <v>3037717.3</v>
      </c>
    </row>
    <row r="6127" customFormat="false" ht="15" hidden="false" customHeight="false" outlineLevel="0" collapsed="false">
      <c r="A6127" s="2" t="s">
        <v>350</v>
      </c>
      <c r="B6127" s="2" t="s">
        <v>17</v>
      </c>
      <c r="C6127" s="2" t="n">
        <v>8132</v>
      </c>
      <c r="D6127" s="2" t="n">
        <v>1236</v>
      </c>
      <c r="E6127" s="2" t="n">
        <v>17762</v>
      </c>
      <c r="F6127" s="2" t="n">
        <v>2063</v>
      </c>
      <c r="G6127" s="3" t="n">
        <v>11071735.62</v>
      </c>
      <c r="H6127" s="3" t="n">
        <v>1539635.61</v>
      </c>
      <c r="I6127" s="3" t="n">
        <v>9532100.01</v>
      </c>
    </row>
    <row r="6128" customFormat="false" ht="15" hidden="false" customHeight="false" outlineLevel="0" collapsed="false">
      <c r="A6128" s="2" t="s">
        <v>350</v>
      </c>
      <c r="B6128" s="2" t="s">
        <v>18</v>
      </c>
      <c r="C6128" s="2" t="n">
        <v>9971</v>
      </c>
      <c r="D6128" s="2" t="n">
        <v>2955</v>
      </c>
      <c r="E6128" s="2" t="n">
        <v>31743</v>
      </c>
      <c r="F6128" s="2" t="n">
        <v>3620</v>
      </c>
      <c r="G6128" s="3" t="n">
        <v>23667978.22</v>
      </c>
      <c r="H6128" s="3" t="n">
        <v>3193773.94</v>
      </c>
      <c r="I6128" s="3" t="n">
        <v>20474204.28</v>
      </c>
    </row>
    <row r="6129" customFormat="false" ht="15" hidden="false" customHeight="false" outlineLevel="0" collapsed="false">
      <c r="A6129" s="2" t="s">
        <v>350</v>
      </c>
      <c r="B6129" s="2" t="s">
        <v>19</v>
      </c>
      <c r="C6129" s="2" t="n">
        <v>10234</v>
      </c>
      <c r="D6129" s="2" t="n">
        <v>1979</v>
      </c>
      <c r="E6129" s="2" t="n">
        <v>33944</v>
      </c>
      <c r="F6129" s="2" t="n">
        <v>2496</v>
      </c>
      <c r="G6129" s="3" t="n">
        <v>23883388.82</v>
      </c>
      <c r="H6129" s="3" t="n">
        <v>3645187.39</v>
      </c>
      <c r="I6129" s="3" t="n">
        <v>20238201.43</v>
      </c>
    </row>
    <row r="6130" customFormat="false" ht="15" hidden="false" customHeight="false" outlineLevel="0" collapsed="false">
      <c r="A6130" s="2" t="s">
        <v>350</v>
      </c>
      <c r="B6130" s="2" t="s">
        <v>20</v>
      </c>
      <c r="C6130" s="2" t="n">
        <v>31536</v>
      </c>
      <c r="D6130" s="2" t="n">
        <v>4521</v>
      </c>
      <c r="E6130" s="2" t="n">
        <v>52747</v>
      </c>
      <c r="F6130" s="2" t="n">
        <v>6671</v>
      </c>
      <c r="G6130" s="3" t="n">
        <v>35717512.3</v>
      </c>
      <c r="H6130" s="3" t="n">
        <v>1687853.57</v>
      </c>
      <c r="I6130" s="3" t="n">
        <v>34029658.73</v>
      </c>
    </row>
    <row r="6131" customFormat="false" ht="15" hidden="false" customHeight="false" outlineLevel="0" collapsed="false">
      <c r="A6131" s="2" t="s">
        <v>350</v>
      </c>
      <c r="B6131" s="2" t="s">
        <v>21</v>
      </c>
      <c r="C6131" s="2" t="n">
        <v>8621</v>
      </c>
      <c r="D6131" s="2" t="n">
        <v>1080</v>
      </c>
      <c r="E6131" s="2" t="n">
        <v>20178</v>
      </c>
      <c r="F6131" s="2" t="n">
        <v>2242</v>
      </c>
      <c r="G6131" s="3" t="n">
        <v>22227328.68</v>
      </c>
      <c r="H6131" s="3" t="n">
        <v>1887679.16</v>
      </c>
      <c r="I6131" s="3" t="n">
        <v>20339649.52</v>
      </c>
    </row>
    <row r="6132" customFormat="false" ht="15" hidden="false" customHeight="false" outlineLevel="0" collapsed="false">
      <c r="A6132" s="2" t="s">
        <v>350</v>
      </c>
      <c r="B6132" s="2" t="s">
        <v>22</v>
      </c>
      <c r="C6132" s="2" t="n">
        <v>8007</v>
      </c>
      <c r="D6132" s="2" t="n">
        <v>927</v>
      </c>
      <c r="E6132" s="2" t="n">
        <v>16946</v>
      </c>
      <c r="F6132" s="2" t="n">
        <v>2838</v>
      </c>
      <c r="G6132" s="3" t="n">
        <v>11791991.82</v>
      </c>
      <c r="H6132" s="3" t="n">
        <v>1473817.65</v>
      </c>
      <c r="I6132" s="3" t="n">
        <v>10318174.17</v>
      </c>
    </row>
    <row r="6133" customFormat="false" ht="15" hidden="false" customHeight="false" outlineLevel="0" collapsed="false">
      <c r="A6133" s="2" t="s">
        <v>350</v>
      </c>
      <c r="B6133" s="2" t="s">
        <v>23</v>
      </c>
      <c r="C6133" s="2" t="n">
        <v>8973</v>
      </c>
      <c r="D6133" s="2" t="n">
        <v>1100</v>
      </c>
      <c r="E6133" s="2" t="n">
        <v>24656</v>
      </c>
      <c r="F6133" s="2" t="n">
        <v>2050</v>
      </c>
      <c r="G6133" s="3" t="n">
        <v>15191815.1</v>
      </c>
      <c r="H6133" s="3" t="n">
        <v>1849963.63</v>
      </c>
      <c r="I6133" s="3" t="n">
        <v>13341851.47</v>
      </c>
    </row>
    <row r="6134" customFormat="false" ht="15" hidden="false" customHeight="false" outlineLevel="0" collapsed="false">
      <c r="A6134" s="2" t="s">
        <v>350</v>
      </c>
      <c r="B6134" s="2" t="s">
        <v>24</v>
      </c>
      <c r="C6134" s="2" t="n">
        <v>7072</v>
      </c>
      <c r="D6134" s="2" t="n">
        <v>1018</v>
      </c>
      <c r="E6134" s="2" t="n">
        <v>14283</v>
      </c>
      <c r="F6134" s="2" t="n">
        <v>2223</v>
      </c>
      <c r="G6134" s="3" t="n">
        <v>14475533.93</v>
      </c>
      <c r="H6134" s="3" t="n">
        <v>1512780.71</v>
      </c>
      <c r="I6134" s="3" t="n">
        <v>12962753.22</v>
      </c>
    </row>
    <row r="6135" customFormat="false" ht="15" hidden="false" customHeight="false" outlineLevel="0" collapsed="false">
      <c r="A6135" s="2" t="s">
        <v>350</v>
      </c>
      <c r="B6135" s="2" t="s">
        <v>25</v>
      </c>
      <c r="C6135" s="2" t="n">
        <v>26513</v>
      </c>
      <c r="D6135" s="2" t="n">
        <v>2647</v>
      </c>
      <c r="E6135" s="2" t="n">
        <v>61265</v>
      </c>
      <c r="F6135" s="2" t="n">
        <v>4487</v>
      </c>
      <c r="G6135" s="3" t="n">
        <v>32384105.81</v>
      </c>
      <c r="H6135" s="3" t="n">
        <v>8463667.26</v>
      </c>
      <c r="I6135" s="3" t="n">
        <v>23920438.55</v>
      </c>
    </row>
    <row r="6136" customFormat="false" ht="15" hidden="false" customHeight="false" outlineLevel="0" collapsed="false">
      <c r="A6136" s="2" t="s">
        <v>350</v>
      </c>
      <c r="B6136" s="2" t="s">
        <v>26</v>
      </c>
      <c r="C6136" s="2" t="n">
        <v>8767</v>
      </c>
      <c r="D6136" s="2" t="n">
        <v>1358</v>
      </c>
      <c r="E6136" s="2" t="n">
        <v>24077</v>
      </c>
      <c r="F6136" s="2" t="n">
        <v>2103</v>
      </c>
      <c r="G6136" s="3" t="n">
        <v>26836606.43</v>
      </c>
      <c r="H6136" s="3" t="n">
        <v>2526730.97</v>
      </c>
      <c r="I6136" s="3" t="n">
        <v>24309875.46</v>
      </c>
    </row>
    <row r="6137" customFormat="false" ht="15" hidden="false" customHeight="false" outlineLevel="0" collapsed="false">
      <c r="A6137" s="2" t="s">
        <v>350</v>
      </c>
      <c r="B6137" s="2" t="s">
        <v>27</v>
      </c>
      <c r="C6137" s="2" t="n">
        <v>10986</v>
      </c>
      <c r="D6137" s="2" t="n">
        <v>1045</v>
      </c>
      <c r="E6137" s="2" t="n">
        <v>16572</v>
      </c>
      <c r="F6137" s="2" t="n">
        <v>2302</v>
      </c>
      <c r="G6137" s="3" t="n">
        <v>14766098.21</v>
      </c>
      <c r="H6137" s="3" t="n">
        <v>1707729.36</v>
      </c>
      <c r="I6137" s="3" t="n">
        <v>13058368.85</v>
      </c>
    </row>
    <row r="6138" customFormat="false" ht="15" hidden="false" customHeight="false" outlineLevel="0" collapsed="false">
      <c r="A6138" s="2" t="s">
        <v>350</v>
      </c>
      <c r="B6138" s="2" t="s">
        <v>28</v>
      </c>
      <c r="C6138" s="2" t="n">
        <v>26687</v>
      </c>
      <c r="D6138" s="2" t="n">
        <v>2476</v>
      </c>
      <c r="E6138" s="2" t="n">
        <v>63973</v>
      </c>
      <c r="F6138" s="2" t="n">
        <v>7014</v>
      </c>
      <c r="G6138" s="3" t="n">
        <v>45953613.52</v>
      </c>
      <c r="H6138" s="3" t="n">
        <v>5946648.94</v>
      </c>
      <c r="I6138" s="3" t="n">
        <v>40006964.58</v>
      </c>
    </row>
    <row r="6139" customFormat="false" ht="15" hidden="false" customHeight="false" outlineLevel="0" collapsed="false">
      <c r="A6139" s="2" t="s">
        <v>351</v>
      </c>
      <c r="B6139" s="2" t="s">
        <v>10</v>
      </c>
      <c r="C6139" s="2" t="n">
        <v>2473437</v>
      </c>
      <c r="D6139" s="2" t="n">
        <v>601554</v>
      </c>
      <c r="E6139" s="2" t="n">
        <v>3848069</v>
      </c>
      <c r="F6139" s="2" t="n">
        <v>725968</v>
      </c>
      <c r="G6139" s="3" t="n">
        <v>3051743111.54</v>
      </c>
      <c r="H6139" s="3" t="n">
        <v>714899605.23</v>
      </c>
      <c r="I6139" s="3" t="n">
        <v>2336843506.31</v>
      </c>
    </row>
    <row r="6140" customFormat="false" ht="15" hidden="false" customHeight="false" outlineLevel="0" collapsed="false">
      <c r="A6140" s="2" t="s">
        <v>351</v>
      </c>
      <c r="B6140" s="2" t="s">
        <v>11</v>
      </c>
      <c r="C6140" s="2" t="n">
        <v>20667</v>
      </c>
      <c r="D6140" s="2" t="n">
        <v>2962</v>
      </c>
      <c r="E6140" s="2" t="n">
        <v>42824</v>
      </c>
      <c r="F6140" s="2" t="n">
        <v>5279</v>
      </c>
      <c r="G6140" s="3" t="n">
        <v>23542782.17</v>
      </c>
      <c r="H6140" s="3" t="n">
        <v>4101511.74</v>
      </c>
      <c r="I6140" s="3" t="n">
        <v>19441270.43</v>
      </c>
    </row>
    <row r="6141" customFormat="false" ht="15" hidden="false" customHeight="false" outlineLevel="0" collapsed="false">
      <c r="A6141" s="2" t="s">
        <v>351</v>
      </c>
      <c r="B6141" s="2" t="s">
        <v>12</v>
      </c>
      <c r="C6141" s="2" t="n">
        <v>14878</v>
      </c>
      <c r="D6141" s="2" t="n">
        <v>1682</v>
      </c>
      <c r="E6141" s="2" t="n">
        <v>30344</v>
      </c>
      <c r="F6141" s="2" t="n">
        <v>3757</v>
      </c>
      <c r="G6141" s="3" t="n">
        <v>27098024.96</v>
      </c>
      <c r="H6141" s="3" t="n">
        <v>3330385.99</v>
      </c>
      <c r="I6141" s="3" t="n">
        <v>23767638.97</v>
      </c>
    </row>
    <row r="6142" customFormat="false" ht="15" hidden="false" customHeight="false" outlineLevel="0" collapsed="false">
      <c r="A6142" s="2" t="s">
        <v>351</v>
      </c>
      <c r="B6142" s="2" t="s">
        <v>13</v>
      </c>
      <c r="C6142" s="2" t="n">
        <v>3861</v>
      </c>
      <c r="D6142" s="2" t="n">
        <v>3118</v>
      </c>
      <c r="E6142" s="2" t="n">
        <v>11378</v>
      </c>
      <c r="F6142" s="2" t="n">
        <v>922</v>
      </c>
      <c r="G6142" s="3" t="n">
        <v>8571575.38</v>
      </c>
      <c r="H6142" s="3" t="n">
        <v>922773.95</v>
      </c>
      <c r="I6142" s="3" t="n">
        <v>7648801.43</v>
      </c>
    </row>
    <row r="6143" customFormat="false" ht="15" hidden="false" customHeight="false" outlineLevel="0" collapsed="false">
      <c r="A6143" s="2" t="s">
        <v>351</v>
      </c>
      <c r="B6143" s="2" t="s">
        <v>14</v>
      </c>
      <c r="C6143" s="2" t="n">
        <v>24190</v>
      </c>
      <c r="D6143" s="2" t="n">
        <v>1958</v>
      </c>
      <c r="E6143" s="2" t="n">
        <v>28135</v>
      </c>
      <c r="F6143" s="2" t="n">
        <v>2342</v>
      </c>
      <c r="G6143" s="3" t="n">
        <v>23897067.63</v>
      </c>
      <c r="H6143" s="3" t="n">
        <v>3527590.25</v>
      </c>
      <c r="I6143" s="3" t="n">
        <v>20369477.38</v>
      </c>
    </row>
    <row r="6144" customFormat="false" ht="15" hidden="false" customHeight="false" outlineLevel="0" collapsed="false">
      <c r="A6144" s="2" t="s">
        <v>351</v>
      </c>
      <c r="B6144" s="2" t="s">
        <v>15</v>
      </c>
      <c r="C6144" s="2" t="n">
        <v>2236934</v>
      </c>
      <c r="D6144" s="2" t="n">
        <v>567467</v>
      </c>
      <c r="E6144" s="2" t="n">
        <v>3347035</v>
      </c>
      <c r="F6144" s="2" t="n">
        <v>672236</v>
      </c>
      <c r="G6144" s="3" t="n">
        <v>2687816049.45</v>
      </c>
      <c r="H6144" s="3" t="n">
        <v>666302443.76</v>
      </c>
      <c r="I6144" s="3" t="n">
        <v>2021513605.69</v>
      </c>
    </row>
    <row r="6145" customFormat="false" ht="15" hidden="false" customHeight="false" outlineLevel="0" collapsed="false">
      <c r="A6145" s="2" t="s">
        <v>351</v>
      </c>
      <c r="B6145" s="2" t="s">
        <v>16</v>
      </c>
      <c r="C6145" s="2" t="n">
        <v>1677</v>
      </c>
      <c r="D6145" s="2" t="n">
        <v>497</v>
      </c>
      <c r="E6145" s="2" t="n">
        <v>3068</v>
      </c>
      <c r="F6145" s="2" t="n">
        <v>459</v>
      </c>
      <c r="G6145" s="3" t="n">
        <v>3560976.4</v>
      </c>
      <c r="H6145" s="3" t="n">
        <v>178459.48</v>
      </c>
      <c r="I6145" s="3" t="n">
        <v>3382516.92</v>
      </c>
    </row>
    <row r="6146" customFormat="false" ht="15" hidden="false" customHeight="false" outlineLevel="0" collapsed="false">
      <c r="A6146" s="2" t="s">
        <v>351</v>
      </c>
      <c r="B6146" s="2" t="s">
        <v>17</v>
      </c>
      <c r="C6146" s="2" t="n">
        <v>7482</v>
      </c>
      <c r="D6146" s="2" t="n">
        <v>1072</v>
      </c>
      <c r="E6146" s="2" t="n">
        <v>15583</v>
      </c>
      <c r="F6146" s="2" t="n">
        <v>1464</v>
      </c>
      <c r="G6146" s="3" t="n">
        <v>10459880.75</v>
      </c>
      <c r="H6146" s="3" t="n">
        <v>1206097.51</v>
      </c>
      <c r="I6146" s="3" t="n">
        <v>9253783.24</v>
      </c>
    </row>
    <row r="6147" customFormat="false" ht="15" hidden="false" customHeight="false" outlineLevel="0" collapsed="false">
      <c r="A6147" s="2" t="s">
        <v>351</v>
      </c>
      <c r="B6147" s="2" t="s">
        <v>18</v>
      </c>
      <c r="C6147" s="2" t="n">
        <v>9245</v>
      </c>
      <c r="D6147" s="2" t="n">
        <v>2788</v>
      </c>
      <c r="E6147" s="2" t="n">
        <v>29146</v>
      </c>
      <c r="F6147" s="2" t="n">
        <v>3453</v>
      </c>
      <c r="G6147" s="3" t="n">
        <v>21891147.09</v>
      </c>
      <c r="H6147" s="3" t="n">
        <v>2940587.57</v>
      </c>
      <c r="I6147" s="3" t="n">
        <v>18950559.52</v>
      </c>
    </row>
    <row r="6148" customFormat="false" ht="15" hidden="false" customHeight="false" outlineLevel="0" collapsed="false">
      <c r="A6148" s="2" t="s">
        <v>351</v>
      </c>
      <c r="B6148" s="2" t="s">
        <v>19</v>
      </c>
      <c r="C6148" s="2" t="n">
        <v>10993</v>
      </c>
      <c r="D6148" s="2" t="n">
        <v>2225</v>
      </c>
      <c r="E6148" s="2" t="n">
        <v>37555</v>
      </c>
      <c r="F6148" s="2" t="n">
        <v>3006</v>
      </c>
      <c r="G6148" s="3" t="n">
        <v>24352412.69</v>
      </c>
      <c r="H6148" s="3" t="n">
        <v>4122425.45</v>
      </c>
      <c r="I6148" s="3" t="n">
        <v>20229987.24</v>
      </c>
    </row>
    <row r="6149" customFormat="false" ht="15" hidden="false" customHeight="false" outlineLevel="0" collapsed="false">
      <c r="A6149" s="2" t="s">
        <v>351</v>
      </c>
      <c r="B6149" s="2" t="s">
        <v>20</v>
      </c>
      <c r="C6149" s="2" t="n">
        <v>32912</v>
      </c>
      <c r="D6149" s="2" t="n">
        <v>5339</v>
      </c>
      <c r="E6149" s="2" t="n">
        <v>55274</v>
      </c>
      <c r="F6149" s="2" t="n">
        <v>6438</v>
      </c>
      <c r="G6149" s="3" t="n">
        <v>36718215.17</v>
      </c>
      <c r="H6149" s="3" t="n">
        <v>2026713.09</v>
      </c>
      <c r="I6149" s="3" t="n">
        <v>34691502.08</v>
      </c>
    </row>
    <row r="6150" customFormat="false" ht="15" hidden="false" customHeight="false" outlineLevel="0" collapsed="false">
      <c r="A6150" s="2" t="s">
        <v>351</v>
      </c>
      <c r="B6150" s="2" t="s">
        <v>21</v>
      </c>
      <c r="C6150" s="2" t="n">
        <v>8155</v>
      </c>
      <c r="D6150" s="2" t="n">
        <v>1091</v>
      </c>
      <c r="E6150" s="2" t="n">
        <v>19061</v>
      </c>
      <c r="F6150" s="2" t="n">
        <v>2162</v>
      </c>
      <c r="G6150" s="3" t="n">
        <v>21780824.72</v>
      </c>
      <c r="H6150" s="3" t="n">
        <v>1781040.47</v>
      </c>
      <c r="I6150" s="3" t="n">
        <v>19999784.25</v>
      </c>
    </row>
    <row r="6151" customFormat="false" ht="15" hidden="false" customHeight="false" outlineLevel="0" collapsed="false">
      <c r="A6151" s="2" t="s">
        <v>351</v>
      </c>
      <c r="B6151" s="2" t="s">
        <v>22</v>
      </c>
      <c r="C6151" s="2" t="n">
        <v>7943</v>
      </c>
      <c r="D6151" s="2" t="n">
        <v>950</v>
      </c>
      <c r="E6151" s="2" t="n">
        <v>16313</v>
      </c>
      <c r="F6151" s="2" t="n">
        <v>2725</v>
      </c>
      <c r="G6151" s="3" t="n">
        <v>11518107.66</v>
      </c>
      <c r="H6151" s="3" t="n">
        <v>1536974.45</v>
      </c>
      <c r="I6151" s="3" t="n">
        <v>9981133.21</v>
      </c>
    </row>
    <row r="6152" customFormat="false" ht="15" hidden="false" customHeight="false" outlineLevel="0" collapsed="false">
      <c r="A6152" s="2" t="s">
        <v>351</v>
      </c>
      <c r="B6152" s="2" t="s">
        <v>23</v>
      </c>
      <c r="C6152" s="2" t="n">
        <v>9880</v>
      </c>
      <c r="D6152" s="2" t="n">
        <v>1132</v>
      </c>
      <c r="E6152" s="2" t="n">
        <v>26964</v>
      </c>
      <c r="F6152" s="2" t="n">
        <v>2622</v>
      </c>
      <c r="G6152" s="3" t="n">
        <v>16343859.95</v>
      </c>
      <c r="H6152" s="3" t="n">
        <v>2086985.35</v>
      </c>
      <c r="I6152" s="3" t="n">
        <v>14256874.6</v>
      </c>
    </row>
    <row r="6153" customFormat="false" ht="15" hidden="false" customHeight="false" outlineLevel="0" collapsed="false">
      <c r="A6153" s="2" t="s">
        <v>351</v>
      </c>
      <c r="B6153" s="2" t="s">
        <v>24</v>
      </c>
      <c r="C6153" s="2" t="n">
        <v>6699</v>
      </c>
      <c r="D6153" s="2" t="n">
        <v>991</v>
      </c>
      <c r="E6153" s="2" t="n">
        <v>13522</v>
      </c>
      <c r="F6153" s="2" t="n">
        <v>2038</v>
      </c>
      <c r="G6153" s="3" t="n">
        <v>13265996.28</v>
      </c>
      <c r="H6153" s="3" t="n">
        <v>1494444.55</v>
      </c>
      <c r="I6153" s="3" t="n">
        <v>11771551.73</v>
      </c>
    </row>
    <row r="6154" customFormat="false" ht="15" hidden="false" customHeight="false" outlineLevel="0" collapsed="false">
      <c r="A6154" s="2" t="s">
        <v>351</v>
      </c>
      <c r="B6154" s="2" t="s">
        <v>25</v>
      </c>
      <c r="C6154" s="2" t="n">
        <v>32087</v>
      </c>
      <c r="D6154" s="2" t="n">
        <v>3270</v>
      </c>
      <c r="E6154" s="2" t="n">
        <v>73262</v>
      </c>
      <c r="F6154" s="2" t="n">
        <v>5342</v>
      </c>
      <c r="G6154" s="3" t="n">
        <v>37966072.52</v>
      </c>
      <c r="H6154" s="3" t="n">
        <v>9214659.96</v>
      </c>
      <c r="I6154" s="3" t="n">
        <v>28751412.56</v>
      </c>
    </row>
    <row r="6155" customFormat="false" ht="15" hidden="false" customHeight="false" outlineLevel="0" collapsed="false">
      <c r="A6155" s="2" t="s">
        <v>351</v>
      </c>
      <c r="B6155" s="2" t="s">
        <v>26</v>
      </c>
      <c r="C6155" s="2" t="n">
        <v>8744</v>
      </c>
      <c r="D6155" s="2" t="n">
        <v>1429</v>
      </c>
      <c r="E6155" s="2" t="n">
        <v>23286</v>
      </c>
      <c r="F6155" s="2" t="n">
        <v>2004</v>
      </c>
      <c r="G6155" s="3" t="n">
        <v>25359039.15</v>
      </c>
      <c r="H6155" s="3" t="n">
        <v>2474900.28</v>
      </c>
      <c r="I6155" s="3" t="n">
        <v>22884138.87</v>
      </c>
    </row>
    <row r="6156" customFormat="false" ht="15" hidden="false" customHeight="false" outlineLevel="0" collapsed="false">
      <c r="A6156" s="2" t="s">
        <v>351</v>
      </c>
      <c r="B6156" s="2" t="s">
        <v>27</v>
      </c>
      <c r="C6156" s="2" t="n">
        <v>11388</v>
      </c>
      <c r="D6156" s="2" t="n">
        <v>884</v>
      </c>
      <c r="E6156" s="2" t="n">
        <v>16800</v>
      </c>
      <c r="F6156" s="2" t="n">
        <v>1967</v>
      </c>
      <c r="G6156" s="3" t="n">
        <v>15187449.24</v>
      </c>
      <c r="H6156" s="3" t="n">
        <v>1509756.36</v>
      </c>
      <c r="I6156" s="3" t="n">
        <v>13677692.88</v>
      </c>
    </row>
    <row r="6157" customFormat="false" ht="15" hidden="false" customHeight="false" outlineLevel="0" collapsed="false">
      <c r="A6157" s="2" t="s">
        <v>351</v>
      </c>
      <c r="B6157" s="2" t="s">
        <v>28</v>
      </c>
      <c r="C6157" s="2" t="n">
        <v>25702</v>
      </c>
      <c r="D6157" s="2" t="n">
        <v>2699</v>
      </c>
      <c r="E6157" s="2" t="n">
        <v>58519</v>
      </c>
      <c r="F6157" s="2" t="n">
        <v>7752</v>
      </c>
      <c r="G6157" s="3" t="n">
        <v>42413630.33</v>
      </c>
      <c r="H6157" s="3" t="n">
        <v>6141855.02</v>
      </c>
      <c r="I6157" s="3" t="n">
        <v>36271775.31</v>
      </c>
    </row>
    <row r="6158" customFormat="false" ht="15" hidden="false" customHeight="false" outlineLevel="0" collapsed="false">
      <c r="A6158" s="2" t="s">
        <v>352</v>
      </c>
      <c r="B6158" s="2" t="s">
        <v>10</v>
      </c>
      <c r="C6158" s="2" t="n">
        <v>2701874</v>
      </c>
      <c r="D6158" s="2" t="n">
        <v>553036</v>
      </c>
      <c r="E6158" s="2" t="n">
        <v>4090985</v>
      </c>
      <c r="F6158" s="2" t="n">
        <v>786331</v>
      </c>
      <c r="G6158" s="3" t="n">
        <v>3472560279.89</v>
      </c>
      <c r="H6158" s="3" t="n">
        <v>629115379.03</v>
      </c>
      <c r="I6158" s="3" t="n">
        <v>2843444900.86</v>
      </c>
    </row>
    <row r="6159" customFormat="false" ht="15" hidden="false" customHeight="false" outlineLevel="0" collapsed="false">
      <c r="A6159" s="2" t="s">
        <v>352</v>
      </c>
      <c r="B6159" s="2" t="s">
        <v>11</v>
      </c>
      <c r="C6159" s="2" t="n">
        <v>22561</v>
      </c>
      <c r="D6159" s="2" t="n">
        <v>2957</v>
      </c>
      <c r="E6159" s="2" t="n">
        <v>47250</v>
      </c>
      <c r="F6159" s="2" t="n">
        <v>5361</v>
      </c>
      <c r="G6159" s="3" t="n">
        <v>25985866.74</v>
      </c>
      <c r="H6159" s="3" t="n">
        <v>5055372.33</v>
      </c>
      <c r="I6159" s="3" t="n">
        <v>20930494.41</v>
      </c>
    </row>
    <row r="6160" customFormat="false" ht="15" hidden="false" customHeight="false" outlineLevel="0" collapsed="false">
      <c r="A6160" s="2" t="s">
        <v>352</v>
      </c>
      <c r="B6160" s="2" t="s">
        <v>12</v>
      </c>
      <c r="C6160" s="2" t="n">
        <v>15502</v>
      </c>
      <c r="D6160" s="2" t="n">
        <v>1809</v>
      </c>
      <c r="E6160" s="2" t="n">
        <v>31843</v>
      </c>
      <c r="F6160" s="2" t="n">
        <v>4267</v>
      </c>
      <c r="G6160" s="3" t="n">
        <v>27095442.77</v>
      </c>
      <c r="H6160" s="3" t="n">
        <v>3649543.48</v>
      </c>
      <c r="I6160" s="3" t="n">
        <v>23445899.29</v>
      </c>
    </row>
    <row r="6161" customFormat="false" ht="15" hidden="false" customHeight="false" outlineLevel="0" collapsed="false">
      <c r="A6161" s="2" t="s">
        <v>352</v>
      </c>
      <c r="B6161" s="2" t="s">
        <v>13</v>
      </c>
      <c r="C6161" s="2" t="n">
        <v>4371</v>
      </c>
      <c r="D6161" s="2" t="n">
        <v>3946</v>
      </c>
      <c r="E6161" s="2" t="n">
        <v>13212</v>
      </c>
      <c r="F6161" s="2" t="n">
        <v>1055</v>
      </c>
      <c r="G6161" s="3" t="n">
        <v>9968662.69</v>
      </c>
      <c r="H6161" s="3" t="n">
        <v>1212300.08</v>
      </c>
      <c r="I6161" s="3" t="n">
        <v>8756362.61</v>
      </c>
    </row>
    <row r="6162" customFormat="false" ht="15" hidden="false" customHeight="false" outlineLevel="0" collapsed="false">
      <c r="A6162" s="2" t="s">
        <v>352</v>
      </c>
      <c r="B6162" s="2" t="s">
        <v>14</v>
      </c>
      <c r="C6162" s="2" t="n">
        <v>27095</v>
      </c>
      <c r="D6162" s="2" t="n">
        <v>1908</v>
      </c>
      <c r="E6162" s="2" t="n">
        <v>30989</v>
      </c>
      <c r="F6162" s="2" t="n">
        <v>2659</v>
      </c>
      <c r="G6162" s="3" t="n">
        <v>27105063.42</v>
      </c>
      <c r="H6162" s="3" t="n">
        <v>3618550.06</v>
      </c>
      <c r="I6162" s="3" t="n">
        <v>23486513.36</v>
      </c>
    </row>
    <row r="6163" customFormat="false" ht="15" hidden="false" customHeight="false" outlineLevel="0" collapsed="false">
      <c r="A6163" s="2" t="s">
        <v>352</v>
      </c>
      <c r="B6163" s="2" t="s">
        <v>15</v>
      </c>
      <c r="C6163" s="2" t="n">
        <v>2447891</v>
      </c>
      <c r="D6163" s="2" t="n">
        <v>518049</v>
      </c>
      <c r="E6163" s="2" t="n">
        <v>3551475</v>
      </c>
      <c r="F6163" s="2" t="n">
        <v>730877</v>
      </c>
      <c r="G6163" s="3" t="n">
        <v>3083807661.16</v>
      </c>
      <c r="H6163" s="3" t="n">
        <v>577532312.49</v>
      </c>
      <c r="I6163" s="3" t="n">
        <v>2506275348.67</v>
      </c>
    </row>
    <row r="6164" customFormat="false" ht="15" hidden="false" customHeight="false" outlineLevel="0" collapsed="false">
      <c r="A6164" s="2" t="s">
        <v>352</v>
      </c>
      <c r="B6164" s="2" t="s">
        <v>16</v>
      </c>
      <c r="C6164" s="2" t="n">
        <v>1674</v>
      </c>
      <c r="D6164" s="2" t="n">
        <v>426</v>
      </c>
      <c r="E6164" s="2" t="n">
        <v>3080</v>
      </c>
      <c r="F6164" s="2" t="n">
        <v>456</v>
      </c>
      <c r="G6164" s="3" t="n">
        <v>3599156.47</v>
      </c>
      <c r="H6164" s="3" t="n">
        <v>151533.63</v>
      </c>
      <c r="I6164" s="3" t="n">
        <v>3447622.84</v>
      </c>
    </row>
    <row r="6165" customFormat="false" ht="15" hidden="false" customHeight="false" outlineLevel="0" collapsed="false">
      <c r="A6165" s="2" t="s">
        <v>352</v>
      </c>
      <c r="B6165" s="2" t="s">
        <v>17</v>
      </c>
      <c r="C6165" s="2" t="n">
        <v>8910</v>
      </c>
      <c r="D6165" s="2" t="n">
        <v>1381</v>
      </c>
      <c r="E6165" s="2" t="n">
        <v>19122</v>
      </c>
      <c r="F6165" s="2" t="n">
        <v>2100</v>
      </c>
      <c r="G6165" s="3" t="n">
        <v>11859968.35</v>
      </c>
      <c r="H6165" s="3" t="n">
        <v>1605469.84</v>
      </c>
      <c r="I6165" s="3" t="n">
        <v>10254498.51</v>
      </c>
    </row>
    <row r="6166" customFormat="false" ht="15" hidden="false" customHeight="false" outlineLevel="0" collapsed="false">
      <c r="A6166" s="2" t="s">
        <v>352</v>
      </c>
      <c r="B6166" s="2" t="s">
        <v>18</v>
      </c>
      <c r="C6166" s="2" t="n">
        <v>9971</v>
      </c>
      <c r="D6166" s="2" t="n">
        <v>2867</v>
      </c>
      <c r="E6166" s="2" t="n">
        <v>31515</v>
      </c>
      <c r="F6166" s="2" t="n">
        <v>3237</v>
      </c>
      <c r="G6166" s="3" t="n">
        <v>23855736.82</v>
      </c>
      <c r="H6166" s="3" t="n">
        <v>2992374.55</v>
      </c>
      <c r="I6166" s="3" t="n">
        <v>20863362.27</v>
      </c>
    </row>
    <row r="6167" customFormat="false" ht="15" hidden="false" customHeight="false" outlineLevel="0" collapsed="false">
      <c r="A6167" s="2" t="s">
        <v>352</v>
      </c>
      <c r="B6167" s="2" t="s">
        <v>19</v>
      </c>
      <c r="C6167" s="2" t="n">
        <v>11585</v>
      </c>
      <c r="D6167" s="2" t="n">
        <v>1994</v>
      </c>
      <c r="E6167" s="2" t="n">
        <v>40986</v>
      </c>
      <c r="F6167" s="2" t="n">
        <v>2954</v>
      </c>
      <c r="G6167" s="3" t="n">
        <v>25990763.61</v>
      </c>
      <c r="H6167" s="3" t="n">
        <v>3814665.55</v>
      </c>
      <c r="I6167" s="3" t="n">
        <v>22176098.06</v>
      </c>
    </row>
    <row r="6168" customFormat="false" ht="15" hidden="false" customHeight="false" outlineLevel="0" collapsed="false">
      <c r="A6168" s="2" t="s">
        <v>352</v>
      </c>
      <c r="B6168" s="2" t="s">
        <v>20</v>
      </c>
      <c r="C6168" s="2" t="n">
        <v>35672</v>
      </c>
      <c r="D6168" s="2" t="n">
        <v>4936</v>
      </c>
      <c r="E6168" s="2" t="n">
        <v>57520</v>
      </c>
      <c r="F6168" s="2" t="n">
        <v>6427</v>
      </c>
      <c r="G6168" s="3" t="n">
        <v>41444416.11</v>
      </c>
      <c r="H6168" s="3" t="n">
        <v>1823400.78</v>
      </c>
      <c r="I6168" s="3" t="n">
        <v>39621015.33</v>
      </c>
    </row>
    <row r="6169" customFormat="false" ht="15" hidden="false" customHeight="false" outlineLevel="0" collapsed="false">
      <c r="A6169" s="2" t="s">
        <v>352</v>
      </c>
      <c r="B6169" s="2" t="s">
        <v>21</v>
      </c>
      <c r="C6169" s="2" t="n">
        <v>9456</v>
      </c>
      <c r="D6169" s="2" t="n">
        <v>1172</v>
      </c>
      <c r="E6169" s="2" t="n">
        <v>21680</v>
      </c>
      <c r="F6169" s="2" t="n">
        <v>2607</v>
      </c>
      <c r="G6169" s="3" t="n">
        <v>24441884.07</v>
      </c>
      <c r="H6169" s="3" t="n">
        <v>2037512.04</v>
      </c>
      <c r="I6169" s="3" t="n">
        <v>22404372.03</v>
      </c>
    </row>
    <row r="6170" customFormat="false" ht="15" hidden="false" customHeight="false" outlineLevel="0" collapsed="false">
      <c r="A6170" s="2" t="s">
        <v>352</v>
      </c>
      <c r="B6170" s="2" t="s">
        <v>22</v>
      </c>
      <c r="C6170" s="2" t="n">
        <v>8328</v>
      </c>
      <c r="D6170" s="2" t="n">
        <v>923</v>
      </c>
      <c r="E6170" s="2" t="n">
        <v>17941</v>
      </c>
      <c r="F6170" s="2" t="n">
        <v>2586</v>
      </c>
      <c r="G6170" s="3" t="n">
        <v>11924977.31</v>
      </c>
      <c r="H6170" s="3" t="n">
        <v>1427667.73</v>
      </c>
      <c r="I6170" s="3" t="n">
        <v>10497309.58</v>
      </c>
    </row>
    <row r="6171" customFormat="false" ht="15" hidden="false" customHeight="false" outlineLevel="0" collapsed="false">
      <c r="A6171" s="2" t="s">
        <v>352</v>
      </c>
      <c r="B6171" s="2" t="s">
        <v>23</v>
      </c>
      <c r="C6171" s="2" t="n">
        <v>10792</v>
      </c>
      <c r="D6171" s="2" t="n">
        <v>1149</v>
      </c>
      <c r="E6171" s="2" t="n">
        <v>30056</v>
      </c>
      <c r="F6171" s="2" t="n">
        <v>2495</v>
      </c>
      <c r="G6171" s="3" t="n">
        <v>17400393.2</v>
      </c>
      <c r="H6171" s="3" t="n">
        <v>2009978.35</v>
      </c>
      <c r="I6171" s="3" t="n">
        <v>15390414.85</v>
      </c>
    </row>
    <row r="6172" customFormat="false" ht="15" hidden="false" customHeight="false" outlineLevel="0" collapsed="false">
      <c r="A6172" s="2" t="s">
        <v>352</v>
      </c>
      <c r="B6172" s="2" t="s">
        <v>24</v>
      </c>
      <c r="C6172" s="2" t="n">
        <v>7005</v>
      </c>
      <c r="D6172" s="2" t="n">
        <v>1044</v>
      </c>
      <c r="E6172" s="2" t="n">
        <v>14226</v>
      </c>
      <c r="F6172" s="2" t="n">
        <v>2055</v>
      </c>
      <c r="G6172" s="3" t="n">
        <v>14179963.7</v>
      </c>
      <c r="H6172" s="3" t="n">
        <v>1468028.3</v>
      </c>
      <c r="I6172" s="3" t="n">
        <v>12711935.4</v>
      </c>
    </row>
    <row r="6173" customFormat="false" ht="15" hidden="false" customHeight="false" outlineLevel="0" collapsed="false">
      <c r="A6173" s="2" t="s">
        <v>352</v>
      </c>
      <c r="B6173" s="2" t="s">
        <v>25</v>
      </c>
      <c r="C6173" s="2" t="n">
        <v>34323</v>
      </c>
      <c r="D6173" s="2" t="n">
        <v>3341</v>
      </c>
      <c r="E6173" s="2" t="n">
        <v>77250</v>
      </c>
      <c r="F6173" s="2" t="n">
        <v>5405</v>
      </c>
      <c r="G6173" s="3" t="n">
        <v>39283220.57</v>
      </c>
      <c r="H6173" s="3" t="n">
        <v>10174170.32</v>
      </c>
      <c r="I6173" s="3" t="n">
        <v>29109050.25</v>
      </c>
    </row>
    <row r="6174" customFormat="false" ht="15" hidden="false" customHeight="false" outlineLevel="0" collapsed="false">
      <c r="A6174" s="2" t="s">
        <v>352</v>
      </c>
      <c r="B6174" s="2" t="s">
        <v>26</v>
      </c>
      <c r="C6174" s="2" t="n">
        <v>8432</v>
      </c>
      <c r="D6174" s="2" t="n">
        <v>1328</v>
      </c>
      <c r="E6174" s="2" t="n">
        <v>22977</v>
      </c>
      <c r="F6174" s="2" t="n">
        <v>2139</v>
      </c>
      <c r="G6174" s="3" t="n">
        <v>24361228.31</v>
      </c>
      <c r="H6174" s="3" t="n">
        <v>2456692.02</v>
      </c>
      <c r="I6174" s="3" t="n">
        <v>21904536.29</v>
      </c>
    </row>
    <row r="6175" customFormat="false" ht="15" hidden="false" customHeight="false" outlineLevel="0" collapsed="false">
      <c r="A6175" s="2" t="s">
        <v>352</v>
      </c>
      <c r="B6175" s="2" t="s">
        <v>27</v>
      </c>
      <c r="C6175" s="2" t="n">
        <v>12276</v>
      </c>
      <c r="D6175" s="2" t="n">
        <v>1033</v>
      </c>
      <c r="E6175" s="2" t="n">
        <v>18463</v>
      </c>
      <c r="F6175" s="2" t="n">
        <v>2554</v>
      </c>
      <c r="G6175" s="3" t="n">
        <v>16323571.92</v>
      </c>
      <c r="H6175" s="3" t="n">
        <v>1524976.37</v>
      </c>
      <c r="I6175" s="3" t="n">
        <v>14798595.55</v>
      </c>
    </row>
    <row r="6176" customFormat="false" ht="15" hidden="false" customHeight="false" outlineLevel="0" collapsed="false">
      <c r="A6176" s="2" t="s">
        <v>352</v>
      </c>
      <c r="B6176" s="2" t="s">
        <v>28</v>
      </c>
      <c r="C6176" s="2" t="n">
        <v>26030</v>
      </c>
      <c r="D6176" s="2" t="n">
        <v>2773</v>
      </c>
      <c r="E6176" s="2" t="n">
        <v>61400</v>
      </c>
      <c r="F6176" s="2" t="n">
        <v>7097</v>
      </c>
      <c r="G6176" s="3" t="n">
        <v>43932302.67</v>
      </c>
      <c r="H6176" s="3" t="n">
        <v>6560831.11</v>
      </c>
      <c r="I6176" s="3" t="n">
        <v>37371471.56</v>
      </c>
    </row>
    <row r="6177" customFormat="false" ht="15" hidden="false" customHeight="false" outlineLevel="0" collapsed="false">
      <c r="A6177" s="2" t="s">
        <v>353</v>
      </c>
      <c r="B6177" s="2" t="s">
        <v>10</v>
      </c>
      <c r="C6177" s="2" t="n">
        <v>2738712</v>
      </c>
      <c r="D6177" s="2" t="n">
        <v>561710</v>
      </c>
      <c r="E6177" s="2" t="n">
        <v>4388843</v>
      </c>
      <c r="F6177" s="2" t="n">
        <v>912232</v>
      </c>
      <c r="G6177" s="3" t="n">
        <v>3530896382.32</v>
      </c>
      <c r="H6177" s="3" t="n">
        <v>645802091.12</v>
      </c>
      <c r="I6177" s="3" t="n">
        <v>2885094291.2</v>
      </c>
    </row>
    <row r="6178" customFormat="false" ht="15" hidden="false" customHeight="false" outlineLevel="0" collapsed="false">
      <c r="A6178" s="2" t="s">
        <v>353</v>
      </c>
      <c r="B6178" s="2" t="s">
        <v>11</v>
      </c>
      <c r="C6178" s="2" t="n">
        <v>24004</v>
      </c>
      <c r="D6178" s="2" t="n">
        <v>3748</v>
      </c>
      <c r="E6178" s="2" t="n">
        <v>49226</v>
      </c>
      <c r="F6178" s="2" t="n">
        <v>5708</v>
      </c>
      <c r="G6178" s="3" t="n">
        <v>28573306.8</v>
      </c>
      <c r="H6178" s="3" t="n">
        <v>5526526.78</v>
      </c>
      <c r="I6178" s="3" t="n">
        <v>23046780.02</v>
      </c>
    </row>
    <row r="6179" customFormat="false" ht="15" hidden="false" customHeight="false" outlineLevel="0" collapsed="false">
      <c r="A6179" s="2" t="s">
        <v>353</v>
      </c>
      <c r="B6179" s="2" t="s">
        <v>12</v>
      </c>
      <c r="C6179" s="2" t="n">
        <v>16820</v>
      </c>
      <c r="D6179" s="2" t="n">
        <v>2634</v>
      </c>
      <c r="E6179" s="2" t="n">
        <v>33813</v>
      </c>
      <c r="F6179" s="2" t="n">
        <v>4324</v>
      </c>
      <c r="G6179" s="3" t="n">
        <v>31608491.46</v>
      </c>
      <c r="H6179" s="3" t="n">
        <v>4752222.81</v>
      </c>
      <c r="I6179" s="3" t="n">
        <v>26856268.65</v>
      </c>
    </row>
    <row r="6180" customFormat="false" ht="15" hidden="false" customHeight="false" outlineLevel="0" collapsed="false">
      <c r="A6180" s="2" t="s">
        <v>353</v>
      </c>
      <c r="B6180" s="2" t="s">
        <v>13</v>
      </c>
      <c r="C6180" s="2" t="n">
        <v>4780</v>
      </c>
      <c r="D6180" s="2" t="n">
        <v>3627</v>
      </c>
      <c r="E6180" s="2" t="n">
        <v>14411</v>
      </c>
      <c r="F6180" s="2" t="n">
        <v>1022</v>
      </c>
      <c r="G6180" s="3" t="n">
        <v>10065136.12</v>
      </c>
      <c r="H6180" s="3" t="n">
        <v>1000040.83</v>
      </c>
      <c r="I6180" s="3" t="n">
        <v>9065095.29</v>
      </c>
    </row>
    <row r="6181" customFormat="false" ht="15" hidden="false" customHeight="false" outlineLevel="0" collapsed="false">
      <c r="A6181" s="2" t="s">
        <v>353</v>
      </c>
      <c r="B6181" s="2" t="s">
        <v>14</v>
      </c>
      <c r="C6181" s="2" t="n">
        <v>26725</v>
      </c>
      <c r="D6181" s="2" t="n">
        <v>2057</v>
      </c>
      <c r="E6181" s="2" t="n">
        <v>31826</v>
      </c>
      <c r="F6181" s="2" t="n">
        <v>2633</v>
      </c>
      <c r="G6181" s="3" t="n">
        <v>27898505.23</v>
      </c>
      <c r="H6181" s="3" t="n">
        <v>3761858.1</v>
      </c>
      <c r="I6181" s="3" t="n">
        <v>24136647.13</v>
      </c>
    </row>
    <row r="6182" customFormat="false" ht="15" hidden="false" customHeight="false" outlineLevel="0" collapsed="false">
      <c r="A6182" s="2" t="s">
        <v>353</v>
      </c>
      <c r="B6182" s="2" t="s">
        <v>15</v>
      </c>
      <c r="C6182" s="2" t="n">
        <v>2466210</v>
      </c>
      <c r="D6182" s="2" t="n">
        <v>522523</v>
      </c>
      <c r="E6182" s="2" t="n">
        <v>3813538</v>
      </c>
      <c r="F6182" s="2" t="n">
        <v>852367</v>
      </c>
      <c r="G6182" s="3" t="n">
        <v>3110426047.78</v>
      </c>
      <c r="H6182" s="3" t="n">
        <v>589118363.78</v>
      </c>
      <c r="I6182" s="3" t="n">
        <v>2521307684</v>
      </c>
    </row>
    <row r="6183" customFormat="false" ht="15" hidden="false" customHeight="false" outlineLevel="0" collapsed="false">
      <c r="A6183" s="2" t="s">
        <v>353</v>
      </c>
      <c r="B6183" s="2" t="s">
        <v>16</v>
      </c>
      <c r="C6183" s="2" t="n">
        <v>1767</v>
      </c>
      <c r="D6183" s="2" t="n">
        <v>438</v>
      </c>
      <c r="E6183" s="2" t="n">
        <v>3274</v>
      </c>
      <c r="F6183" s="2" t="n">
        <v>430</v>
      </c>
      <c r="G6183" s="3" t="n">
        <v>4001293.38</v>
      </c>
      <c r="H6183" s="3" t="n">
        <v>158326.09</v>
      </c>
      <c r="I6183" s="3" t="n">
        <v>3842967.29</v>
      </c>
    </row>
    <row r="6184" customFormat="false" ht="15" hidden="false" customHeight="false" outlineLevel="0" collapsed="false">
      <c r="A6184" s="2" t="s">
        <v>353</v>
      </c>
      <c r="B6184" s="2" t="s">
        <v>17</v>
      </c>
      <c r="C6184" s="2" t="n">
        <v>9320</v>
      </c>
      <c r="D6184" s="2" t="n">
        <v>1395</v>
      </c>
      <c r="E6184" s="2" t="n">
        <v>19484</v>
      </c>
      <c r="F6184" s="2" t="n">
        <v>2007</v>
      </c>
      <c r="G6184" s="3" t="n">
        <v>12774585.48</v>
      </c>
      <c r="H6184" s="3" t="n">
        <v>1569772.39</v>
      </c>
      <c r="I6184" s="3" t="n">
        <v>11204813.09</v>
      </c>
    </row>
    <row r="6185" customFormat="false" ht="15" hidden="false" customHeight="false" outlineLevel="0" collapsed="false">
      <c r="A6185" s="2" t="s">
        <v>353</v>
      </c>
      <c r="B6185" s="2" t="s">
        <v>18</v>
      </c>
      <c r="C6185" s="2" t="n">
        <v>11875</v>
      </c>
      <c r="D6185" s="2" t="n">
        <v>3366</v>
      </c>
      <c r="E6185" s="2" t="n">
        <v>36887</v>
      </c>
      <c r="F6185" s="2" t="n">
        <v>4359</v>
      </c>
      <c r="G6185" s="3" t="n">
        <v>28581564.09</v>
      </c>
      <c r="H6185" s="3" t="n">
        <v>3657937.5</v>
      </c>
      <c r="I6185" s="3" t="n">
        <v>24923626.59</v>
      </c>
    </row>
    <row r="6186" customFormat="false" ht="15" hidden="false" customHeight="false" outlineLevel="0" collapsed="false">
      <c r="A6186" s="2" t="s">
        <v>353</v>
      </c>
      <c r="B6186" s="2" t="s">
        <v>19</v>
      </c>
      <c r="C6186" s="2" t="n">
        <v>11407</v>
      </c>
      <c r="D6186" s="2" t="n">
        <v>1954</v>
      </c>
      <c r="E6186" s="2" t="n">
        <v>40558</v>
      </c>
      <c r="F6186" s="2" t="n">
        <v>3072</v>
      </c>
      <c r="G6186" s="3" t="n">
        <v>24908971.14</v>
      </c>
      <c r="H6186" s="3" t="n">
        <v>3765039.7</v>
      </c>
      <c r="I6186" s="3" t="n">
        <v>21143931.44</v>
      </c>
    </row>
    <row r="6187" customFormat="false" ht="15" hidden="false" customHeight="false" outlineLevel="0" collapsed="false">
      <c r="A6187" s="2" t="s">
        <v>353</v>
      </c>
      <c r="B6187" s="2" t="s">
        <v>20</v>
      </c>
      <c r="C6187" s="2" t="n">
        <v>41843</v>
      </c>
      <c r="D6187" s="2" t="n">
        <v>6276</v>
      </c>
      <c r="E6187" s="2" t="n">
        <v>67447</v>
      </c>
      <c r="F6187" s="2" t="n">
        <v>7193</v>
      </c>
      <c r="G6187" s="3" t="n">
        <v>48955794.43</v>
      </c>
      <c r="H6187" s="3" t="n">
        <v>2303136.15</v>
      </c>
      <c r="I6187" s="3" t="n">
        <v>46652658.28</v>
      </c>
    </row>
    <row r="6188" customFormat="false" ht="15" hidden="false" customHeight="false" outlineLevel="0" collapsed="false">
      <c r="A6188" s="2" t="s">
        <v>353</v>
      </c>
      <c r="B6188" s="2" t="s">
        <v>21</v>
      </c>
      <c r="C6188" s="2" t="n">
        <v>9834</v>
      </c>
      <c r="D6188" s="2" t="n">
        <v>1365</v>
      </c>
      <c r="E6188" s="2" t="n">
        <v>22246</v>
      </c>
      <c r="F6188" s="2" t="n">
        <v>3137</v>
      </c>
      <c r="G6188" s="3" t="n">
        <v>24992346.44</v>
      </c>
      <c r="H6188" s="3" t="n">
        <v>2449007.36</v>
      </c>
      <c r="I6188" s="3" t="n">
        <v>22543339.08</v>
      </c>
    </row>
    <row r="6189" customFormat="false" ht="15" hidden="false" customHeight="false" outlineLevel="0" collapsed="false">
      <c r="A6189" s="2" t="s">
        <v>353</v>
      </c>
      <c r="B6189" s="2" t="s">
        <v>22</v>
      </c>
      <c r="C6189" s="2" t="n">
        <v>8897</v>
      </c>
      <c r="D6189" s="2" t="n">
        <v>1092</v>
      </c>
      <c r="E6189" s="2" t="n">
        <v>18648</v>
      </c>
      <c r="F6189" s="2" t="n">
        <v>3428</v>
      </c>
      <c r="G6189" s="3" t="n">
        <v>12752828.94</v>
      </c>
      <c r="H6189" s="3" t="n">
        <v>1585623.6</v>
      </c>
      <c r="I6189" s="3" t="n">
        <v>11167205.34</v>
      </c>
    </row>
    <row r="6190" customFormat="false" ht="15" hidden="false" customHeight="false" outlineLevel="0" collapsed="false">
      <c r="A6190" s="2" t="s">
        <v>353</v>
      </c>
      <c r="B6190" s="2" t="s">
        <v>23</v>
      </c>
      <c r="C6190" s="2" t="n">
        <v>11181</v>
      </c>
      <c r="D6190" s="2" t="n">
        <v>1274</v>
      </c>
      <c r="E6190" s="2" t="n">
        <v>30352</v>
      </c>
      <c r="F6190" s="2" t="n">
        <v>3110</v>
      </c>
      <c r="G6190" s="3" t="n">
        <v>17382378.85</v>
      </c>
      <c r="H6190" s="3" t="n">
        <v>2268213.79</v>
      </c>
      <c r="I6190" s="3" t="n">
        <v>15114165.06</v>
      </c>
    </row>
    <row r="6191" customFormat="false" ht="15" hidden="false" customHeight="false" outlineLevel="0" collapsed="false">
      <c r="A6191" s="2" t="s">
        <v>353</v>
      </c>
      <c r="B6191" s="2" t="s">
        <v>24</v>
      </c>
      <c r="C6191" s="2" t="n">
        <v>7884</v>
      </c>
      <c r="D6191" s="2" t="n">
        <v>1137</v>
      </c>
      <c r="E6191" s="2" t="n">
        <v>16253</v>
      </c>
      <c r="F6191" s="2" t="n">
        <v>2331</v>
      </c>
      <c r="G6191" s="3" t="n">
        <v>15795180.16</v>
      </c>
      <c r="H6191" s="3" t="n">
        <v>1832693.84</v>
      </c>
      <c r="I6191" s="3" t="n">
        <v>13962486.32</v>
      </c>
    </row>
    <row r="6192" customFormat="false" ht="15" hidden="false" customHeight="false" outlineLevel="0" collapsed="false">
      <c r="A6192" s="2" t="s">
        <v>353</v>
      </c>
      <c r="B6192" s="2" t="s">
        <v>25</v>
      </c>
      <c r="C6192" s="2" t="n">
        <v>34984</v>
      </c>
      <c r="D6192" s="2" t="n">
        <v>3315</v>
      </c>
      <c r="E6192" s="2" t="n">
        <v>81087</v>
      </c>
      <c r="F6192" s="2" t="n">
        <v>5756</v>
      </c>
      <c r="G6192" s="3" t="n">
        <v>39799120.82</v>
      </c>
      <c r="H6192" s="3" t="n">
        <v>10834709.52</v>
      </c>
      <c r="I6192" s="3" t="n">
        <v>28964411.3</v>
      </c>
    </row>
    <row r="6193" customFormat="false" ht="15" hidden="false" customHeight="false" outlineLevel="0" collapsed="false">
      <c r="A6193" s="2" t="s">
        <v>353</v>
      </c>
      <c r="B6193" s="2" t="s">
        <v>26</v>
      </c>
      <c r="C6193" s="2" t="n">
        <v>9807</v>
      </c>
      <c r="D6193" s="2" t="n">
        <v>1578</v>
      </c>
      <c r="E6193" s="2" t="n">
        <v>25995</v>
      </c>
      <c r="F6193" s="2" t="n">
        <v>2167</v>
      </c>
      <c r="G6193" s="3" t="n">
        <v>27937262.77</v>
      </c>
      <c r="H6193" s="3" t="n">
        <v>2753956.54</v>
      </c>
      <c r="I6193" s="3" t="n">
        <v>25183306.23</v>
      </c>
    </row>
    <row r="6194" customFormat="false" ht="15" hidden="false" customHeight="false" outlineLevel="0" collapsed="false">
      <c r="A6194" s="2" t="s">
        <v>353</v>
      </c>
      <c r="B6194" s="2" t="s">
        <v>27</v>
      </c>
      <c r="C6194" s="2" t="n">
        <v>13041</v>
      </c>
      <c r="D6194" s="2" t="n">
        <v>1045</v>
      </c>
      <c r="E6194" s="2" t="n">
        <v>19275</v>
      </c>
      <c r="F6194" s="2" t="n">
        <v>2793</v>
      </c>
      <c r="G6194" s="3" t="n">
        <v>17027455.05</v>
      </c>
      <c r="H6194" s="3" t="n">
        <v>1656775.98</v>
      </c>
      <c r="I6194" s="3" t="n">
        <v>15370679.07</v>
      </c>
    </row>
    <row r="6195" customFormat="false" ht="15" hidden="false" customHeight="false" outlineLevel="0" collapsed="false">
      <c r="A6195" s="2" t="s">
        <v>353</v>
      </c>
      <c r="B6195" s="2" t="s">
        <v>28</v>
      </c>
      <c r="C6195" s="2" t="n">
        <v>28333</v>
      </c>
      <c r="D6195" s="2" t="n">
        <v>2886</v>
      </c>
      <c r="E6195" s="2" t="n">
        <v>64523</v>
      </c>
      <c r="F6195" s="2" t="n">
        <v>6395</v>
      </c>
      <c r="G6195" s="3" t="n">
        <v>47416113.38</v>
      </c>
      <c r="H6195" s="3" t="n">
        <v>6807886.36</v>
      </c>
      <c r="I6195" s="3" t="n">
        <v>40608227.02</v>
      </c>
    </row>
    <row r="6196" customFormat="false" ht="15" hidden="false" customHeight="false" outlineLevel="0" collapsed="false">
      <c r="A6196" s="2" t="s">
        <v>354</v>
      </c>
      <c r="B6196" s="2" t="s">
        <v>10</v>
      </c>
      <c r="C6196" s="2" t="n">
        <v>2528779</v>
      </c>
      <c r="D6196" s="2" t="n">
        <v>558188</v>
      </c>
      <c r="E6196" s="2" t="n">
        <v>3913122</v>
      </c>
      <c r="F6196" s="2" t="n">
        <v>814044</v>
      </c>
      <c r="G6196" s="3" t="n">
        <v>3272418440.91</v>
      </c>
      <c r="H6196" s="3" t="n">
        <v>672174765.45</v>
      </c>
      <c r="I6196" s="3" t="n">
        <v>2600243675.46</v>
      </c>
    </row>
    <row r="6197" customFormat="false" ht="15" hidden="false" customHeight="false" outlineLevel="0" collapsed="false">
      <c r="A6197" s="2" t="s">
        <v>354</v>
      </c>
      <c r="B6197" s="2" t="s">
        <v>11</v>
      </c>
      <c r="C6197" s="2" t="n">
        <v>22662</v>
      </c>
      <c r="D6197" s="2" t="n">
        <v>3137</v>
      </c>
      <c r="E6197" s="2" t="n">
        <v>47910</v>
      </c>
      <c r="F6197" s="2" t="n">
        <v>5587</v>
      </c>
      <c r="G6197" s="3" t="n">
        <v>26934855.3</v>
      </c>
      <c r="H6197" s="3" t="n">
        <v>4719206.79</v>
      </c>
      <c r="I6197" s="3" t="n">
        <v>22215648.51</v>
      </c>
    </row>
    <row r="6198" customFormat="false" ht="15" hidden="false" customHeight="false" outlineLevel="0" collapsed="false">
      <c r="A6198" s="2" t="s">
        <v>354</v>
      </c>
      <c r="B6198" s="2" t="s">
        <v>12</v>
      </c>
      <c r="C6198" s="2" t="n">
        <v>15506</v>
      </c>
      <c r="D6198" s="2" t="n">
        <v>2206</v>
      </c>
      <c r="E6198" s="2" t="n">
        <v>30922</v>
      </c>
      <c r="F6198" s="2" t="n">
        <v>3513</v>
      </c>
      <c r="G6198" s="3" t="n">
        <v>27616603.16</v>
      </c>
      <c r="H6198" s="3" t="n">
        <v>4702342.21</v>
      </c>
      <c r="I6198" s="3" t="n">
        <v>22914260.95</v>
      </c>
    </row>
    <row r="6199" customFormat="false" ht="15" hidden="false" customHeight="false" outlineLevel="0" collapsed="false">
      <c r="A6199" s="2" t="s">
        <v>354</v>
      </c>
      <c r="B6199" s="2" t="s">
        <v>13</v>
      </c>
      <c r="C6199" s="2" t="n">
        <v>4189</v>
      </c>
      <c r="D6199" s="2" t="n">
        <v>2796</v>
      </c>
      <c r="E6199" s="2" t="n">
        <v>13011</v>
      </c>
      <c r="F6199" s="2" t="n">
        <v>1079</v>
      </c>
      <c r="G6199" s="3" t="n">
        <v>9203269.82</v>
      </c>
      <c r="H6199" s="3" t="n">
        <v>813011.63</v>
      </c>
      <c r="I6199" s="3" t="n">
        <v>8390258.19</v>
      </c>
    </row>
    <row r="6200" customFormat="false" ht="15" hidden="false" customHeight="false" outlineLevel="0" collapsed="false">
      <c r="A6200" s="2" t="s">
        <v>354</v>
      </c>
      <c r="B6200" s="2" t="s">
        <v>14</v>
      </c>
      <c r="C6200" s="2" t="n">
        <v>24886</v>
      </c>
      <c r="D6200" s="2" t="n">
        <v>2476</v>
      </c>
      <c r="E6200" s="2" t="n">
        <v>29524</v>
      </c>
      <c r="F6200" s="2" t="n">
        <v>2645</v>
      </c>
      <c r="G6200" s="3" t="n">
        <v>25304969.02</v>
      </c>
      <c r="H6200" s="3" t="n">
        <v>4771068.22</v>
      </c>
      <c r="I6200" s="3" t="n">
        <v>20533900.8</v>
      </c>
    </row>
    <row r="6201" customFormat="false" ht="15" hidden="false" customHeight="false" outlineLevel="0" collapsed="false">
      <c r="A6201" s="2" t="s">
        <v>354</v>
      </c>
      <c r="B6201" s="2" t="s">
        <v>15</v>
      </c>
      <c r="C6201" s="2" t="n">
        <v>2282521</v>
      </c>
      <c r="D6201" s="2" t="n">
        <v>523253</v>
      </c>
      <c r="E6201" s="2" t="n">
        <v>3395125</v>
      </c>
      <c r="F6201" s="2" t="n">
        <v>760612</v>
      </c>
      <c r="G6201" s="3" t="n">
        <v>2896156383.03</v>
      </c>
      <c r="H6201" s="3" t="n">
        <v>619090885.09</v>
      </c>
      <c r="I6201" s="3" t="n">
        <v>2277065497.94</v>
      </c>
    </row>
    <row r="6202" customFormat="false" ht="15" hidden="false" customHeight="false" outlineLevel="0" collapsed="false">
      <c r="A6202" s="2" t="s">
        <v>354</v>
      </c>
      <c r="B6202" s="2" t="s">
        <v>16</v>
      </c>
      <c r="C6202" s="2" t="n">
        <v>1674</v>
      </c>
      <c r="D6202" s="2" t="n">
        <v>455</v>
      </c>
      <c r="E6202" s="2" t="n">
        <v>3012</v>
      </c>
      <c r="F6202" s="2" t="n">
        <v>427</v>
      </c>
      <c r="G6202" s="3" t="n">
        <v>3507647.75</v>
      </c>
      <c r="H6202" s="3" t="n">
        <v>161346.03</v>
      </c>
      <c r="I6202" s="3" t="n">
        <v>3346301.72</v>
      </c>
    </row>
    <row r="6203" customFormat="false" ht="15" hidden="false" customHeight="false" outlineLevel="0" collapsed="false">
      <c r="A6203" s="2" t="s">
        <v>354</v>
      </c>
      <c r="B6203" s="2" t="s">
        <v>17</v>
      </c>
      <c r="C6203" s="2" t="n">
        <v>8184</v>
      </c>
      <c r="D6203" s="2" t="n">
        <v>1206</v>
      </c>
      <c r="E6203" s="2" t="n">
        <v>17199</v>
      </c>
      <c r="F6203" s="2" t="n">
        <v>2006</v>
      </c>
      <c r="G6203" s="3" t="n">
        <v>11334692.47</v>
      </c>
      <c r="H6203" s="3" t="n">
        <v>1532913.8</v>
      </c>
      <c r="I6203" s="3" t="n">
        <v>9801778.67</v>
      </c>
    </row>
    <row r="6204" customFormat="false" ht="15" hidden="false" customHeight="false" outlineLevel="0" collapsed="false">
      <c r="A6204" s="2" t="s">
        <v>354</v>
      </c>
      <c r="B6204" s="2" t="s">
        <v>18</v>
      </c>
      <c r="C6204" s="2" t="n">
        <v>10084</v>
      </c>
      <c r="D6204" s="2" t="n">
        <v>3192</v>
      </c>
      <c r="E6204" s="2" t="n">
        <v>32320</v>
      </c>
      <c r="F6204" s="2" t="n">
        <v>3016</v>
      </c>
      <c r="G6204" s="3" t="n">
        <v>21607218.23</v>
      </c>
      <c r="H6204" s="3" t="n">
        <v>3352904.9</v>
      </c>
      <c r="I6204" s="3" t="n">
        <v>18254313.33</v>
      </c>
    </row>
    <row r="6205" customFormat="false" ht="15" hidden="false" customHeight="false" outlineLevel="0" collapsed="false">
      <c r="A6205" s="2" t="s">
        <v>354</v>
      </c>
      <c r="B6205" s="2" t="s">
        <v>19</v>
      </c>
      <c r="C6205" s="2" t="n">
        <v>10600</v>
      </c>
      <c r="D6205" s="2" t="n">
        <v>1735</v>
      </c>
      <c r="E6205" s="2" t="n">
        <v>35069</v>
      </c>
      <c r="F6205" s="2" t="n">
        <v>2824</v>
      </c>
      <c r="G6205" s="3" t="n">
        <v>23578196.16</v>
      </c>
      <c r="H6205" s="3" t="n">
        <v>3006524.5</v>
      </c>
      <c r="I6205" s="3" t="n">
        <v>20571671.66</v>
      </c>
    </row>
    <row r="6206" customFormat="false" ht="15" hidden="false" customHeight="false" outlineLevel="0" collapsed="false">
      <c r="A6206" s="2" t="s">
        <v>354</v>
      </c>
      <c r="B6206" s="2" t="s">
        <v>20</v>
      </c>
      <c r="C6206" s="2" t="n">
        <v>36586</v>
      </c>
      <c r="D6206" s="2" t="n">
        <v>5356</v>
      </c>
      <c r="E6206" s="2" t="n">
        <v>57971</v>
      </c>
      <c r="F6206" s="2" t="n">
        <v>6473</v>
      </c>
      <c r="G6206" s="3" t="n">
        <v>41442960.29</v>
      </c>
      <c r="H6206" s="3" t="n">
        <v>2049632.18</v>
      </c>
      <c r="I6206" s="3" t="n">
        <v>39393328.11</v>
      </c>
    </row>
    <row r="6207" customFormat="false" ht="15" hidden="false" customHeight="false" outlineLevel="0" collapsed="false">
      <c r="A6207" s="2" t="s">
        <v>354</v>
      </c>
      <c r="B6207" s="2" t="s">
        <v>21</v>
      </c>
      <c r="C6207" s="2" t="n">
        <v>9224</v>
      </c>
      <c r="D6207" s="2" t="n">
        <v>1128</v>
      </c>
      <c r="E6207" s="2" t="n">
        <v>21694</v>
      </c>
      <c r="F6207" s="2" t="n">
        <v>2705</v>
      </c>
      <c r="G6207" s="3" t="n">
        <v>23750543.78</v>
      </c>
      <c r="H6207" s="3" t="n">
        <v>2136903.86</v>
      </c>
      <c r="I6207" s="3" t="n">
        <v>21613639.92</v>
      </c>
    </row>
    <row r="6208" customFormat="false" ht="15" hidden="false" customHeight="false" outlineLevel="0" collapsed="false">
      <c r="A6208" s="2" t="s">
        <v>354</v>
      </c>
      <c r="B6208" s="2" t="s">
        <v>22</v>
      </c>
      <c r="C6208" s="2" t="n">
        <v>8138</v>
      </c>
      <c r="D6208" s="2" t="n">
        <v>1019</v>
      </c>
      <c r="E6208" s="2" t="n">
        <v>17956</v>
      </c>
      <c r="F6208" s="2" t="n">
        <v>2790</v>
      </c>
      <c r="G6208" s="3" t="n">
        <v>11440115.66</v>
      </c>
      <c r="H6208" s="3" t="n">
        <v>1471059.25</v>
      </c>
      <c r="I6208" s="3" t="n">
        <v>9969056.41</v>
      </c>
    </row>
    <row r="6209" customFormat="false" ht="15" hidden="false" customHeight="false" outlineLevel="0" collapsed="false">
      <c r="A6209" s="2" t="s">
        <v>354</v>
      </c>
      <c r="B6209" s="2" t="s">
        <v>23</v>
      </c>
      <c r="C6209" s="2" t="n">
        <v>9619</v>
      </c>
      <c r="D6209" s="2" t="n">
        <v>1202</v>
      </c>
      <c r="E6209" s="2" t="n">
        <v>25814</v>
      </c>
      <c r="F6209" s="2" t="n">
        <v>2349</v>
      </c>
      <c r="G6209" s="3" t="n">
        <v>14940310.21</v>
      </c>
      <c r="H6209" s="3" t="n">
        <v>2278503.31</v>
      </c>
      <c r="I6209" s="3" t="n">
        <v>12661806.9</v>
      </c>
    </row>
    <row r="6210" customFormat="false" ht="15" hidden="false" customHeight="false" outlineLevel="0" collapsed="false">
      <c r="A6210" s="2" t="s">
        <v>354</v>
      </c>
      <c r="B6210" s="2" t="s">
        <v>24</v>
      </c>
      <c r="C6210" s="2" t="n">
        <v>7423</v>
      </c>
      <c r="D6210" s="2" t="n">
        <v>1002</v>
      </c>
      <c r="E6210" s="2" t="n">
        <v>15257</v>
      </c>
      <c r="F6210" s="2" t="n">
        <v>2180</v>
      </c>
      <c r="G6210" s="3" t="n">
        <v>15221122.87</v>
      </c>
      <c r="H6210" s="3" t="n">
        <v>1457524.51</v>
      </c>
      <c r="I6210" s="3" t="n">
        <v>13763598.36</v>
      </c>
    </row>
    <row r="6211" customFormat="false" ht="15" hidden="false" customHeight="false" outlineLevel="0" collapsed="false">
      <c r="A6211" s="2" t="s">
        <v>354</v>
      </c>
      <c r="B6211" s="2" t="s">
        <v>25</v>
      </c>
      <c r="C6211" s="2" t="n">
        <v>31544</v>
      </c>
      <c r="D6211" s="2" t="n">
        <v>3386</v>
      </c>
      <c r="E6211" s="2" t="n">
        <v>72898</v>
      </c>
      <c r="F6211" s="2" t="n">
        <v>4928</v>
      </c>
      <c r="G6211" s="3" t="n">
        <v>37026222.22</v>
      </c>
      <c r="H6211" s="3" t="n">
        <v>10891025.96</v>
      </c>
      <c r="I6211" s="3" t="n">
        <v>26135196.26</v>
      </c>
    </row>
    <row r="6212" customFormat="false" ht="15" hidden="false" customHeight="false" outlineLevel="0" collapsed="false">
      <c r="A6212" s="2" t="s">
        <v>354</v>
      </c>
      <c r="B6212" s="2" t="s">
        <v>26</v>
      </c>
      <c r="C6212" s="2" t="n">
        <v>8956</v>
      </c>
      <c r="D6212" s="2" t="n">
        <v>1380</v>
      </c>
      <c r="E6212" s="2" t="n">
        <v>23242</v>
      </c>
      <c r="F6212" s="2" t="n">
        <v>1909</v>
      </c>
      <c r="G6212" s="3" t="n">
        <v>26888873.54</v>
      </c>
      <c r="H6212" s="3" t="n">
        <v>2673805.1</v>
      </c>
      <c r="I6212" s="3" t="n">
        <v>24215068.44</v>
      </c>
    </row>
    <row r="6213" customFormat="false" ht="15" hidden="false" customHeight="false" outlineLevel="0" collapsed="false">
      <c r="A6213" s="2" t="s">
        <v>354</v>
      </c>
      <c r="B6213" s="2" t="s">
        <v>27</v>
      </c>
      <c r="C6213" s="2" t="n">
        <v>11366</v>
      </c>
      <c r="D6213" s="2" t="n">
        <v>1010</v>
      </c>
      <c r="E6213" s="2" t="n">
        <v>16963</v>
      </c>
      <c r="F6213" s="2" t="n">
        <v>2322</v>
      </c>
      <c r="G6213" s="3" t="n">
        <v>15042199.1</v>
      </c>
      <c r="H6213" s="3" t="n">
        <v>1523548.27</v>
      </c>
      <c r="I6213" s="3" t="n">
        <v>13518650.83</v>
      </c>
    </row>
    <row r="6214" customFormat="false" ht="15" hidden="false" customHeight="false" outlineLevel="0" collapsed="false">
      <c r="A6214" s="2" t="s">
        <v>354</v>
      </c>
      <c r="B6214" s="2" t="s">
        <v>28</v>
      </c>
      <c r="C6214" s="2" t="n">
        <v>25617</v>
      </c>
      <c r="D6214" s="2" t="n">
        <v>2249</v>
      </c>
      <c r="E6214" s="2" t="n">
        <v>57235</v>
      </c>
      <c r="F6214" s="2" t="n">
        <v>6679</v>
      </c>
      <c r="G6214" s="3" t="n">
        <v>41422258.3</v>
      </c>
      <c r="H6214" s="3" t="n">
        <v>5542559.84</v>
      </c>
      <c r="I6214" s="3" t="n">
        <v>35879698.46</v>
      </c>
    </row>
    <row r="6215" customFormat="false" ht="15" hidden="false" customHeight="false" outlineLevel="0" collapsed="false">
      <c r="A6215" s="2" t="s">
        <v>355</v>
      </c>
      <c r="B6215" s="2" t="s">
        <v>10</v>
      </c>
      <c r="C6215" s="2" t="n">
        <v>2279833</v>
      </c>
      <c r="D6215" s="2" t="n">
        <v>451587</v>
      </c>
      <c r="E6215" s="2" t="n">
        <v>3540636</v>
      </c>
      <c r="F6215" s="2" t="n">
        <v>694742</v>
      </c>
      <c r="G6215" s="3" t="n">
        <v>2911427359.28</v>
      </c>
      <c r="H6215" s="3" t="n">
        <v>515092339.4</v>
      </c>
      <c r="I6215" s="3" t="n">
        <v>2396335019.88</v>
      </c>
    </row>
    <row r="6216" customFormat="false" ht="15" hidden="false" customHeight="false" outlineLevel="0" collapsed="false">
      <c r="A6216" s="2" t="s">
        <v>355</v>
      </c>
      <c r="B6216" s="2" t="s">
        <v>11</v>
      </c>
      <c r="C6216" s="2" t="n">
        <v>19570</v>
      </c>
      <c r="D6216" s="2" t="n">
        <v>2941</v>
      </c>
      <c r="E6216" s="2" t="n">
        <v>41001</v>
      </c>
      <c r="F6216" s="2" t="n">
        <v>5211</v>
      </c>
      <c r="G6216" s="3" t="n">
        <v>23311298.16</v>
      </c>
      <c r="H6216" s="3" t="n">
        <v>4550474.11</v>
      </c>
      <c r="I6216" s="3" t="n">
        <v>18760824.05</v>
      </c>
    </row>
    <row r="6217" customFormat="false" ht="15" hidden="false" customHeight="false" outlineLevel="0" collapsed="false">
      <c r="A6217" s="2" t="s">
        <v>355</v>
      </c>
      <c r="B6217" s="2" t="s">
        <v>12</v>
      </c>
      <c r="C6217" s="2" t="n">
        <v>14187</v>
      </c>
      <c r="D6217" s="2" t="n">
        <v>1624</v>
      </c>
      <c r="E6217" s="2" t="n">
        <v>27969</v>
      </c>
      <c r="F6217" s="2" t="n">
        <v>3524</v>
      </c>
      <c r="G6217" s="3" t="n">
        <v>25848238.38</v>
      </c>
      <c r="H6217" s="3" t="n">
        <v>3442973.56</v>
      </c>
      <c r="I6217" s="3" t="n">
        <v>22405264.82</v>
      </c>
    </row>
    <row r="6218" customFormat="false" ht="15" hidden="false" customHeight="false" outlineLevel="0" collapsed="false">
      <c r="A6218" s="2" t="s">
        <v>355</v>
      </c>
      <c r="B6218" s="2" t="s">
        <v>13</v>
      </c>
      <c r="C6218" s="2" t="n">
        <v>3826</v>
      </c>
      <c r="D6218" s="2" t="n">
        <v>2681</v>
      </c>
      <c r="E6218" s="2" t="n">
        <v>11364</v>
      </c>
      <c r="F6218" s="2" t="n">
        <v>1030</v>
      </c>
      <c r="G6218" s="3" t="n">
        <v>8557873.01</v>
      </c>
      <c r="H6218" s="3" t="n">
        <v>804352.95</v>
      </c>
      <c r="I6218" s="3" t="n">
        <v>7753520.06</v>
      </c>
    </row>
    <row r="6219" customFormat="false" ht="15" hidden="false" customHeight="false" outlineLevel="0" collapsed="false">
      <c r="A6219" s="2" t="s">
        <v>355</v>
      </c>
      <c r="B6219" s="2" t="s">
        <v>14</v>
      </c>
      <c r="C6219" s="2" t="n">
        <v>22825</v>
      </c>
      <c r="D6219" s="2" t="n">
        <v>1925</v>
      </c>
      <c r="E6219" s="2" t="n">
        <v>27240</v>
      </c>
      <c r="F6219" s="2" t="n">
        <v>2229</v>
      </c>
      <c r="G6219" s="3" t="n">
        <v>22990159.9</v>
      </c>
      <c r="H6219" s="3" t="n">
        <v>3941439.41</v>
      </c>
      <c r="I6219" s="3" t="n">
        <v>19048720.49</v>
      </c>
    </row>
    <row r="6220" customFormat="false" ht="15" hidden="false" customHeight="false" outlineLevel="0" collapsed="false">
      <c r="A6220" s="2" t="s">
        <v>355</v>
      </c>
      <c r="B6220" s="2" t="s">
        <v>15</v>
      </c>
      <c r="C6220" s="2" t="n">
        <v>2056379</v>
      </c>
      <c r="D6220" s="2" t="n">
        <v>419615</v>
      </c>
      <c r="E6220" s="2" t="n">
        <v>3066029</v>
      </c>
      <c r="F6220" s="2" t="n">
        <v>643759</v>
      </c>
      <c r="G6220" s="3" t="n">
        <v>2563185244.16</v>
      </c>
      <c r="H6220" s="3" t="n">
        <v>466493161.38</v>
      </c>
      <c r="I6220" s="3" t="n">
        <v>2096692082.78</v>
      </c>
    </row>
    <row r="6221" customFormat="false" ht="15" hidden="false" customHeight="false" outlineLevel="0" collapsed="false">
      <c r="A6221" s="2" t="s">
        <v>355</v>
      </c>
      <c r="B6221" s="2" t="s">
        <v>16</v>
      </c>
      <c r="C6221" s="2" t="n">
        <v>1520</v>
      </c>
      <c r="D6221" s="2" t="n">
        <v>372</v>
      </c>
      <c r="E6221" s="2" t="n">
        <v>2808</v>
      </c>
      <c r="F6221" s="2" t="n">
        <v>348</v>
      </c>
      <c r="G6221" s="3" t="n">
        <v>3248727.27</v>
      </c>
      <c r="H6221" s="3" t="n">
        <v>141358</v>
      </c>
      <c r="I6221" s="3" t="n">
        <v>3107369.27</v>
      </c>
    </row>
    <row r="6222" customFormat="false" ht="15" hidden="false" customHeight="false" outlineLevel="0" collapsed="false">
      <c r="A6222" s="2" t="s">
        <v>355</v>
      </c>
      <c r="B6222" s="2" t="s">
        <v>17</v>
      </c>
      <c r="C6222" s="2" t="n">
        <v>7651</v>
      </c>
      <c r="D6222" s="2" t="n">
        <v>1296</v>
      </c>
      <c r="E6222" s="2" t="n">
        <v>15957</v>
      </c>
      <c r="F6222" s="2" t="n">
        <v>1586</v>
      </c>
      <c r="G6222" s="3" t="n">
        <v>10418595.16</v>
      </c>
      <c r="H6222" s="3" t="n">
        <v>1564270.79</v>
      </c>
      <c r="I6222" s="3" t="n">
        <v>8854324.37</v>
      </c>
    </row>
    <row r="6223" customFormat="false" ht="15" hidden="false" customHeight="false" outlineLevel="0" collapsed="false">
      <c r="A6223" s="2" t="s">
        <v>355</v>
      </c>
      <c r="B6223" s="2" t="s">
        <v>18</v>
      </c>
      <c r="C6223" s="2" t="n">
        <v>9639</v>
      </c>
      <c r="D6223" s="2" t="n">
        <v>3394</v>
      </c>
      <c r="E6223" s="2" t="n">
        <v>30648</v>
      </c>
      <c r="F6223" s="2" t="n">
        <v>2946</v>
      </c>
      <c r="G6223" s="3" t="n">
        <v>22501470.91</v>
      </c>
      <c r="H6223" s="3" t="n">
        <v>3804004.92</v>
      </c>
      <c r="I6223" s="3" t="n">
        <v>18697465.99</v>
      </c>
    </row>
    <row r="6224" customFormat="false" ht="15" hidden="false" customHeight="false" outlineLevel="0" collapsed="false">
      <c r="A6224" s="2" t="s">
        <v>355</v>
      </c>
      <c r="B6224" s="2" t="s">
        <v>19</v>
      </c>
      <c r="C6224" s="2" t="n">
        <v>9999</v>
      </c>
      <c r="D6224" s="2" t="n">
        <v>1963</v>
      </c>
      <c r="E6224" s="2" t="n">
        <v>34279</v>
      </c>
      <c r="F6224" s="2" t="n">
        <v>2762</v>
      </c>
      <c r="G6224" s="3" t="n">
        <v>24237739.23</v>
      </c>
      <c r="H6224" s="3" t="n">
        <v>3871433.01</v>
      </c>
      <c r="I6224" s="3" t="n">
        <v>20366306.22</v>
      </c>
    </row>
    <row r="6225" customFormat="false" ht="15" hidden="false" customHeight="false" outlineLevel="0" collapsed="false">
      <c r="A6225" s="2" t="s">
        <v>355</v>
      </c>
      <c r="B6225" s="2" t="s">
        <v>20</v>
      </c>
      <c r="C6225" s="2" t="n">
        <v>30104</v>
      </c>
      <c r="D6225" s="2" t="n">
        <v>4363</v>
      </c>
      <c r="E6225" s="2" t="n">
        <v>48342</v>
      </c>
      <c r="F6225" s="2" t="n">
        <v>5880</v>
      </c>
      <c r="G6225" s="3" t="n">
        <v>35191920.58</v>
      </c>
      <c r="H6225" s="3" t="n">
        <v>1752898.17</v>
      </c>
      <c r="I6225" s="3" t="n">
        <v>33439022.41</v>
      </c>
    </row>
    <row r="6226" customFormat="false" ht="15" hidden="false" customHeight="false" outlineLevel="0" collapsed="false">
      <c r="A6226" s="2" t="s">
        <v>355</v>
      </c>
      <c r="B6226" s="2" t="s">
        <v>21</v>
      </c>
      <c r="C6226" s="2" t="n">
        <v>7828</v>
      </c>
      <c r="D6226" s="2" t="n">
        <v>936</v>
      </c>
      <c r="E6226" s="2" t="n">
        <v>18117</v>
      </c>
      <c r="F6226" s="2" t="n">
        <v>2303</v>
      </c>
      <c r="G6226" s="3" t="n">
        <v>20476990.74</v>
      </c>
      <c r="H6226" s="3" t="n">
        <v>1648848.44</v>
      </c>
      <c r="I6226" s="3" t="n">
        <v>18828142.3</v>
      </c>
    </row>
    <row r="6227" customFormat="false" ht="15" hidden="false" customHeight="false" outlineLevel="0" collapsed="false">
      <c r="A6227" s="2" t="s">
        <v>355</v>
      </c>
      <c r="B6227" s="2" t="s">
        <v>22</v>
      </c>
      <c r="C6227" s="2" t="n">
        <v>8228</v>
      </c>
      <c r="D6227" s="2" t="n">
        <v>846</v>
      </c>
      <c r="E6227" s="2" t="n">
        <v>18129</v>
      </c>
      <c r="F6227" s="2" t="n">
        <v>2911</v>
      </c>
      <c r="G6227" s="3" t="n">
        <v>11696047.27</v>
      </c>
      <c r="H6227" s="3" t="n">
        <v>1247422.01</v>
      </c>
      <c r="I6227" s="3" t="n">
        <v>10448625.26</v>
      </c>
    </row>
    <row r="6228" customFormat="false" ht="15" hidden="false" customHeight="false" outlineLevel="0" collapsed="false">
      <c r="A6228" s="2" t="s">
        <v>355</v>
      </c>
      <c r="B6228" s="2" t="s">
        <v>23</v>
      </c>
      <c r="C6228" s="2" t="n">
        <v>9135</v>
      </c>
      <c r="D6228" s="2" t="n">
        <v>1095</v>
      </c>
      <c r="E6228" s="2" t="n">
        <v>25290</v>
      </c>
      <c r="F6228" s="2" t="n">
        <v>2065</v>
      </c>
      <c r="G6228" s="3" t="n">
        <v>14503122.36</v>
      </c>
      <c r="H6228" s="3" t="n">
        <v>1966343.14</v>
      </c>
      <c r="I6228" s="3" t="n">
        <v>12536779.22</v>
      </c>
    </row>
    <row r="6229" customFormat="false" ht="15" hidden="false" customHeight="false" outlineLevel="0" collapsed="false">
      <c r="A6229" s="2" t="s">
        <v>355</v>
      </c>
      <c r="B6229" s="2" t="s">
        <v>24</v>
      </c>
      <c r="C6229" s="2" t="n">
        <v>6889</v>
      </c>
      <c r="D6229" s="2" t="n">
        <v>1114</v>
      </c>
      <c r="E6229" s="2" t="n">
        <v>13468</v>
      </c>
      <c r="F6229" s="2" t="n">
        <v>2071</v>
      </c>
      <c r="G6229" s="3" t="n">
        <v>14209323.88</v>
      </c>
      <c r="H6229" s="3" t="n">
        <v>1663978.27</v>
      </c>
      <c r="I6229" s="3" t="n">
        <v>12545345.61</v>
      </c>
    </row>
    <row r="6230" customFormat="false" ht="15" hidden="false" customHeight="false" outlineLevel="0" collapsed="false">
      <c r="A6230" s="2" t="s">
        <v>355</v>
      </c>
      <c r="B6230" s="2" t="s">
        <v>25</v>
      </c>
      <c r="C6230" s="2" t="n">
        <v>30394</v>
      </c>
      <c r="D6230" s="2" t="n">
        <v>3067</v>
      </c>
      <c r="E6230" s="2" t="n">
        <v>68150</v>
      </c>
      <c r="F6230" s="2" t="n">
        <v>5655</v>
      </c>
      <c r="G6230" s="3" t="n">
        <v>35562500.62</v>
      </c>
      <c r="H6230" s="3" t="n">
        <v>9534177.34</v>
      </c>
      <c r="I6230" s="3" t="n">
        <v>26028323.28</v>
      </c>
    </row>
    <row r="6231" customFormat="false" ht="15" hidden="false" customHeight="false" outlineLevel="0" collapsed="false">
      <c r="A6231" s="2" t="s">
        <v>355</v>
      </c>
      <c r="B6231" s="2" t="s">
        <v>26</v>
      </c>
      <c r="C6231" s="2" t="n">
        <v>7828</v>
      </c>
      <c r="D6231" s="2" t="n">
        <v>1236</v>
      </c>
      <c r="E6231" s="2" t="n">
        <v>20787</v>
      </c>
      <c r="F6231" s="2" t="n">
        <v>1717</v>
      </c>
      <c r="G6231" s="3" t="n">
        <v>22773967.07</v>
      </c>
      <c r="H6231" s="3" t="n">
        <v>2120464.79</v>
      </c>
      <c r="I6231" s="3" t="n">
        <v>20653502.28</v>
      </c>
    </row>
    <row r="6232" customFormat="false" ht="15" hidden="false" customHeight="false" outlineLevel="0" collapsed="false">
      <c r="A6232" s="2" t="s">
        <v>355</v>
      </c>
      <c r="B6232" s="2" t="s">
        <v>27</v>
      </c>
      <c r="C6232" s="2" t="n">
        <v>9600</v>
      </c>
      <c r="D6232" s="2" t="n">
        <v>917</v>
      </c>
      <c r="E6232" s="2" t="n">
        <v>14593</v>
      </c>
      <c r="F6232" s="2" t="n">
        <v>2017</v>
      </c>
      <c r="G6232" s="3" t="n">
        <v>12801762.64</v>
      </c>
      <c r="H6232" s="3" t="n">
        <v>1381834.76</v>
      </c>
      <c r="I6232" s="3" t="n">
        <v>11419927.88</v>
      </c>
    </row>
    <row r="6233" customFormat="false" ht="15" hidden="false" customHeight="false" outlineLevel="0" collapsed="false">
      <c r="A6233" s="2" t="s">
        <v>355</v>
      </c>
      <c r="B6233" s="2" t="s">
        <v>28</v>
      </c>
      <c r="C6233" s="2" t="n">
        <v>24231</v>
      </c>
      <c r="D6233" s="2" t="n">
        <v>2202</v>
      </c>
      <c r="E6233" s="2" t="n">
        <v>56465</v>
      </c>
      <c r="F6233" s="2" t="n">
        <v>6728</v>
      </c>
      <c r="G6233" s="3" t="n">
        <v>39912377.94</v>
      </c>
      <c r="H6233" s="3" t="n">
        <v>5162904.35</v>
      </c>
      <c r="I6233" s="3" t="n">
        <v>34749473.59</v>
      </c>
    </row>
    <row r="6234" customFormat="false" ht="15" hidden="false" customHeight="false" outlineLevel="0" collapsed="false">
      <c r="A6234" s="2" t="s">
        <v>356</v>
      </c>
      <c r="B6234" s="2" t="s">
        <v>10</v>
      </c>
      <c r="C6234" s="2" t="n">
        <v>2200705</v>
      </c>
      <c r="D6234" s="2" t="n">
        <v>428489</v>
      </c>
      <c r="E6234" s="2" t="n">
        <v>3349677</v>
      </c>
      <c r="F6234" s="2" t="n">
        <v>519571</v>
      </c>
      <c r="G6234" s="3" t="n">
        <v>2791716456.69</v>
      </c>
      <c r="H6234" s="3" t="n">
        <v>543332227.4</v>
      </c>
      <c r="I6234" s="3" t="n">
        <v>2248384229.29</v>
      </c>
    </row>
    <row r="6235" customFormat="false" ht="15" hidden="false" customHeight="false" outlineLevel="0" collapsed="false">
      <c r="A6235" s="2" t="s">
        <v>356</v>
      </c>
      <c r="B6235" s="2" t="s">
        <v>11</v>
      </c>
      <c r="C6235" s="2" t="n">
        <v>19853</v>
      </c>
      <c r="D6235" s="2" t="n">
        <v>3234</v>
      </c>
      <c r="E6235" s="2" t="n">
        <v>42014</v>
      </c>
      <c r="F6235" s="2" t="n">
        <v>5014</v>
      </c>
      <c r="G6235" s="3" t="n">
        <v>23554221.71</v>
      </c>
      <c r="H6235" s="3" t="n">
        <v>5452448.36</v>
      </c>
      <c r="I6235" s="3" t="n">
        <v>18101773.35</v>
      </c>
    </row>
    <row r="6236" customFormat="false" ht="15" hidden="false" customHeight="false" outlineLevel="0" collapsed="false">
      <c r="A6236" s="2" t="s">
        <v>356</v>
      </c>
      <c r="B6236" s="2" t="s">
        <v>12</v>
      </c>
      <c r="C6236" s="2" t="n">
        <v>14871</v>
      </c>
      <c r="D6236" s="2" t="n">
        <v>1891</v>
      </c>
      <c r="E6236" s="2" t="n">
        <v>28933</v>
      </c>
      <c r="F6236" s="2" t="n">
        <v>3410</v>
      </c>
      <c r="G6236" s="3" t="n">
        <v>27232815.71</v>
      </c>
      <c r="H6236" s="3" t="n">
        <v>3504820.46</v>
      </c>
      <c r="I6236" s="3" t="n">
        <v>23727995.25</v>
      </c>
    </row>
    <row r="6237" customFormat="false" ht="15" hidden="false" customHeight="false" outlineLevel="0" collapsed="false">
      <c r="A6237" s="2" t="s">
        <v>356</v>
      </c>
      <c r="B6237" s="2" t="s">
        <v>13</v>
      </c>
      <c r="C6237" s="2" t="n">
        <v>3910</v>
      </c>
      <c r="D6237" s="2" t="n">
        <v>2931</v>
      </c>
      <c r="E6237" s="2" t="n">
        <v>11938</v>
      </c>
      <c r="F6237" s="2" t="n">
        <v>923</v>
      </c>
      <c r="G6237" s="3" t="n">
        <v>9191196.09</v>
      </c>
      <c r="H6237" s="3" t="n">
        <v>864022.44</v>
      </c>
      <c r="I6237" s="3" t="n">
        <v>8327173.65</v>
      </c>
    </row>
    <row r="6238" customFormat="false" ht="15" hidden="false" customHeight="false" outlineLevel="0" collapsed="false">
      <c r="A6238" s="2" t="s">
        <v>356</v>
      </c>
      <c r="B6238" s="2" t="s">
        <v>14</v>
      </c>
      <c r="C6238" s="2" t="n">
        <v>24155</v>
      </c>
      <c r="D6238" s="2" t="n">
        <v>2055</v>
      </c>
      <c r="E6238" s="2" t="n">
        <v>29262</v>
      </c>
      <c r="F6238" s="2" t="n">
        <v>2335</v>
      </c>
      <c r="G6238" s="3" t="n">
        <v>23906180.21</v>
      </c>
      <c r="H6238" s="3" t="n">
        <v>4001175.48</v>
      </c>
      <c r="I6238" s="3" t="n">
        <v>19905004.73</v>
      </c>
    </row>
    <row r="6239" customFormat="false" ht="15" hidden="false" customHeight="false" outlineLevel="0" collapsed="false">
      <c r="A6239" s="2" t="s">
        <v>356</v>
      </c>
      <c r="B6239" s="2" t="s">
        <v>15</v>
      </c>
      <c r="C6239" s="2" t="n">
        <v>1972462</v>
      </c>
      <c r="D6239" s="2" t="n">
        <v>396753</v>
      </c>
      <c r="E6239" s="2" t="n">
        <v>2863950</v>
      </c>
      <c r="F6239" s="2" t="n">
        <v>467539</v>
      </c>
      <c r="G6239" s="3" t="n">
        <v>2435026028.06</v>
      </c>
      <c r="H6239" s="3" t="n">
        <v>495274127.06</v>
      </c>
      <c r="I6239" s="3" t="n">
        <v>1939751901</v>
      </c>
    </row>
    <row r="6240" customFormat="false" ht="15" hidden="false" customHeight="false" outlineLevel="0" collapsed="false">
      <c r="A6240" s="2" t="s">
        <v>356</v>
      </c>
      <c r="B6240" s="2" t="s">
        <v>16</v>
      </c>
      <c r="C6240" s="2" t="n">
        <v>1499</v>
      </c>
      <c r="D6240" s="2" t="n">
        <v>359</v>
      </c>
      <c r="E6240" s="2" t="n">
        <v>2700</v>
      </c>
      <c r="F6240" s="2" t="n">
        <v>313</v>
      </c>
      <c r="G6240" s="3" t="n">
        <v>3142948.42</v>
      </c>
      <c r="H6240" s="3" t="n">
        <v>135709.81</v>
      </c>
      <c r="I6240" s="3" t="n">
        <v>3007238.61</v>
      </c>
    </row>
    <row r="6241" customFormat="false" ht="15" hidden="false" customHeight="false" outlineLevel="0" collapsed="false">
      <c r="A6241" s="2" t="s">
        <v>356</v>
      </c>
      <c r="B6241" s="2" t="s">
        <v>17</v>
      </c>
      <c r="C6241" s="2" t="n">
        <v>7795</v>
      </c>
      <c r="D6241" s="2" t="n">
        <v>1285</v>
      </c>
      <c r="E6241" s="2" t="n">
        <v>15690</v>
      </c>
      <c r="F6241" s="2" t="n">
        <v>1967</v>
      </c>
      <c r="G6241" s="3" t="n">
        <v>10726152.59</v>
      </c>
      <c r="H6241" s="3" t="n">
        <v>1372379.11</v>
      </c>
      <c r="I6241" s="3" t="n">
        <v>9353773.48</v>
      </c>
    </row>
    <row r="6242" customFormat="false" ht="15" hidden="false" customHeight="false" outlineLevel="0" collapsed="false">
      <c r="A6242" s="2" t="s">
        <v>356</v>
      </c>
      <c r="B6242" s="2" t="s">
        <v>18</v>
      </c>
      <c r="C6242" s="2" t="n">
        <v>9396</v>
      </c>
      <c r="D6242" s="2" t="n">
        <v>2298</v>
      </c>
      <c r="E6242" s="2" t="n">
        <v>31930</v>
      </c>
      <c r="F6242" s="2" t="n">
        <v>3625</v>
      </c>
      <c r="G6242" s="3" t="n">
        <v>21623588.08</v>
      </c>
      <c r="H6242" s="3" t="n">
        <v>2429748.56</v>
      </c>
      <c r="I6242" s="3" t="n">
        <v>19193839.52</v>
      </c>
    </row>
    <row r="6243" customFormat="false" ht="15" hidden="false" customHeight="false" outlineLevel="0" collapsed="false">
      <c r="A6243" s="2" t="s">
        <v>356</v>
      </c>
      <c r="B6243" s="2" t="s">
        <v>19</v>
      </c>
      <c r="C6243" s="2" t="n">
        <v>10429</v>
      </c>
      <c r="D6243" s="2" t="n">
        <v>1971</v>
      </c>
      <c r="E6243" s="2" t="n">
        <v>36002</v>
      </c>
      <c r="F6243" s="2" t="n">
        <v>2692</v>
      </c>
      <c r="G6243" s="3" t="n">
        <v>24126975.05</v>
      </c>
      <c r="H6243" s="3" t="n">
        <v>3412992.36</v>
      </c>
      <c r="I6243" s="3" t="n">
        <v>20713982.69</v>
      </c>
    </row>
    <row r="6244" customFormat="false" ht="15" hidden="false" customHeight="false" outlineLevel="0" collapsed="false">
      <c r="A6244" s="2" t="s">
        <v>356</v>
      </c>
      <c r="B6244" s="2" t="s">
        <v>20</v>
      </c>
      <c r="C6244" s="2" t="n">
        <v>32404</v>
      </c>
      <c r="D6244" s="2" t="n">
        <v>4336</v>
      </c>
      <c r="E6244" s="2" t="n">
        <v>55060</v>
      </c>
      <c r="F6244" s="2" t="n">
        <v>6596</v>
      </c>
      <c r="G6244" s="3" t="n">
        <v>38334203.65</v>
      </c>
      <c r="H6244" s="3" t="n">
        <v>1573669.08</v>
      </c>
      <c r="I6244" s="3" t="n">
        <v>36760534.57</v>
      </c>
    </row>
    <row r="6245" customFormat="false" ht="15" hidden="false" customHeight="false" outlineLevel="0" collapsed="false">
      <c r="A6245" s="2" t="s">
        <v>356</v>
      </c>
      <c r="B6245" s="2" t="s">
        <v>21</v>
      </c>
      <c r="C6245" s="2" t="n">
        <v>8247</v>
      </c>
      <c r="D6245" s="2" t="n">
        <v>1126</v>
      </c>
      <c r="E6245" s="2" t="n">
        <v>18965</v>
      </c>
      <c r="F6245" s="2" t="n">
        <v>2108</v>
      </c>
      <c r="G6245" s="3" t="n">
        <v>20770186.08</v>
      </c>
      <c r="H6245" s="3" t="n">
        <v>2147307.99</v>
      </c>
      <c r="I6245" s="3" t="n">
        <v>18622878.09</v>
      </c>
    </row>
    <row r="6246" customFormat="false" ht="15" hidden="false" customHeight="false" outlineLevel="0" collapsed="false">
      <c r="A6246" s="2" t="s">
        <v>356</v>
      </c>
      <c r="B6246" s="2" t="s">
        <v>22</v>
      </c>
      <c r="C6246" s="2" t="n">
        <v>7985</v>
      </c>
      <c r="D6246" s="2" t="n">
        <v>913</v>
      </c>
      <c r="E6246" s="2" t="n">
        <v>17515</v>
      </c>
      <c r="F6246" s="2" t="n">
        <v>3155</v>
      </c>
      <c r="G6246" s="3" t="n">
        <v>11039472.99</v>
      </c>
      <c r="H6246" s="3" t="n">
        <v>1415244.83</v>
      </c>
      <c r="I6246" s="3" t="n">
        <v>9624228.16</v>
      </c>
    </row>
    <row r="6247" customFormat="false" ht="15" hidden="false" customHeight="false" outlineLevel="0" collapsed="false">
      <c r="A6247" s="2" t="s">
        <v>356</v>
      </c>
      <c r="B6247" s="2" t="s">
        <v>23</v>
      </c>
      <c r="C6247" s="2" t="n">
        <v>8645</v>
      </c>
      <c r="D6247" s="2" t="n">
        <v>889</v>
      </c>
      <c r="E6247" s="2" t="n">
        <v>23156</v>
      </c>
      <c r="F6247" s="2" t="n">
        <v>1909</v>
      </c>
      <c r="G6247" s="3" t="n">
        <v>13838927</v>
      </c>
      <c r="H6247" s="3" t="n">
        <v>1624309.24</v>
      </c>
      <c r="I6247" s="3" t="n">
        <v>12214617.76</v>
      </c>
    </row>
    <row r="6248" customFormat="false" ht="15" hidden="false" customHeight="false" outlineLevel="0" collapsed="false">
      <c r="A6248" s="2" t="s">
        <v>356</v>
      </c>
      <c r="B6248" s="2" t="s">
        <v>24</v>
      </c>
      <c r="C6248" s="2" t="n">
        <v>7133</v>
      </c>
      <c r="D6248" s="2" t="n">
        <v>798</v>
      </c>
      <c r="E6248" s="2" t="n">
        <v>14774</v>
      </c>
      <c r="F6248" s="2" t="n">
        <v>2281</v>
      </c>
      <c r="G6248" s="3" t="n">
        <v>14400050.97</v>
      </c>
      <c r="H6248" s="3" t="n">
        <v>1095922.83</v>
      </c>
      <c r="I6248" s="3" t="n">
        <v>13304128.14</v>
      </c>
    </row>
    <row r="6249" customFormat="false" ht="15" hidden="false" customHeight="false" outlineLevel="0" collapsed="false">
      <c r="A6249" s="2" t="s">
        <v>356</v>
      </c>
      <c r="B6249" s="2" t="s">
        <v>25</v>
      </c>
      <c r="C6249" s="2" t="n">
        <v>28417</v>
      </c>
      <c r="D6249" s="2" t="n">
        <v>2915</v>
      </c>
      <c r="E6249" s="2" t="n">
        <v>63307</v>
      </c>
      <c r="F6249" s="2" t="n">
        <v>4491</v>
      </c>
      <c r="G6249" s="3" t="n">
        <v>33248630.23</v>
      </c>
      <c r="H6249" s="3" t="n">
        <v>9210219.62</v>
      </c>
      <c r="I6249" s="3" t="n">
        <v>24038410.61</v>
      </c>
    </row>
    <row r="6250" customFormat="false" ht="15" hidden="false" customHeight="false" outlineLevel="0" collapsed="false">
      <c r="A6250" s="2" t="s">
        <v>356</v>
      </c>
      <c r="B6250" s="2" t="s">
        <v>26</v>
      </c>
      <c r="C6250" s="2" t="n">
        <v>8115</v>
      </c>
      <c r="D6250" s="2" t="n">
        <v>1337</v>
      </c>
      <c r="E6250" s="2" t="n">
        <v>21465</v>
      </c>
      <c r="F6250" s="2" t="n">
        <v>1705</v>
      </c>
      <c r="G6250" s="3" t="n">
        <v>24399420.36</v>
      </c>
      <c r="H6250" s="3" t="n">
        <v>2420740.73</v>
      </c>
      <c r="I6250" s="3" t="n">
        <v>21978679.63</v>
      </c>
    </row>
    <row r="6251" customFormat="false" ht="15" hidden="false" customHeight="false" outlineLevel="0" collapsed="false">
      <c r="A6251" s="2" t="s">
        <v>356</v>
      </c>
      <c r="B6251" s="2" t="s">
        <v>27</v>
      </c>
      <c r="C6251" s="2" t="n">
        <v>9431</v>
      </c>
      <c r="D6251" s="2" t="n">
        <v>817</v>
      </c>
      <c r="E6251" s="2" t="n">
        <v>13510</v>
      </c>
      <c r="F6251" s="2" t="n">
        <v>1845</v>
      </c>
      <c r="G6251" s="3" t="n">
        <v>12940704.78</v>
      </c>
      <c r="H6251" s="3" t="n">
        <v>1250435.37</v>
      </c>
      <c r="I6251" s="3" t="n">
        <v>11690269.41</v>
      </c>
    </row>
    <row r="6252" customFormat="false" ht="15" hidden="false" customHeight="false" outlineLevel="0" collapsed="false">
      <c r="A6252" s="2" t="s">
        <v>356</v>
      </c>
      <c r="B6252" s="2" t="s">
        <v>28</v>
      </c>
      <c r="C6252" s="2" t="n">
        <v>25958</v>
      </c>
      <c r="D6252" s="2" t="n">
        <v>2581</v>
      </c>
      <c r="E6252" s="2" t="n">
        <v>59506</v>
      </c>
      <c r="F6252" s="2" t="n">
        <v>7663</v>
      </c>
      <c r="G6252" s="3" t="n">
        <v>44214754.71</v>
      </c>
      <c r="H6252" s="3" t="n">
        <v>6146954.07</v>
      </c>
      <c r="I6252" s="3" t="n">
        <v>38067800.64</v>
      </c>
    </row>
    <row r="6253" customFormat="false" ht="15" hidden="false" customHeight="false" outlineLevel="0" collapsed="false">
      <c r="A6253" s="2" t="s">
        <v>357</v>
      </c>
      <c r="B6253" s="2" t="s">
        <v>10</v>
      </c>
      <c r="C6253" s="2" t="n">
        <v>2515759</v>
      </c>
      <c r="D6253" s="2" t="n">
        <v>498010</v>
      </c>
      <c r="E6253" s="2" t="n">
        <v>3962093</v>
      </c>
      <c r="F6253" s="2" t="n">
        <v>719980</v>
      </c>
      <c r="G6253" s="3" t="n">
        <v>3080513158.67</v>
      </c>
      <c r="H6253" s="3" t="n">
        <v>538939440.37</v>
      </c>
      <c r="I6253" s="3" t="n">
        <v>2541573718.3</v>
      </c>
    </row>
    <row r="6254" customFormat="false" ht="15" hidden="false" customHeight="false" outlineLevel="0" collapsed="false">
      <c r="A6254" s="2" t="s">
        <v>357</v>
      </c>
      <c r="B6254" s="2" t="s">
        <v>11</v>
      </c>
      <c r="C6254" s="2" t="n">
        <v>19709</v>
      </c>
      <c r="D6254" s="2" t="n">
        <v>3204</v>
      </c>
      <c r="E6254" s="2" t="n">
        <v>40321</v>
      </c>
      <c r="F6254" s="2" t="n">
        <v>5019</v>
      </c>
      <c r="G6254" s="3" t="n">
        <v>24411628.57</v>
      </c>
      <c r="H6254" s="3" t="n">
        <v>5101129.79</v>
      </c>
      <c r="I6254" s="3" t="n">
        <v>19310498.78</v>
      </c>
    </row>
    <row r="6255" customFormat="false" ht="15" hidden="false" customHeight="false" outlineLevel="0" collapsed="false">
      <c r="A6255" s="2" t="s">
        <v>357</v>
      </c>
      <c r="B6255" s="2" t="s">
        <v>12</v>
      </c>
      <c r="C6255" s="2" t="n">
        <v>14579</v>
      </c>
      <c r="D6255" s="2" t="n">
        <v>1832</v>
      </c>
      <c r="E6255" s="2" t="n">
        <v>28478</v>
      </c>
      <c r="F6255" s="2" t="n">
        <v>3448</v>
      </c>
      <c r="G6255" s="3" t="n">
        <v>26203507.12</v>
      </c>
      <c r="H6255" s="3" t="n">
        <v>3732042.8</v>
      </c>
      <c r="I6255" s="3" t="n">
        <v>22471464.32</v>
      </c>
    </row>
    <row r="6256" customFormat="false" ht="15" hidden="false" customHeight="false" outlineLevel="0" collapsed="false">
      <c r="A6256" s="2" t="s">
        <v>357</v>
      </c>
      <c r="B6256" s="2" t="s">
        <v>13</v>
      </c>
      <c r="C6256" s="2" t="n">
        <v>4175</v>
      </c>
      <c r="D6256" s="2" t="n">
        <v>3080</v>
      </c>
      <c r="E6256" s="2" t="n">
        <v>12854</v>
      </c>
      <c r="F6256" s="2" t="n">
        <v>1126</v>
      </c>
      <c r="G6256" s="3" t="n">
        <v>9558116.04</v>
      </c>
      <c r="H6256" s="3" t="n">
        <v>895743.28</v>
      </c>
      <c r="I6256" s="3" t="n">
        <v>8662372.76</v>
      </c>
    </row>
    <row r="6257" customFormat="false" ht="15" hidden="false" customHeight="false" outlineLevel="0" collapsed="false">
      <c r="A6257" s="2" t="s">
        <v>357</v>
      </c>
      <c r="B6257" s="2" t="s">
        <v>14</v>
      </c>
      <c r="C6257" s="2" t="n">
        <v>25165</v>
      </c>
      <c r="D6257" s="2" t="n">
        <v>1961</v>
      </c>
      <c r="E6257" s="2" t="n">
        <v>29682</v>
      </c>
      <c r="F6257" s="2" t="n">
        <v>2990</v>
      </c>
      <c r="G6257" s="3" t="n">
        <v>25174447.55</v>
      </c>
      <c r="H6257" s="3" t="n">
        <v>3977732.47</v>
      </c>
      <c r="I6257" s="3" t="n">
        <v>21196715.08</v>
      </c>
    </row>
    <row r="6258" customFormat="false" ht="15" hidden="false" customHeight="false" outlineLevel="0" collapsed="false">
      <c r="A6258" s="2" t="s">
        <v>357</v>
      </c>
      <c r="B6258" s="2" t="s">
        <v>15</v>
      </c>
      <c r="C6258" s="2" t="n">
        <v>2282197</v>
      </c>
      <c r="D6258" s="2" t="n">
        <v>465171</v>
      </c>
      <c r="E6258" s="2" t="n">
        <v>3469214</v>
      </c>
      <c r="F6258" s="2" t="n">
        <v>666262</v>
      </c>
      <c r="G6258" s="3" t="n">
        <v>2717237752.57</v>
      </c>
      <c r="H6258" s="3" t="n">
        <v>489165265.49</v>
      </c>
      <c r="I6258" s="3" t="n">
        <v>2228072487.08</v>
      </c>
    </row>
    <row r="6259" customFormat="false" ht="15" hidden="false" customHeight="false" outlineLevel="0" collapsed="false">
      <c r="A6259" s="2" t="s">
        <v>357</v>
      </c>
      <c r="B6259" s="2" t="s">
        <v>16</v>
      </c>
      <c r="C6259" s="2" t="n">
        <v>1520</v>
      </c>
      <c r="D6259" s="2" t="n">
        <v>376</v>
      </c>
      <c r="E6259" s="2" t="n">
        <v>2645</v>
      </c>
      <c r="F6259" s="2" t="n">
        <v>352</v>
      </c>
      <c r="G6259" s="3" t="n">
        <v>3404086.75</v>
      </c>
      <c r="H6259" s="3" t="n">
        <v>139166.54</v>
      </c>
      <c r="I6259" s="3" t="n">
        <v>3264920.21</v>
      </c>
    </row>
    <row r="6260" customFormat="false" ht="15" hidden="false" customHeight="false" outlineLevel="0" collapsed="false">
      <c r="A6260" s="2" t="s">
        <v>357</v>
      </c>
      <c r="B6260" s="2" t="s">
        <v>17</v>
      </c>
      <c r="C6260" s="2" t="n">
        <v>8043</v>
      </c>
      <c r="D6260" s="2" t="n">
        <v>1225</v>
      </c>
      <c r="E6260" s="2" t="n">
        <v>17184</v>
      </c>
      <c r="F6260" s="2" t="n">
        <v>2115</v>
      </c>
      <c r="G6260" s="3" t="n">
        <v>11098574.28</v>
      </c>
      <c r="H6260" s="3" t="n">
        <v>1313345.51</v>
      </c>
      <c r="I6260" s="3" t="n">
        <v>9785228.77</v>
      </c>
    </row>
    <row r="6261" customFormat="false" ht="15" hidden="false" customHeight="false" outlineLevel="0" collapsed="false">
      <c r="A6261" s="2" t="s">
        <v>357</v>
      </c>
      <c r="B6261" s="2" t="s">
        <v>18</v>
      </c>
      <c r="C6261" s="2" t="n">
        <v>9833</v>
      </c>
      <c r="D6261" s="2" t="n">
        <v>3134</v>
      </c>
      <c r="E6261" s="2" t="n">
        <v>31488</v>
      </c>
      <c r="F6261" s="2" t="n">
        <v>3398</v>
      </c>
      <c r="G6261" s="3" t="n">
        <v>22687430.5</v>
      </c>
      <c r="H6261" s="3" t="n">
        <v>3506217</v>
      </c>
      <c r="I6261" s="3" t="n">
        <v>19181213.5</v>
      </c>
    </row>
    <row r="6262" customFormat="false" ht="15" hidden="false" customHeight="false" outlineLevel="0" collapsed="false">
      <c r="A6262" s="2" t="s">
        <v>357</v>
      </c>
      <c r="B6262" s="2" t="s">
        <v>19</v>
      </c>
      <c r="C6262" s="2" t="n">
        <v>9947</v>
      </c>
      <c r="D6262" s="2" t="n">
        <v>1625</v>
      </c>
      <c r="E6262" s="2" t="n">
        <v>34809</v>
      </c>
      <c r="F6262" s="2" t="n">
        <v>2632</v>
      </c>
      <c r="G6262" s="3" t="n">
        <v>22266871.98</v>
      </c>
      <c r="H6262" s="3" t="n">
        <v>3125834.31</v>
      </c>
      <c r="I6262" s="3" t="n">
        <v>19141037.67</v>
      </c>
    </row>
    <row r="6263" customFormat="false" ht="15" hidden="false" customHeight="false" outlineLevel="0" collapsed="false">
      <c r="A6263" s="2" t="s">
        <v>357</v>
      </c>
      <c r="B6263" s="2" t="s">
        <v>20</v>
      </c>
      <c r="C6263" s="2" t="n">
        <v>33202</v>
      </c>
      <c r="D6263" s="2" t="n">
        <v>4449</v>
      </c>
      <c r="E6263" s="2" t="n">
        <v>55134</v>
      </c>
      <c r="F6263" s="2" t="n">
        <v>7134</v>
      </c>
      <c r="G6263" s="3" t="n">
        <v>37817566.55</v>
      </c>
      <c r="H6263" s="3" t="n">
        <v>1619834.7</v>
      </c>
      <c r="I6263" s="3" t="n">
        <v>36197731.85</v>
      </c>
    </row>
    <row r="6264" customFormat="false" ht="15" hidden="false" customHeight="false" outlineLevel="0" collapsed="false">
      <c r="A6264" s="2" t="s">
        <v>357</v>
      </c>
      <c r="B6264" s="2" t="s">
        <v>21</v>
      </c>
      <c r="C6264" s="2" t="n">
        <v>8341</v>
      </c>
      <c r="D6264" s="2" t="n">
        <v>1067</v>
      </c>
      <c r="E6264" s="2" t="n">
        <v>19606</v>
      </c>
      <c r="F6264" s="2" t="n">
        <v>2444</v>
      </c>
      <c r="G6264" s="3" t="n">
        <v>21118601.38</v>
      </c>
      <c r="H6264" s="3" t="n">
        <v>1795580.18</v>
      </c>
      <c r="I6264" s="3" t="n">
        <v>19323021.2</v>
      </c>
    </row>
    <row r="6265" customFormat="false" ht="15" hidden="false" customHeight="false" outlineLevel="0" collapsed="false">
      <c r="A6265" s="2" t="s">
        <v>357</v>
      </c>
      <c r="B6265" s="2" t="s">
        <v>22</v>
      </c>
      <c r="C6265" s="2" t="n">
        <v>8038</v>
      </c>
      <c r="D6265" s="2" t="n">
        <v>980</v>
      </c>
      <c r="E6265" s="2" t="n">
        <v>17793</v>
      </c>
      <c r="F6265" s="2" t="n">
        <v>2788</v>
      </c>
      <c r="G6265" s="3" t="n">
        <v>11768849.97</v>
      </c>
      <c r="H6265" s="3" t="n">
        <v>1503641.23</v>
      </c>
      <c r="I6265" s="3" t="n">
        <v>10265208.74</v>
      </c>
    </row>
    <row r="6266" customFormat="false" ht="15" hidden="false" customHeight="false" outlineLevel="0" collapsed="false">
      <c r="A6266" s="2" t="s">
        <v>357</v>
      </c>
      <c r="B6266" s="2" t="s">
        <v>23</v>
      </c>
      <c r="C6266" s="2" t="n">
        <v>9876</v>
      </c>
      <c r="D6266" s="2" t="n">
        <v>1340</v>
      </c>
      <c r="E6266" s="2" t="n">
        <v>26883</v>
      </c>
      <c r="F6266" s="2" t="n">
        <v>2469</v>
      </c>
      <c r="G6266" s="3" t="n">
        <v>15962379.2</v>
      </c>
      <c r="H6266" s="3" t="n">
        <v>2424221.84</v>
      </c>
      <c r="I6266" s="3" t="n">
        <v>13538157.36</v>
      </c>
    </row>
    <row r="6267" customFormat="false" ht="15" hidden="false" customHeight="false" outlineLevel="0" collapsed="false">
      <c r="A6267" s="2" t="s">
        <v>357</v>
      </c>
      <c r="B6267" s="2" t="s">
        <v>24</v>
      </c>
      <c r="C6267" s="2" t="n">
        <v>7434</v>
      </c>
      <c r="D6267" s="2" t="n">
        <v>908</v>
      </c>
      <c r="E6267" s="2" t="n">
        <v>15277</v>
      </c>
      <c r="F6267" s="2" t="n">
        <v>2314</v>
      </c>
      <c r="G6267" s="3" t="n">
        <v>15506612.32</v>
      </c>
      <c r="H6267" s="3" t="n">
        <v>1378255.62</v>
      </c>
      <c r="I6267" s="3" t="n">
        <v>14128356.7</v>
      </c>
    </row>
    <row r="6268" customFormat="false" ht="15" hidden="false" customHeight="false" outlineLevel="0" collapsed="false">
      <c r="A6268" s="2" t="s">
        <v>357</v>
      </c>
      <c r="B6268" s="2" t="s">
        <v>25</v>
      </c>
      <c r="C6268" s="2" t="n">
        <v>30000</v>
      </c>
      <c r="D6268" s="2" t="n">
        <v>3224</v>
      </c>
      <c r="E6268" s="2" t="n">
        <v>66996</v>
      </c>
      <c r="F6268" s="2" t="n">
        <v>4818</v>
      </c>
      <c r="G6268" s="3" t="n">
        <v>36444806.12</v>
      </c>
      <c r="H6268" s="3" t="n">
        <v>10283390.73</v>
      </c>
      <c r="I6268" s="3" t="n">
        <v>26161415.39</v>
      </c>
    </row>
    <row r="6269" customFormat="false" ht="15" hidden="false" customHeight="false" outlineLevel="0" collapsed="false">
      <c r="A6269" s="2" t="s">
        <v>357</v>
      </c>
      <c r="B6269" s="2" t="s">
        <v>26</v>
      </c>
      <c r="C6269" s="2" t="n">
        <v>8505</v>
      </c>
      <c r="D6269" s="2" t="n">
        <v>1319</v>
      </c>
      <c r="E6269" s="2" t="n">
        <v>22380</v>
      </c>
      <c r="F6269" s="2" t="n">
        <v>1779</v>
      </c>
      <c r="G6269" s="3" t="n">
        <v>26164497.12</v>
      </c>
      <c r="H6269" s="3" t="n">
        <v>2370107.35</v>
      </c>
      <c r="I6269" s="3" t="n">
        <v>23794389.77</v>
      </c>
    </row>
    <row r="6270" customFormat="false" ht="15" hidden="false" customHeight="false" outlineLevel="0" collapsed="false">
      <c r="A6270" s="2" t="s">
        <v>357</v>
      </c>
      <c r="B6270" s="2" t="s">
        <v>27</v>
      </c>
      <c r="C6270" s="2" t="n">
        <v>10533</v>
      </c>
      <c r="D6270" s="2" t="n">
        <v>857</v>
      </c>
      <c r="E6270" s="2" t="n">
        <v>15697</v>
      </c>
      <c r="F6270" s="2" t="n">
        <v>2107</v>
      </c>
      <c r="G6270" s="3" t="n">
        <v>13483364.24</v>
      </c>
      <c r="H6270" s="3" t="n">
        <v>1415100.29</v>
      </c>
      <c r="I6270" s="3" t="n">
        <v>12068263.95</v>
      </c>
    </row>
    <row r="6271" customFormat="false" ht="15" hidden="false" customHeight="false" outlineLevel="0" collapsed="false">
      <c r="A6271" s="2" t="s">
        <v>357</v>
      </c>
      <c r="B6271" s="2" t="s">
        <v>28</v>
      </c>
      <c r="C6271" s="2" t="n">
        <v>24662</v>
      </c>
      <c r="D6271" s="2" t="n">
        <v>2258</v>
      </c>
      <c r="E6271" s="2" t="n">
        <v>55652</v>
      </c>
      <c r="F6271" s="2" t="n">
        <v>6785</v>
      </c>
      <c r="G6271" s="3" t="n">
        <v>40204066.41</v>
      </c>
      <c r="H6271" s="3" t="n">
        <v>5192831.24</v>
      </c>
      <c r="I6271" s="3" t="n">
        <v>35011235.17</v>
      </c>
    </row>
    <row r="6272" customFormat="false" ht="15" hidden="false" customHeight="false" outlineLevel="0" collapsed="false">
      <c r="A6272" s="2" t="s">
        <v>358</v>
      </c>
      <c r="B6272" s="2" t="s">
        <v>10</v>
      </c>
      <c r="C6272" s="2" t="n">
        <v>2391920</v>
      </c>
      <c r="D6272" s="2" t="n">
        <v>503456</v>
      </c>
      <c r="E6272" s="2" t="n">
        <v>3786451</v>
      </c>
      <c r="F6272" s="2" t="n">
        <v>806285</v>
      </c>
      <c r="G6272" s="3" t="n">
        <v>3012933405.93</v>
      </c>
      <c r="H6272" s="3" t="n">
        <v>575027163.75</v>
      </c>
      <c r="I6272" s="3" t="n">
        <v>2437906242.18</v>
      </c>
    </row>
    <row r="6273" customFormat="false" ht="15" hidden="false" customHeight="false" outlineLevel="0" collapsed="false">
      <c r="A6273" s="2" t="s">
        <v>358</v>
      </c>
      <c r="B6273" s="2" t="s">
        <v>11</v>
      </c>
      <c r="C6273" s="2" t="n">
        <v>21388</v>
      </c>
      <c r="D6273" s="2" t="n">
        <v>3129</v>
      </c>
      <c r="E6273" s="2" t="n">
        <v>45506</v>
      </c>
      <c r="F6273" s="2" t="n">
        <v>5455</v>
      </c>
      <c r="G6273" s="3" t="n">
        <v>24699486.16</v>
      </c>
      <c r="H6273" s="3" t="n">
        <v>4792422.06</v>
      </c>
      <c r="I6273" s="3" t="n">
        <v>19907064.1</v>
      </c>
    </row>
    <row r="6274" customFormat="false" ht="15" hidden="false" customHeight="false" outlineLevel="0" collapsed="false">
      <c r="A6274" s="2" t="s">
        <v>358</v>
      </c>
      <c r="B6274" s="2" t="s">
        <v>12</v>
      </c>
      <c r="C6274" s="2" t="n">
        <v>15643</v>
      </c>
      <c r="D6274" s="2" t="n">
        <v>2012</v>
      </c>
      <c r="E6274" s="2" t="n">
        <v>31314</v>
      </c>
      <c r="F6274" s="2" t="n">
        <v>3883</v>
      </c>
      <c r="G6274" s="3" t="n">
        <v>27289654.31</v>
      </c>
      <c r="H6274" s="3" t="n">
        <v>3895921.8</v>
      </c>
      <c r="I6274" s="3" t="n">
        <v>23393732.51</v>
      </c>
    </row>
    <row r="6275" customFormat="false" ht="15" hidden="false" customHeight="false" outlineLevel="0" collapsed="false">
      <c r="A6275" s="2" t="s">
        <v>358</v>
      </c>
      <c r="B6275" s="2" t="s">
        <v>13</v>
      </c>
      <c r="C6275" s="2" t="n">
        <v>4181</v>
      </c>
      <c r="D6275" s="2" t="n">
        <v>3594</v>
      </c>
      <c r="E6275" s="2" t="n">
        <v>12603</v>
      </c>
      <c r="F6275" s="2" t="n">
        <v>1046</v>
      </c>
      <c r="G6275" s="3" t="n">
        <v>9108170.01</v>
      </c>
      <c r="H6275" s="3" t="n">
        <v>1072187.8</v>
      </c>
      <c r="I6275" s="3" t="n">
        <v>8035982.21</v>
      </c>
    </row>
    <row r="6276" customFormat="false" ht="15" hidden="false" customHeight="false" outlineLevel="0" collapsed="false">
      <c r="A6276" s="2" t="s">
        <v>358</v>
      </c>
      <c r="B6276" s="2" t="s">
        <v>14</v>
      </c>
      <c r="C6276" s="2" t="n">
        <v>24427</v>
      </c>
      <c r="D6276" s="2" t="n">
        <v>2069</v>
      </c>
      <c r="E6276" s="2" t="n">
        <v>28915</v>
      </c>
      <c r="F6276" s="2" t="n">
        <v>2667</v>
      </c>
      <c r="G6276" s="3" t="n">
        <v>25358306.33</v>
      </c>
      <c r="H6276" s="3" t="n">
        <v>3647116.26</v>
      </c>
      <c r="I6276" s="3" t="n">
        <v>21711190.07</v>
      </c>
    </row>
    <row r="6277" customFormat="false" ht="15" hidden="false" customHeight="false" outlineLevel="0" collapsed="false">
      <c r="A6277" s="2" t="s">
        <v>358</v>
      </c>
      <c r="B6277" s="2" t="s">
        <v>15</v>
      </c>
      <c r="C6277" s="2" t="n">
        <v>2152165</v>
      </c>
      <c r="D6277" s="2" t="n">
        <v>468964</v>
      </c>
      <c r="E6277" s="2" t="n">
        <v>3278256</v>
      </c>
      <c r="F6277" s="2" t="n">
        <v>750983</v>
      </c>
      <c r="G6277" s="3" t="n">
        <v>2640458813.55</v>
      </c>
      <c r="H6277" s="3" t="n">
        <v>525510811.51</v>
      </c>
      <c r="I6277" s="3" t="n">
        <v>2114948002.04</v>
      </c>
    </row>
    <row r="6278" customFormat="false" ht="15" hidden="false" customHeight="false" outlineLevel="0" collapsed="false">
      <c r="A6278" s="2" t="s">
        <v>358</v>
      </c>
      <c r="B6278" s="2" t="s">
        <v>16</v>
      </c>
      <c r="C6278" s="2" t="n">
        <v>1505</v>
      </c>
      <c r="D6278" s="2" t="n">
        <v>367</v>
      </c>
      <c r="E6278" s="2" t="n">
        <v>2745</v>
      </c>
      <c r="F6278" s="2" t="n">
        <v>380</v>
      </c>
      <c r="G6278" s="3" t="n">
        <v>3058646.95</v>
      </c>
      <c r="H6278" s="3" t="n">
        <v>130719.48</v>
      </c>
      <c r="I6278" s="3" t="n">
        <v>2927927.47</v>
      </c>
    </row>
    <row r="6279" customFormat="false" ht="15" hidden="false" customHeight="false" outlineLevel="0" collapsed="false">
      <c r="A6279" s="2" t="s">
        <v>358</v>
      </c>
      <c r="B6279" s="2" t="s">
        <v>17</v>
      </c>
      <c r="C6279" s="2" t="n">
        <v>7928</v>
      </c>
      <c r="D6279" s="2" t="n">
        <v>1037</v>
      </c>
      <c r="E6279" s="2" t="n">
        <v>17028</v>
      </c>
      <c r="F6279" s="2" t="n">
        <v>2158</v>
      </c>
      <c r="G6279" s="3" t="n">
        <v>10398222</v>
      </c>
      <c r="H6279" s="3" t="n">
        <v>1159875.64</v>
      </c>
      <c r="I6279" s="3" t="n">
        <v>9238346.36</v>
      </c>
    </row>
    <row r="6280" customFormat="false" ht="15" hidden="false" customHeight="false" outlineLevel="0" collapsed="false">
      <c r="A6280" s="2" t="s">
        <v>358</v>
      </c>
      <c r="B6280" s="2" t="s">
        <v>18</v>
      </c>
      <c r="C6280" s="2" t="n">
        <v>9929</v>
      </c>
      <c r="D6280" s="2" t="n">
        <v>3128</v>
      </c>
      <c r="E6280" s="2" t="n">
        <v>31921</v>
      </c>
      <c r="F6280" s="2" t="n">
        <v>3693</v>
      </c>
      <c r="G6280" s="3" t="n">
        <v>21885295.51</v>
      </c>
      <c r="H6280" s="3" t="n">
        <v>3293713.81</v>
      </c>
      <c r="I6280" s="3" t="n">
        <v>18591581.7</v>
      </c>
    </row>
    <row r="6281" customFormat="false" ht="15" hidden="false" customHeight="false" outlineLevel="0" collapsed="false">
      <c r="A6281" s="2" t="s">
        <v>358</v>
      </c>
      <c r="B6281" s="2" t="s">
        <v>19</v>
      </c>
      <c r="C6281" s="2" t="n">
        <v>10030</v>
      </c>
      <c r="D6281" s="2" t="n">
        <v>1747</v>
      </c>
      <c r="E6281" s="2" t="n">
        <v>35480</v>
      </c>
      <c r="F6281" s="2" t="n">
        <v>2863</v>
      </c>
      <c r="G6281" s="3" t="n">
        <v>22354413.97</v>
      </c>
      <c r="H6281" s="3" t="n">
        <v>3265533.07</v>
      </c>
      <c r="I6281" s="3" t="n">
        <v>19088880.9</v>
      </c>
    </row>
    <row r="6282" customFormat="false" ht="15" hidden="false" customHeight="false" outlineLevel="0" collapsed="false">
      <c r="A6282" s="2" t="s">
        <v>358</v>
      </c>
      <c r="B6282" s="2" t="s">
        <v>20</v>
      </c>
      <c r="C6282" s="2" t="n">
        <v>34225</v>
      </c>
      <c r="D6282" s="2" t="n">
        <v>4577</v>
      </c>
      <c r="E6282" s="2" t="n">
        <v>54754</v>
      </c>
      <c r="F6282" s="2" t="n">
        <v>6845</v>
      </c>
      <c r="G6282" s="3" t="n">
        <v>39442309.33</v>
      </c>
      <c r="H6282" s="3" t="n">
        <v>1702608.91</v>
      </c>
      <c r="I6282" s="3" t="n">
        <v>37739700.42</v>
      </c>
    </row>
    <row r="6283" customFormat="false" ht="15" hidden="false" customHeight="false" outlineLevel="0" collapsed="false">
      <c r="A6283" s="2" t="s">
        <v>358</v>
      </c>
      <c r="B6283" s="2" t="s">
        <v>21</v>
      </c>
      <c r="C6283" s="2" t="n">
        <v>9415</v>
      </c>
      <c r="D6283" s="2" t="n">
        <v>1081</v>
      </c>
      <c r="E6283" s="2" t="n">
        <v>21309</v>
      </c>
      <c r="F6283" s="2" t="n">
        <v>2622</v>
      </c>
      <c r="G6283" s="3" t="n">
        <v>24232115.51</v>
      </c>
      <c r="H6283" s="3" t="n">
        <v>1971450.95</v>
      </c>
      <c r="I6283" s="3" t="n">
        <v>22260664.56</v>
      </c>
    </row>
    <row r="6284" customFormat="false" ht="15" hidden="false" customHeight="false" outlineLevel="0" collapsed="false">
      <c r="A6284" s="2" t="s">
        <v>358</v>
      </c>
      <c r="B6284" s="2" t="s">
        <v>22</v>
      </c>
      <c r="C6284" s="2" t="n">
        <v>8253</v>
      </c>
      <c r="D6284" s="2" t="n">
        <v>1031</v>
      </c>
      <c r="E6284" s="2" t="n">
        <v>17816</v>
      </c>
      <c r="F6284" s="2" t="n">
        <v>2677</v>
      </c>
      <c r="G6284" s="3" t="n">
        <v>11542848.92</v>
      </c>
      <c r="H6284" s="3" t="n">
        <v>1465717.31</v>
      </c>
      <c r="I6284" s="3" t="n">
        <v>10077131.61</v>
      </c>
    </row>
    <row r="6285" customFormat="false" ht="15" hidden="false" customHeight="false" outlineLevel="0" collapsed="false">
      <c r="A6285" s="2" t="s">
        <v>358</v>
      </c>
      <c r="B6285" s="2" t="s">
        <v>23</v>
      </c>
      <c r="C6285" s="2" t="n">
        <v>9936</v>
      </c>
      <c r="D6285" s="2" t="n">
        <v>1265</v>
      </c>
      <c r="E6285" s="2" t="n">
        <v>27555</v>
      </c>
      <c r="F6285" s="2" t="n">
        <v>2604</v>
      </c>
      <c r="G6285" s="3" t="n">
        <v>16799467.48</v>
      </c>
      <c r="H6285" s="3" t="n">
        <v>2255481.55</v>
      </c>
      <c r="I6285" s="3" t="n">
        <v>14543985.93</v>
      </c>
    </row>
    <row r="6286" customFormat="false" ht="15" hidden="false" customHeight="false" outlineLevel="0" collapsed="false">
      <c r="A6286" s="2" t="s">
        <v>358</v>
      </c>
      <c r="B6286" s="2" t="s">
        <v>24</v>
      </c>
      <c r="C6286" s="2" t="n">
        <v>7041</v>
      </c>
      <c r="D6286" s="2" t="n">
        <v>1037</v>
      </c>
      <c r="E6286" s="2" t="n">
        <v>14146</v>
      </c>
      <c r="F6286" s="2" t="n">
        <v>1889</v>
      </c>
      <c r="G6286" s="3" t="n">
        <v>14529640.38</v>
      </c>
      <c r="H6286" s="3" t="n">
        <v>1412983.52</v>
      </c>
      <c r="I6286" s="3" t="n">
        <v>13116656.86</v>
      </c>
    </row>
    <row r="6287" customFormat="false" ht="15" hidden="false" customHeight="false" outlineLevel="0" collapsed="false">
      <c r="A6287" s="2" t="s">
        <v>358</v>
      </c>
      <c r="B6287" s="2" t="s">
        <v>25</v>
      </c>
      <c r="C6287" s="2" t="n">
        <v>28644</v>
      </c>
      <c r="D6287" s="2" t="n">
        <v>2949</v>
      </c>
      <c r="E6287" s="2" t="n">
        <v>63984</v>
      </c>
      <c r="F6287" s="2" t="n">
        <v>5020</v>
      </c>
      <c r="G6287" s="3" t="n">
        <v>36063503.77</v>
      </c>
      <c r="H6287" s="3" t="n">
        <v>7841163.54</v>
      </c>
      <c r="I6287" s="3" t="n">
        <v>28222340.23</v>
      </c>
    </row>
    <row r="6288" customFormat="false" ht="15" hidden="false" customHeight="false" outlineLevel="0" collapsed="false">
      <c r="A6288" s="2" t="s">
        <v>358</v>
      </c>
      <c r="B6288" s="2" t="s">
        <v>26</v>
      </c>
      <c r="C6288" s="2" t="n">
        <v>8907</v>
      </c>
      <c r="D6288" s="2" t="n">
        <v>1486</v>
      </c>
      <c r="E6288" s="2" t="n">
        <v>24326</v>
      </c>
      <c r="F6288" s="2" t="n">
        <v>1855</v>
      </c>
      <c r="G6288" s="3" t="n">
        <v>26520747.18</v>
      </c>
      <c r="H6288" s="3" t="n">
        <v>2829797.71</v>
      </c>
      <c r="I6288" s="3" t="n">
        <v>23690949.47</v>
      </c>
    </row>
    <row r="6289" customFormat="false" ht="15" hidden="false" customHeight="false" outlineLevel="0" collapsed="false">
      <c r="A6289" s="2" t="s">
        <v>358</v>
      </c>
      <c r="B6289" s="2" t="s">
        <v>27</v>
      </c>
      <c r="C6289" s="2" t="n">
        <v>12177</v>
      </c>
      <c r="D6289" s="2" t="n">
        <v>1179</v>
      </c>
      <c r="E6289" s="2" t="n">
        <v>18091</v>
      </c>
      <c r="F6289" s="2" t="n">
        <v>2411</v>
      </c>
      <c r="G6289" s="3" t="n">
        <v>15831739.32</v>
      </c>
      <c r="H6289" s="3" t="n">
        <v>1812114.19</v>
      </c>
      <c r="I6289" s="3" t="n">
        <v>14019625.13</v>
      </c>
    </row>
    <row r="6290" customFormat="false" ht="15" hidden="false" customHeight="false" outlineLevel="0" collapsed="false">
      <c r="A6290" s="2" t="s">
        <v>358</v>
      </c>
      <c r="B6290" s="2" t="s">
        <v>28</v>
      </c>
      <c r="C6290" s="2" t="n">
        <v>26126</v>
      </c>
      <c r="D6290" s="2" t="n">
        <v>2804</v>
      </c>
      <c r="E6290" s="2" t="n">
        <v>60702</v>
      </c>
      <c r="F6290" s="2" t="n">
        <v>7234</v>
      </c>
      <c r="G6290" s="3" t="n">
        <v>43360025.25</v>
      </c>
      <c r="H6290" s="3" t="n">
        <v>6967544.64</v>
      </c>
      <c r="I6290" s="3" t="n">
        <v>36392480.61</v>
      </c>
    </row>
    <row r="6291" customFormat="false" ht="15" hidden="false" customHeight="false" outlineLevel="0" collapsed="false">
      <c r="A6291" s="2" t="s">
        <v>359</v>
      </c>
      <c r="B6291" s="2" t="s">
        <v>10</v>
      </c>
      <c r="C6291" s="2" t="n">
        <v>2495707</v>
      </c>
      <c r="D6291" s="2" t="n">
        <v>478076</v>
      </c>
      <c r="E6291" s="2" t="n">
        <v>3833959</v>
      </c>
      <c r="F6291" s="2" t="n">
        <v>809532</v>
      </c>
      <c r="G6291" s="3" t="n">
        <v>3147397394.53</v>
      </c>
      <c r="H6291" s="3" t="n">
        <v>500575145.43</v>
      </c>
      <c r="I6291" s="3" t="n">
        <v>2646822249.1</v>
      </c>
    </row>
    <row r="6292" customFormat="false" ht="15" hidden="false" customHeight="false" outlineLevel="0" collapsed="false">
      <c r="A6292" s="2" t="s">
        <v>359</v>
      </c>
      <c r="B6292" s="2" t="s">
        <v>11</v>
      </c>
      <c r="C6292" s="2" t="n">
        <v>23090</v>
      </c>
      <c r="D6292" s="2" t="n">
        <v>3319</v>
      </c>
      <c r="E6292" s="2" t="n">
        <v>48305</v>
      </c>
      <c r="F6292" s="2" t="n">
        <v>5267</v>
      </c>
      <c r="G6292" s="3" t="n">
        <v>27629039.31</v>
      </c>
      <c r="H6292" s="3" t="n">
        <v>5298834.57</v>
      </c>
      <c r="I6292" s="3" t="n">
        <v>22330204.74</v>
      </c>
    </row>
    <row r="6293" customFormat="false" ht="15" hidden="false" customHeight="false" outlineLevel="0" collapsed="false">
      <c r="A6293" s="2" t="s">
        <v>359</v>
      </c>
      <c r="B6293" s="2" t="s">
        <v>12</v>
      </c>
      <c r="C6293" s="2" t="n">
        <v>16449</v>
      </c>
      <c r="D6293" s="2" t="n">
        <v>2072</v>
      </c>
      <c r="E6293" s="2" t="n">
        <v>31498</v>
      </c>
      <c r="F6293" s="2" t="n">
        <v>3893</v>
      </c>
      <c r="G6293" s="3" t="n">
        <v>30719606.48</v>
      </c>
      <c r="H6293" s="3" t="n">
        <v>4133580.9</v>
      </c>
      <c r="I6293" s="3" t="n">
        <v>26586025.58</v>
      </c>
    </row>
    <row r="6294" customFormat="false" ht="15" hidden="false" customHeight="false" outlineLevel="0" collapsed="false">
      <c r="A6294" s="2" t="s">
        <v>359</v>
      </c>
      <c r="B6294" s="2" t="s">
        <v>13</v>
      </c>
      <c r="C6294" s="2" t="n">
        <v>4619</v>
      </c>
      <c r="D6294" s="2" t="n">
        <v>3182</v>
      </c>
      <c r="E6294" s="2" t="n">
        <v>13732</v>
      </c>
      <c r="F6294" s="2" t="n">
        <v>1283</v>
      </c>
      <c r="G6294" s="3" t="n">
        <v>10414412.71</v>
      </c>
      <c r="H6294" s="3" t="n">
        <v>1068425.01</v>
      </c>
      <c r="I6294" s="3" t="n">
        <v>9345987.7</v>
      </c>
    </row>
    <row r="6295" customFormat="false" ht="15" hidden="false" customHeight="false" outlineLevel="0" collapsed="false">
      <c r="A6295" s="2" t="s">
        <v>359</v>
      </c>
      <c r="B6295" s="2" t="s">
        <v>14</v>
      </c>
      <c r="C6295" s="2" t="n">
        <v>25758</v>
      </c>
      <c r="D6295" s="2" t="n">
        <v>2296</v>
      </c>
      <c r="E6295" s="2" t="n">
        <v>30599</v>
      </c>
      <c r="F6295" s="2" t="n">
        <v>2521</v>
      </c>
      <c r="G6295" s="3" t="n">
        <v>26471630.89</v>
      </c>
      <c r="H6295" s="3" t="n">
        <v>4503619.9</v>
      </c>
      <c r="I6295" s="3" t="n">
        <v>21968010.99</v>
      </c>
    </row>
    <row r="6296" customFormat="false" ht="15" hidden="false" customHeight="false" outlineLevel="0" collapsed="false">
      <c r="A6296" s="2" t="s">
        <v>359</v>
      </c>
      <c r="B6296" s="2" t="s">
        <v>15</v>
      </c>
      <c r="C6296" s="2" t="n">
        <v>2239616</v>
      </c>
      <c r="D6296" s="2" t="n">
        <v>441980</v>
      </c>
      <c r="E6296" s="2" t="n">
        <v>3292550</v>
      </c>
      <c r="F6296" s="2" t="n">
        <v>753457</v>
      </c>
      <c r="G6296" s="3" t="n">
        <v>2747665611.63</v>
      </c>
      <c r="H6296" s="3" t="n">
        <v>448126198.61</v>
      </c>
      <c r="I6296" s="3" t="n">
        <v>2299539413.02</v>
      </c>
    </row>
    <row r="6297" customFormat="false" ht="15" hidden="false" customHeight="false" outlineLevel="0" collapsed="false">
      <c r="A6297" s="2" t="s">
        <v>359</v>
      </c>
      <c r="B6297" s="2" t="s">
        <v>16</v>
      </c>
      <c r="C6297" s="2" t="n">
        <v>1751</v>
      </c>
      <c r="D6297" s="2" t="n">
        <v>471</v>
      </c>
      <c r="E6297" s="2" t="n">
        <v>3251</v>
      </c>
      <c r="F6297" s="2" t="n">
        <v>435</v>
      </c>
      <c r="G6297" s="3" t="n">
        <v>3792820.79</v>
      </c>
      <c r="H6297" s="3" t="n">
        <v>166838.93</v>
      </c>
      <c r="I6297" s="3" t="n">
        <v>3625981.86</v>
      </c>
    </row>
    <row r="6298" customFormat="false" ht="15" hidden="false" customHeight="false" outlineLevel="0" collapsed="false">
      <c r="A6298" s="2" t="s">
        <v>359</v>
      </c>
      <c r="B6298" s="2" t="s">
        <v>17</v>
      </c>
      <c r="C6298" s="2" t="n">
        <v>8295</v>
      </c>
      <c r="D6298" s="2" t="n">
        <v>1201</v>
      </c>
      <c r="E6298" s="2" t="n">
        <v>17733</v>
      </c>
      <c r="F6298" s="2" t="n">
        <v>1949</v>
      </c>
      <c r="G6298" s="3" t="n">
        <v>11521657.61</v>
      </c>
      <c r="H6298" s="3" t="n">
        <v>1464016.61</v>
      </c>
      <c r="I6298" s="3" t="n">
        <v>10057641</v>
      </c>
    </row>
    <row r="6299" customFormat="false" ht="15" hidden="false" customHeight="false" outlineLevel="0" collapsed="false">
      <c r="A6299" s="2" t="s">
        <v>359</v>
      </c>
      <c r="B6299" s="2" t="s">
        <v>18</v>
      </c>
      <c r="C6299" s="2" t="n">
        <v>10417</v>
      </c>
      <c r="D6299" s="2" t="n">
        <v>3007</v>
      </c>
      <c r="E6299" s="2" t="n">
        <v>33033</v>
      </c>
      <c r="F6299" s="2" t="n">
        <v>3793</v>
      </c>
      <c r="G6299" s="3" t="n">
        <v>24008651.22</v>
      </c>
      <c r="H6299" s="3" t="n">
        <v>2996244.16</v>
      </c>
      <c r="I6299" s="3" t="n">
        <v>21012407.06</v>
      </c>
    </row>
    <row r="6300" customFormat="false" ht="15" hidden="false" customHeight="false" outlineLevel="0" collapsed="false">
      <c r="A6300" s="2" t="s">
        <v>359</v>
      </c>
      <c r="B6300" s="2" t="s">
        <v>19</v>
      </c>
      <c r="C6300" s="2" t="n">
        <v>10937</v>
      </c>
      <c r="D6300" s="2" t="n">
        <v>1985</v>
      </c>
      <c r="E6300" s="2" t="n">
        <v>38204</v>
      </c>
      <c r="F6300" s="2" t="n">
        <v>2998</v>
      </c>
      <c r="G6300" s="3" t="n">
        <v>25209924.34</v>
      </c>
      <c r="H6300" s="3" t="n">
        <v>3717949.26</v>
      </c>
      <c r="I6300" s="3" t="n">
        <v>21491975.08</v>
      </c>
    </row>
    <row r="6301" customFormat="false" ht="15" hidden="false" customHeight="false" outlineLevel="0" collapsed="false">
      <c r="A6301" s="2" t="s">
        <v>359</v>
      </c>
      <c r="B6301" s="2" t="s">
        <v>20</v>
      </c>
      <c r="C6301" s="2" t="n">
        <v>37148</v>
      </c>
      <c r="D6301" s="2" t="n">
        <v>5600</v>
      </c>
      <c r="E6301" s="2" t="n">
        <v>61094</v>
      </c>
      <c r="F6301" s="2" t="n">
        <v>6761</v>
      </c>
      <c r="G6301" s="3" t="n">
        <v>42126849.84</v>
      </c>
      <c r="H6301" s="3" t="n">
        <v>2157989.52</v>
      </c>
      <c r="I6301" s="3" t="n">
        <v>39968860.32</v>
      </c>
    </row>
    <row r="6302" customFormat="false" ht="15" hidden="false" customHeight="false" outlineLevel="0" collapsed="false">
      <c r="A6302" s="2" t="s">
        <v>359</v>
      </c>
      <c r="B6302" s="2" t="s">
        <v>21</v>
      </c>
      <c r="C6302" s="2" t="n">
        <v>8893</v>
      </c>
      <c r="D6302" s="2" t="n">
        <v>1095</v>
      </c>
      <c r="E6302" s="2" t="n">
        <v>20629</v>
      </c>
      <c r="F6302" s="2" t="n">
        <v>2599</v>
      </c>
      <c r="G6302" s="3" t="n">
        <v>22644213.86</v>
      </c>
      <c r="H6302" s="3" t="n">
        <v>1842115.5</v>
      </c>
      <c r="I6302" s="3" t="n">
        <v>20802098.36</v>
      </c>
    </row>
    <row r="6303" customFormat="false" ht="15" hidden="false" customHeight="false" outlineLevel="0" collapsed="false">
      <c r="A6303" s="2" t="s">
        <v>359</v>
      </c>
      <c r="B6303" s="2" t="s">
        <v>22</v>
      </c>
      <c r="C6303" s="2" t="n">
        <v>8870</v>
      </c>
      <c r="D6303" s="2" t="n">
        <v>1193</v>
      </c>
      <c r="E6303" s="2" t="n">
        <v>19275</v>
      </c>
      <c r="F6303" s="2" t="n">
        <v>2826</v>
      </c>
      <c r="G6303" s="3" t="n">
        <v>12532166.89</v>
      </c>
      <c r="H6303" s="3" t="n">
        <v>1810454.79</v>
      </c>
      <c r="I6303" s="3" t="n">
        <v>10721712.1</v>
      </c>
    </row>
    <row r="6304" customFormat="false" ht="15" hidden="false" customHeight="false" outlineLevel="0" collapsed="false">
      <c r="A6304" s="2" t="s">
        <v>359</v>
      </c>
      <c r="B6304" s="2" t="s">
        <v>23</v>
      </c>
      <c r="C6304" s="2" t="n">
        <v>10289</v>
      </c>
      <c r="D6304" s="2" t="n">
        <v>1176</v>
      </c>
      <c r="E6304" s="2" t="n">
        <v>27961</v>
      </c>
      <c r="F6304" s="2" t="n">
        <v>2317</v>
      </c>
      <c r="G6304" s="3" t="n">
        <v>16336089</v>
      </c>
      <c r="H6304" s="3" t="n">
        <v>1974653.38</v>
      </c>
      <c r="I6304" s="3" t="n">
        <v>14361435.62</v>
      </c>
    </row>
    <row r="6305" customFormat="false" ht="15" hidden="false" customHeight="false" outlineLevel="0" collapsed="false">
      <c r="A6305" s="2" t="s">
        <v>359</v>
      </c>
      <c r="B6305" s="2" t="s">
        <v>24</v>
      </c>
      <c r="C6305" s="2" t="n">
        <v>7852</v>
      </c>
      <c r="D6305" s="2" t="n">
        <v>894</v>
      </c>
      <c r="E6305" s="2" t="n">
        <v>16119</v>
      </c>
      <c r="F6305" s="2" t="n">
        <v>2339</v>
      </c>
      <c r="G6305" s="3" t="n">
        <v>15800138.69</v>
      </c>
      <c r="H6305" s="3" t="n">
        <v>1238320.28</v>
      </c>
      <c r="I6305" s="3" t="n">
        <v>14561818.41</v>
      </c>
    </row>
    <row r="6306" customFormat="false" ht="15" hidden="false" customHeight="false" outlineLevel="0" collapsed="false">
      <c r="A6306" s="2" t="s">
        <v>359</v>
      </c>
      <c r="B6306" s="2" t="s">
        <v>25</v>
      </c>
      <c r="C6306" s="2" t="n">
        <v>31926</v>
      </c>
      <c r="D6306" s="2" t="n">
        <v>3273</v>
      </c>
      <c r="E6306" s="2" t="n">
        <v>72489</v>
      </c>
      <c r="F6306" s="2" t="n">
        <v>5700</v>
      </c>
      <c r="G6306" s="3" t="n">
        <v>38161002.13</v>
      </c>
      <c r="H6306" s="3" t="n">
        <v>9744774.58</v>
      </c>
      <c r="I6306" s="3" t="n">
        <v>28416227.55</v>
      </c>
    </row>
    <row r="6307" customFormat="false" ht="15" hidden="false" customHeight="false" outlineLevel="0" collapsed="false">
      <c r="A6307" s="2" t="s">
        <v>359</v>
      </c>
      <c r="B6307" s="2" t="s">
        <v>26</v>
      </c>
      <c r="C6307" s="2" t="n">
        <v>9577</v>
      </c>
      <c r="D6307" s="2" t="n">
        <v>1477</v>
      </c>
      <c r="E6307" s="2" t="n">
        <v>24877</v>
      </c>
      <c r="F6307" s="2" t="n">
        <v>2026</v>
      </c>
      <c r="G6307" s="3" t="n">
        <v>28675210.05</v>
      </c>
      <c r="H6307" s="3" t="n">
        <v>2482915.74</v>
      </c>
      <c r="I6307" s="3" t="n">
        <v>26192294.31</v>
      </c>
    </row>
    <row r="6308" customFormat="false" ht="15" hidden="false" customHeight="false" outlineLevel="0" collapsed="false">
      <c r="A6308" s="2" t="s">
        <v>359</v>
      </c>
      <c r="B6308" s="2" t="s">
        <v>27</v>
      </c>
      <c r="C6308" s="2" t="n">
        <v>12305</v>
      </c>
      <c r="D6308" s="2" t="n">
        <v>1175</v>
      </c>
      <c r="E6308" s="2" t="n">
        <v>17893</v>
      </c>
      <c r="F6308" s="2" t="n">
        <v>2479</v>
      </c>
      <c r="G6308" s="3" t="n">
        <v>16790116.88</v>
      </c>
      <c r="H6308" s="3" t="n">
        <v>1823036.21</v>
      </c>
      <c r="I6308" s="3" t="n">
        <v>14967080.67</v>
      </c>
    </row>
    <row r="6309" customFormat="false" ht="15" hidden="false" customHeight="false" outlineLevel="0" collapsed="false">
      <c r="A6309" s="2" t="s">
        <v>359</v>
      </c>
      <c r="B6309" s="2" t="s">
        <v>28</v>
      </c>
      <c r="C6309" s="2" t="n">
        <v>27915</v>
      </c>
      <c r="D6309" s="2" t="n">
        <v>2680</v>
      </c>
      <c r="E6309" s="2" t="n">
        <v>64717</v>
      </c>
      <c r="F6309" s="2" t="n">
        <v>6889</v>
      </c>
      <c r="G6309" s="3" t="n">
        <v>46898252.21</v>
      </c>
      <c r="H6309" s="3" t="n">
        <v>6025177.48</v>
      </c>
      <c r="I6309" s="3" t="n">
        <v>40873074.73</v>
      </c>
    </row>
    <row r="6310" customFormat="false" ht="15" hidden="false" customHeight="false" outlineLevel="0" collapsed="false">
      <c r="A6310" s="2" t="s">
        <v>360</v>
      </c>
      <c r="B6310" s="2" t="s">
        <v>10</v>
      </c>
      <c r="C6310" s="2" t="n">
        <v>2708328</v>
      </c>
      <c r="D6310" s="2" t="n">
        <v>523499</v>
      </c>
      <c r="E6310" s="2" t="n">
        <v>4387584</v>
      </c>
      <c r="F6310" s="2" t="n">
        <v>854344</v>
      </c>
      <c r="G6310" s="3" t="n">
        <v>3502180572.32</v>
      </c>
      <c r="H6310" s="3" t="n">
        <v>628248988.16</v>
      </c>
      <c r="I6310" s="3" t="n">
        <v>2873931584.16</v>
      </c>
    </row>
    <row r="6311" customFormat="false" ht="15" hidden="false" customHeight="false" outlineLevel="0" collapsed="false">
      <c r="A6311" s="2" t="s">
        <v>360</v>
      </c>
      <c r="B6311" s="2" t="s">
        <v>11</v>
      </c>
      <c r="C6311" s="2" t="n">
        <v>24172</v>
      </c>
      <c r="D6311" s="2" t="n">
        <v>3988</v>
      </c>
      <c r="E6311" s="2" t="n">
        <v>51487</v>
      </c>
      <c r="F6311" s="2" t="n">
        <v>6497</v>
      </c>
      <c r="G6311" s="3" t="n">
        <v>28849219.28</v>
      </c>
      <c r="H6311" s="3" t="n">
        <v>6169542.3</v>
      </c>
      <c r="I6311" s="3" t="n">
        <v>22679676.98</v>
      </c>
    </row>
    <row r="6312" customFormat="false" ht="15" hidden="false" customHeight="false" outlineLevel="0" collapsed="false">
      <c r="A6312" s="2" t="s">
        <v>360</v>
      </c>
      <c r="B6312" s="2" t="s">
        <v>12</v>
      </c>
      <c r="C6312" s="2" t="n">
        <v>15960</v>
      </c>
      <c r="D6312" s="2" t="n">
        <v>2327</v>
      </c>
      <c r="E6312" s="2" t="n">
        <v>31883</v>
      </c>
      <c r="F6312" s="2" t="n">
        <v>4334</v>
      </c>
      <c r="G6312" s="3" t="n">
        <v>29111661.27</v>
      </c>
      <c r="H6312" s="3" t="n">
        <v>4538996.39</v>
      </c>
      <c r="I6312" s="3" t="n">
        <v>24572664.88</v>
      </c>
    </row>
    <row r="6313" customFormat="false" ht="15" hidden="false" customHeight="false" outlineLevel="0" collapsed="false">
      <c r="A6313" s="2" t="s">
        <v>360</v>
      </c>
      <c r="B6313" s="2" t="s">
        <v>13</v>
      </c>
      <c r="C6313" s="2" t="n">
        <v>4438</v>
      </c>
      <c r="D6313" s="2" t="n">
        <v>3358</v>
      </c>
      <c r="E6313" s="2" t="n">
        <v>13269</v>
      </c>
      <c r="F6313" s="2" t="n">
        <v>1110</v>
      </c>
      <c r="G6313" s="3" t="n">
        <v>9299508.98</v>
      </c>
      <c r="H6313" s="3" t="n">
        <v>1054354.7</v>
      </c>
      <c r="I6313" s="3" t="n">
        <v>8245154.28</v>
      </c>
    </row>
    <row r="6314" customFormat="false" ht="15" hidden="false" customHeight="false" outlineLevel="0" collapsed="false">
      <c r="A6314" s="2" t="s">
        <v>360</v>
      </c>
      <c r="B6314" s="2" t="s">
        <v>14</v>
      </c>
      <c r="C6314" s="2" t="n">
        <v>26823</v>
      </c>
      <c r="D6314" s="2" t="n">
        <v>2266</v>
      </c>
      <c r="E6314" s="2" t="n">
        <v>31175</v>
      </c>
      <c r="F6314" s="2" t="n">
        <v>2482</v>
      </c>
      <c r="G6314" s="3" t="n">
        <v>26855467.81</v>
      </c>
      <c r="H6314" s="3" t="n">
        <v>4218982.04</v>
      </c>
      <c r="I6314" s="3" t="n">
        <v>22636485.77</v>
      </c>
    </row>
    <row r="6315" customFormat="false" ht="15" hidden="false" customHeight="false" outlineLevel="0" collapsed="false">
      <c r="A6315" s="2" t="s">
        <v>360</v>
      </c>
      <c r="B6315" s="2" t="s">
        <v>15</v>
      </c>
      <c r="C6315" s="2" t="n">
        <v>2442367</v>
      </c>
      <c r="D6315" s="2" t="n">
        <v>486126</v>
      </c>
      <c r="E6315" s="2" t="n">
        <v>3824515</v>
      </c>
      <c r="F6315" s="2" t="n">
        <v>793452</v>
      </c>
      <c r="G6315" s="3" t="n">
        <v>3088985935.69</v>
      </c>
      <c r="H6315" s="3" t="n">
        <v>573364531.75</v>
      </c>
      <c r="I6315" s="3" t="n">
        <v>2515621403.94</v>
      </c>
    </row>
    <row r="6316" customFormat="false" ht="15" hidden="false" customHeight="false" outlineLevel="0" collapsed="false">
      <c r="A6316" s="2" t="s">
        <v>360</v>
      </c>
      <c r="B6316" s="2" t="s">
        <v>16</v>
      </c>
      <c r="C6316" s="2" t="n">
        <v>1784</v>
      </c>
      <c r="D6316" s="2" t="n">
        <v>450</v>
      </c>
      <c r="E6316" s="2" t="n">
        <v>3213</v>
      </c>
      <c r="F6316" s="2" t="n">
        <v>373</v>
      </c>
      <c r="G6316" s="3" t="n">
        <v>3992057.01</v>
      </c>
      <c r="H6316" s="3" t="n">
        <v>164234.73</v>
      </c>
      <c r="I6316" s="3" t="n">
        <v>3827822.28</v>
      </c>
    </row>
    <row r="6317" customFormat="false" ht="15" hidden="false" customHeight="false" outlineLevel="0" collapsed="false">
      <c r="A6317" s="2" t="s">
        <v>360</v>
      </c>
      <c r="B6317" s="2" t="s">
        <v>17</v>
      </c>
      <c r="C6317" s="2" t="n">
        <v>9385</v>
      </c>
      <c r="D6317" s="2" t="n">
        <v>1284</v>
      </c>
      <c r="E6317" s="2" t="n">
        <v>20451</v>
      </c>
      <c r="F6317" s="2" t="n">
        <v>2604</v>
      </c>
      <c r="G6317" s="3" t="n">
        <v>13380917.23</v>
      </c>
      <c r="H6317" s="3" t="n">
        <v>1474308.02</v>
      </c>
      <c r="I6317" s="3" t="n">
        <v>11906609.21</v>
      </c>
    </row>
    <row r="6318" customFormat="false" ht="15" hidden="false" customHeight="false" outlineLevel="0" collapsed="false">
      <c r="A6318" s="2" t="s">
        <v>360</v>
      </c>
      <c r="B6318" s="2" t="s">
        <v>18</v>
      </c>
      <c r="C6318" s="2" t="n">
        <v>10694</v>
      </c>
      <c r="D6318" s="2" t="n">
        <v>3294</v>
      </c>
      <c r="E6318" s="2" t="n">
        <v>34209</v>
      </c>
      <c r="F6318" s="2" t="n">
        <v>3720</v>
      </c>
      <c r="G6318" s="3" t="n">
        <v>25110057.57</v>
      </c>
      <c r="H6318" s="3" t="n">
        <v>3587554.42</v>
      </c>
      <c r="I6318" s="3" t="n">
        <v>21522503.15</v>
      </c>
    </row>
    <row r="6319" customFormat="false" ht="15" hidden="false" customHeight="false" outlineLevel="0" collapsed="false">
      <c r="A6319" s="2" t="s">
        <v>360</v>
      </c>
      <c r="B6319" s="2" t="s">
        <v>19</v>
      </c>
      <c r="C6319" s="2" t="n">
        <v>11293</v>
      </c>
      <c r="D6319" s="2" t="n">
        <v>2147</v>
      </c>
      <c r="E6319" s="2" t="n">
        <v>39768</v>
      </c>
      <c r="F6319" s="2" t="n">
        <v>3151</v>
      </c>
      <c r="G6319" s="3" t="n">
        <v>25228280.55</v>
      </c>
      <c r="H6319" s="3" t="n">
        <v>4148809.78</v>
      </c>
      <c r="I6319" s="3" t="n">
        <v>21079470.77</v>
      </c>
    </row>
    <row r="6320" customFormat="false" ht="15" hidden="false" customHeight="false" outlineLevel="0" collapsed="false">
      <c r="A6320" s="2" t="s">
        <v>360</v>
      </c>
      <c r="B6320" s="2" t="s">
        <v>20</v>
      </c>
      <c r="C6320" s="2" t="n">
        <v>38251</v>
      </c>
      <c r="D6320" s="2" t="n">
        <v>5236</v>
      </c>
      <c r="E6320" s="2" t="n">
        <v>62121</v>
      </c>
      <c r="F6320" s="2" t="n">
        <v>7926</v>
      </c>
      <c r="G6320" s="3" t="n">
        <v>43930848.85</v>
      </c>
      <c r="H6320" s="3" t="n">
        <v>2034163.19</v>
      </c>
      <c r="I6320" s="3" t="n">
        <v>41896685.66</v>
      </c>
    </row>
    <row r="6321" customFormat="false" ht="15" hidden="false" customHeight="false" outlineLevel="0" collapsed="false">
      <c r="A6321" s="2" t="s">
        <v>360</v>
      </c>
      <c r="B6321" s="2" t="s">
        <v>21</v>
      </c>
      <c r="C6321" s="2" t="n">
        <v>9961</v>
      </c>
      <c r="D6321" s="2" t="n">
        <v>1116</v>
      </c>
      <c r="E6321" s="2" t="n">
        <v>23383</v>
      </c>
      <c r="F6321" s="2" t="n">
        <v>2829</v>
      </c>
      <c r="G6321" s="3" t="n">
        <v>25267379.51</v>
      </c>
      <c r="H6321" s="3" t="n">
        <v>1874199.83</v>
      </c>
      <c r="I6321" s="3" t="n">
        <v>23393179.68</v>
      </c>
    </row>
    <row r="6322" customFormat="false" ht="15" hidden="false" customHeight="false" outlineLevel="0" collapsed="false">
      <c r="A6322" s="2" t="s">
        <v>360</v>
      </c>
      <c r="B6322" s="2" t="s">
        <v>22</v>
      </c>
      <c r="C6322" s="2" t="n">
        <v>9656</v>
      </c>
      <c r="D6322" s="2" t="n">
        <v>1111</v>
      </c>
      <c r="E6322" s="2" t="n">
        <v>20228</v>
      </c>
      <c r="F6322" s="2" t="n">
        <v>3335</v>
      </c>
      <c r="G6322" s="3" t="n">
        <v>13990311.32</v>
      </c>
      <c r="H6322" s="3" t="n">
        <v>1686116.27</v>
      </c>
      <c r="I6322" s="3" t="n">
        <v>12304195.05</v>
      </c>
    </row>
    <row r="6323" customFormat="false" ht="15" hidden="false" customHeight="false" outlineLevel="0" collapsed="false">
      <c r="A6323" s="2" t="s">
        <v>360</v>
      </c>
      <c r="B6323" s="2" t="s">
        <v>23</v>
      </c>
      <c r="C6323" s="2" t="n">
        <v>11178</v>
      </c>
      <c r="D6323" s="2" t="n">
        <v>1362</v>
      </c>
      <c r="E6323" s="2" t="n">
        <v>29364</v>
      </c>
      <c r="F6323" s="2" t="n">
        <v>2525</v>
      </c>
      <c r="G6323" s="3" t="n">
        <v>19070268.17</v>
      </c>
      <c r="H6323" s="3" t="n">
        <v>2501553.69</v>
      </c>
      <c r="I6323" s="3" t="n">
        <v>16568714.48</v>
      </c>
    </row>
    <row r="6324" customFormat="false" ht="15" hidden="false" customHeight="false" outlineLevel="0" collapsed="false">
      <c r="A6324" s="2" t="s">
        <v>360</v>
      </c>
      <c r="B6324" s="2" t="s">
        <v>24</v>
      </c>
      <c r="C6324" s="2" t="n">
        <v>7892</v>
      </c>
      <c r="D6324" s="2" t="n">
        <v>1179</v>
      </c>
      <c r="E6324" s="2" t="n">
        <v>16195</v>
      </c>
      <c r="F6324" s="2" t="n">
        <v>2066</v>
      </c>
      <c r="G6324" s="3" t="n">
        <v>16319973.45</v>
      </c>
      <c r="H6324" s="3" t="n">
        <v>1763267.33</v>
      </c>
      <c r="I6324" s="3" t="n">
        <v>14556706.12</v>
      </c>
    </row>
    <row r="6325" customFormat="false" ht="15" hidden="false" customHeight="false" outlineLevel="0" collapsed="false">
      <c r="A6325" s="2" t="s">
        <v>360</v>
      </c>
      <c r="B6325" s="2" t="s">
        <v>25</v>
      </c>
      <c r="C6325" s="2" t="n">
        <v>32878</v>
      </c>
      <c r="D6325" s="2" t="n">
        <v>2987</v>
      </c>
      <c r="E6325" s="2" t="n">
        <v>73548</v>
      </c>
      <c r="F6325" s="2" t="n">
        <v>5136</v>
      </c>
      <c r="G6325" s="3" t="n">
        <v>39657290.64</v>
      </c>
      <c r="H6325" s="3" t="n">
        <v>9063638.91</v>
      </c>
      <c r="I6325" s="3" t="n">
        <v>30593651.73</v>
      </c>
    </row>
    <row r="6326" customFormat="false" ht="15" hidden="false" customHeight="false" outlineLevel="0" collapsed="false">
      <c r="A6326" s="2" t="s">
        <v>360</v>
      </c>
      <c r="B6326" s="2" t="s">
        <v>26</v>
      </c>
      <c r="C6326" s="2" t="n">
        <v>10119</v>
      </c>
      <c r="D6326" s="2" t="n">
        <v>1523</v>
      </c>
      <c r="E6326" s="2" t="n">
        <v>26100</v>
      </c>
      <c r="F6326" s="2" t="n">
        <v>2134</v>
      </c>
      <c r="G6326" s="3" t="n">
        <v>29975455.65</v>
      </c>
      <c r="H6326" s="3" t="n">
        <v>2738887.63</v>
      </c>
      <c r="I6326" s="3" t="n">
        <v>27236568.02</v>
      </c>
    </row>
    <row r="6327" customFormat="false" ht="15" hidden="false" customHeight="false" outlineLevel="0" collapsed="false">
      <c r="A6327" s="2" t="s">
        <v>360</v>
      </c>
      <c r="B6327" s="2" t="s">
        <v>27</v>
      </c>
      <c r="C6327" s="2" t="n">
        <v>12285</v>
      </c>
      <c r="D6327" s="2" t="n">
        <v>1147</v>
      </c>
      <c r="E6327" s="2" t="n">
        <v>18557</v>
      </c>
      <c r="F6327" s="2" t="n">
        <v>2583</v>
      </c>
      <c r="G6327" s="3" t="n">
        <v>16345807.49</v>
      </c>
      <c r="H6327" s="3" t="n">
        <v>1846500.61</v>
      </c>
      <c r="I6327" s="3" t="n">
        <v>14499306.88</v>
      </c>
    </row>
    <row r="6328" customFormat="false" ht="15" hidden="false" customHeight="false" outlineLevel="0" collapsed="false">
      <c r="A6328" s="2" t="s">
        <v>360</v>
      </c>
      <c r="B6328" s="2" t="s">
        <v>28</v>
      </c>
      <c r="C6328" s="2" t="n">
        <v>29192</v>
      </c>
      <c r="D6328" s="2" t="n">
        <v>2598</v>
      </c>
      <c r="E6328" s="2" t="n">
        <v>68118</v>
      </c>
      <c r="F6328" s="2" t="n">
        <v>8087</v>
      </c>
      <c r="G6328" s="3" t="n">
        <v>46810131.85</v>
      </c>
      <c r="H6328" s="3" t="n">
        <v>6019346.57</v>
      </c>
      <c r="I6328" s="3" t="n">
        <v>40790785.28</v>
      </c>
    </row>
    <row r="6329" customFormat="false" ht="15" hidden="false" customHeight="false" outlineLevel="0" collapsed="false">
      <c r="A6329" s="2" t="s">
        <v>361</v>
      </c>
      <c r="B6329" s="2" t="s">
        <v>10</v>
      </c>
      <c r="C6329" s="2" t="n">
        <v>2394287</v>
      </c>
      <c r="D6329" s="2" t="n">
        <v>512179</v>
      </c>
      <c r="E6329" s="2" t="n">
        <v>3812442</v>
      </c>
      <c r="F6329" s="2" t="n">
        <v>777784</v>
      </c>
      <c r="G6329" s="3" t="n">
        <v>3074741317.85</v>
      </c>
      <c r="H6329" s="3" t="n">
        <v>549076244.89</v>
      </c>
      <c r="I6329" s="3" t="n">
        <v>2525665072.96</v>
      </c>
    </row>
    <row r="6330" customFormat="false" ht="15" hidden="false" customHeight="false" outlineLevel="0" collapsed="false">
      <c r="A6330" s="2" t="s">
        <v>361</v>
      </c>
      <c r="B6330" s="2" t="s">
        <v>11</v>
      </c>
      <c r="C6330" s="2" t="n">
        <v>21403</v>
      </c>
      <c r="D6330" s="2" t="n">
        <v>3859</v>
      </c>
      <c r="E6330" s="2" t="n">
        <v>45098</v>
      </c>
      <c r="F6330" s="2" t="n">
        <v>5224</v>
      </c>
      <c r="G6330" s="3" t="n">
        <v>25643279.26</v>
      </c>
      <c r="H6330" s="3" t="n">
        <v>6072950</v>
      </c>
      <c r="I6330" s="3" t="n">
        <v>19570329.26</v>
      </c>
    </row>
    <row r="6331" customFormat="false" ht="15" hidden="false" customHeight="false" outlineLevel="0" collapsed="false">
      <c r="A6331" s="2" t="s">
        <v>361</v>
      </c>
      <c r="B6331" s="2" t="s">
        <v>12</v>
      </c>
      <c r="C6331" s="2" t="n">
        <v>14998</v>
      </c>
      <c r="D6331" s="2" t="n">
        <v>2152</v>
      </c>
      <c r="E6331" s="2" t="n">
        <v>30580</v>
      </c>
      <c r="F6331" s="2" t="n">
        <v>4298</v>
      </c>
      <c r="G6331" s="3" t="n">
        <v>27500289.62</v>
      </c>
      <c r="H6331" s="3" t="n">
        <v>4061720.12</v>
      </c>
      <c r="I6331" s="3" t="n">
        <v>23438569.5</v>
      </c>
    </row>
    <row r="6332" customFormat="false" ht="15" hidden="false" customHeight="false" outlineLevel="0" collapsed="false">
      <c r="A6332" s="2" t="s">
        <v>361</v>
      </c>
      <c r="B6332" s="2" t="s">
        <v>13</v>
      </c>
      <c r="C6332" s="2" t="n">
        <v>4180</v>
      </c>
      <c r="D6332" s="2" t="n">
        <v>3116</v>
      </c>
      <c r="E6332" s="2" t="n">
        <v>12566</v>
      </c>
      <c r="F6332" s="2" t="n">
        <v>965</v>
      </c>
      <c r="G6332" s="3" t="n">
        <v>9453235.91</v>
      </c>
      <c r="H6332" s="3" t="n">
        <v>890582.4</v>
      </c>
      <c r="I6332" s="3" t="n">
        <v>8562653.51</v>
      </c>
    </row>
    <row r="6333" customFormat="false" ht="15" hidden="false" customHeight="false" outlineLevel="0" collapsed="false">
      <c r="A6333" s="2" t="s">
        <v>361</v>
      </c>
      <c r="B6333" s="2" t="s">
        <v>14</v>
      </c>
      <c r="C6333" s="2" t="n">
        <v>23975</v>
      </c>
      <c r="D6333" s="2" t="n">
        <v>1877</v>
      </c>
      <c r="E6333" s="2" t="n">
        <v>27947</v>
      </c>
      <c r="F6333" s="2" t="n">
        <v>2484</v>
      </c>
      <c r="G6333" s="3" t="n">
        <v>22503259.24</v>
      </c>
      <c r="H6333" s="3" t="n">
        <v>3312756.28</v>
      </c>
      <c r="I6333" s="3" t="n">
        <v>19190502.96</v>
      </c>
    </row>
    <row r="6334" customFormat="false" ht="15" hidden="false" customHeight="false" outlineLevel="0" collapsed="false">
      <c r="A6334" s="2" t="s">
        <v>361</v>
      </c>
      <c r="B6334" s="2" t="s">
        <v>15</v>
      </c>
      <c r="C6334" s="2" t="n">
        <v>2150235</v>
      </c>
      <c r="D6334" s="2" t="n">
        <v>478377</v>
      </c>
      <c r="E6334" s="2" t="n">
        <v>3294919</v>
      </c>
      <c r="F6334" s="2" t="n">
        <v>723396</v>
      </c>
      <c r="G6334" s="3" t="n">
        <v>2693895080.59</v>
      </c>
      <c r="H6334" s="3" t="n">
        <v>499516661.49</v>
      </c>
      <c r="I6334" s="3" t="n">
        <v>2194378419.1</v>
      </c>
    </row>
    <row r="6335" customFormat="false" ht="15" hidden="false" customHeight="false" outlineLevel="0" collapsed="false">
      <c r="A6335" s="2" t="s">
        <v>361</v>
      </c>
      <c r="B6335" s="2" t="s">
        <v>16</v>
      </c>
      <c r="C6335" s="2" t="n">
        <v>1537</v>
      </c>
      <c r="D6335" s="2" t="n">
        <v>410</v>
      </c>
      <c r="E6335" s="2" t="n">
        <v>2780</v>
      </c>
      <c r="F6335" s="2" t="n">
        <v>411</v>
      </c>
      <c r="G6335" s="3" t="n">
        <v>3246889.87</v>
      </c>
      <c r="H6335" s="3" t="n">
        <v>151159.24</v>
      </c>
      <c r="I6335" s="3" t="n">
        <v>3095730.63</v>
      </c>
    </row>
    <row r="6336" customFormat="false" ht="15" hidden="false" customHeight="false" outlineLevel="0" collapsed="false">
      <c r="A6336" s="2" t="s">
        <v>361</v>
      </c>
      <c r="B6336" s="2" t="s">
        <v>17</v>
      </c>
      <c r="C6336" s="2" t="n">
        <v>7961</v>
      </c>
      <c r="D6336" s="2" t="n">
        <v>1102</v>
      </c>
      <c r="E6336" s="2" t="n">
        <v>16508</v>
      </c>
      <c r="F6336" s="2" t="n">
        <v>1883</v>
      </c>
      <c r="G6336" s="3" t="n">
        <v>11121285.94</v>
      </c>
      <c r="H6336" s="3" t="n">
        <v>1358715.73</v>
      </c>
      <c r="I6336" s="3" t="n">
        <v>9762570.21</v>
      </c>
    </row>
    <row r="6337" customFormat="false" ht="15" hidden="false" customHeight="false" outlineLevel="0" collapsed="false">
      <c r="A6337" s="2" t="s">
        <v>361</v>
      </c>
      <c r="B6337" s="2" t="s">
        <v>18</v>
      </c>
      <c r="C6337" s="2" t="n">
        <v>9459</v>
      </c>
      <c r="D6337" s="2" t="n">
        <v>2798</v>
      </c>
      <c r="E6337" s="2" t="n">
        <v>29858</v>
      </c>
      <c r="F6337" s="2" t="n">
        <v>3037</v>
      </c>
      <c r="G6337" s="3" t="n">
        <v>22352629.64</v>
      </c>
      <c r="H6337" s="3" t="n">
        <v>3130654.92</v>
      </c>
      <c r="I6337" s="3" t="n">
        <v>19221974.72</v>
      </c>
    </row>
    <row r="6338" customFormat="false" ht="15" hidden="false" customHeight="false" outlineLevel="0" collapsed="false">
      <c r="A6338" s="2" t="s">
        <v>361</v>
      </c>
      <c r="B6338" s="2" t="s">
        <v>19</v>
      </c>
      <c r="C6338" s="2" t="n">
        <v>10208</v>
      </c>
      <c r="D6338" s="2" t="n">
        <v>1817</v>
      </c>
      <c r="E6338" s="2" t="n">
        <v>35359</v>
      </c>
      <c r="F6338" s="2" t="n">
        <v>2387</v>
      </c>
      <c r="G6338" s="3" t="n">
        <v>23104252</v>
      </c>
      <c r="H6338" s="3" t="n">
        <v>3394605.69</v>
      </c>
      <c r="I6338" s="3" t="n">
        <v>19709646.31</v>
      </c>
    </row>
    <row r="6339" customFormat="false" ht="15" hidden="false" customHeight="false" outlineLevel="0" collapsed="false">
      <c r="A6339" s="2" t="s">
        <v>361</v>
      </c>
      <c r="B6339" s="2" t="s">
        <v>20</v>
      </c>
      <c r="C6339" s="2" t="n">
        <v>35957</v>
      </c>
      <c r="D6339" s="2" t="n">
        <v>5019</v>
      </c>
      <c r="E6339" s="2" t="n">
        <v>60453</v>
      </c>
      <c r="F6339" s="2" t="n">
        <v>7431</v>
      </c>
      <c r="G6339" s="3" t="n">
        <v>41906598.32</v>
      </c>
      <c r="H6339" s="3" t="n">
        <v>1673488.8</v>
      </c>
      <c r="I6339" s="3" t="n">
        <v>40233109.52</v>
      </c>
    </row>
    <row r="6340" customFormat="false" ht="15" hidden="false" customHeight="false" outlineLevel="0" collapsed="false">
      <c r="A6340" s="2" t="s">
        <v>361</v>
      </c>
      <c r="B6340" s="2" t="s">
        <v>21</v>
      </c>
      <c r="C6340" s="2" t="n">
        <v>8789</v>
      </c>
      <c r="D6340" s="2" t="n">
        <v>963</v>
      </c>
      <c r="E6340" s="2" t="n">
        <v>20314</v>
      </c>
      <c r="F6340" s="2" t="n">
        <v>2271</v>
      </c>
      <c r="G6340" s="3" t="n">
        <v>23043470.76</v>
      </c>
      <c r="H6340" s="3" t="n">
        <v>1753155.71</v>
      </c>
      <c r="I6340" s="3" t="n">
        <v>21290315.05</v>
      </c>
    </row>
    <row r="6341" customFormat="false" ht="15" hidden="false" customHeight="false" outlineLevel="0" collapsed="false">
      <c r="A6341" s="2" t="s">
        <v>361</v>
      </c>
      <c r="B6341" s="2" t="s">
        <v>22</v>
      </c>
      <c r="C6341" s="2" t="n">
        <v>8259</v>
      </c>
      <c r="D6341" s="2" t="n">
        <v>1144</v>
      </c>
      <c r="E6341" s="2" t="n">
        <v>17706</v>
      </c>
      <c r="F6341" s="2" t="n">
        <v>2977</v>
      </c>
      <c r="G6341" s="3" t="n">
        <v>11531741.8</v>
      </c>
      <c r="H6341" s="3" t="n">
        <v>1810989.6</v>
      </c>
      <c r="I6341" s="3" t="n">
        <v>9720752.2</v>
      </c>
    </row>
    <row r="6342" customFormat="false" ht="15" hidden="false" customHeight="false" outlineLevel="0" collapsed="false">
      <c r="A6342" s="2" t="s">
        <v>361</v>
      </c>
      <c r="B6342" s="2" t="s">
        <v>23</v>
      </c>
      <c r="C6342" s="2" t="n">
        <v>10250</v>
      </c>
      <c r="D6342" s="2" t="n">
        <v>1150</v>
      </c>
      <c r="E6342" s="2" t="n">
        <v>28074</v>
      </c>
      <c r="F6342" s="2" t="n">
        <v>2544</v>
      </c>
      <c r="G6342" s="3" t="n">
        <v>16182959.32</v>
      </c>
      <c r="H6342" s="3" t="n">
        <v>1997141.66</v>
      </c>
      <c r="I6342" s="3" t="n">
        <v>14185817.66</v>
      </c>
    </row>
    <row r="6343" customFormat="false" ht="15" hidden="false" customHeight="false" outlineLevel="0" collapsed="false">
      <c r="A6343" s="2" t="s">
        <v>361</v>
      </c>
      <c r="B6343" s="2" t="s">
        <v>24</v>
      </c>
      <c r="C6343" s="2" t="n">
        <v>7390</v>
      </c>
      <c r="D6343" s="2" t="n">
        <v>967</v>
      </c>
      <c r="E6343" s="2" t="n">
        <v>15108</v>
      </c>
      <c r="F6343" s="2" t="n">
        <v>2271</v>
      </c>
      <c r="G6343" s="3" t="n">
        <v>15478979.35</v>
      </c>
      <c r="H6343" s="3" t="n">
        <v>1456880.52</v>
      </c>
      <c r="I6343" s="3" t="n">
        <v>14022098.83</v>
      </c>
    </row>
    <row r="6344" customFormat="false" ht="15" hidden="false" customHeight="false" outlineLevel="0" collapsed="false">
      <c r="A6344" s="2" t="s">
        <v>361</v>
      </c>
      <c r="B6344" s="2" t="s">
        <v>25</v>
      </c>
      <c r="C6344" s="2" t="n">
        <v>30481</v>
      </c>
      <c r="D6344" s="2" t="n">
        <v>2813</v>
      </c>
      <c r="E6344" s="2" t="n">
        <v>68241</v>
      </c>
      <c r="F6344" s="2" t="n">
        <v>4766</v>
      </c>
      <c r="G6344" s="3" t="n">
        <v>35531809.3</v>
      </c>
      <c r="H6344" s="3" t="n">
        <v>8892618.67</v>
      </c>
      <c r="I6344" s="3" t="n">
        <v>26639190.63</v>
      </c>
    </row>
    <row r="6345" customFormat="false" ht="15" hidden="false" customHeight="false" outlineLevel="0" collapsed="false">
      <c r="A6345" s="2" t="s">
        <v>361</v>
      </c>
      <c r="B6345" s="2" t="s">
        <v>26</v>
      </c>
      <c r="C6345" s="2" t="n">
        <v>9463</v>
      </c>
      <c r="D6345" s="2" t="n">
        <v>1505</v>
      </c>
      <c r="E6345" s="2" t="n">
        <v>24720</v>
      </c>
      <c r="F6345" s="2" t="n">
        <v>1865</v>
      </c>
      <c r="G6345" s="3" t="n">
        <v>28048739.55</v>
      </c>
      <c r="H6345" s="3" t="n">
        <v>2741398.62</v>
      </c>
      <c r="I6345" s="3" t="n">
        <v>25307340.93</v>
      </c>
    </row>
    <row r="6346" customFormat="false" ht="15" hidden="false" customHeight="false" outlineLevel="0" collapsed="false">
      <c r="A6346" s="2" t="s">
        <v>361</v>
      </c>
      <c r="B6346" s="2" t="s">
        <v>27</v>
      </c>
      <c r="C6346" s="2" t="n">
        <v>11187</v>
      </c>
      <c r="D6346" s="2" t="n">
        <v>901</v>
      </c>
      <c r="E6346" s="2" t="n">
        <v>16139</v>
      </c>
      <c r="F6346" s="2" t="n">
        <v>2275</v>
      </c>
      <c r="G6346" s="3" t="n">
        <v>14820147.26</v>
      </c>
      <c r="H6346" s="3" t="n">
        <v>1455238.59</v>
      </c>
      <c r="I6346" s="3" t="n">
        <v>13364908.67</v>
      </c>
    </row>
    <row r="6347" customFormat="false" ht="15" hidden="false" customHeight="false" outlineLevel="0" collapsed="false">
      <c r="A6347" s="2" t="s">
        <v>361</v>
      </c>
      <c r="B6347" s="2" t="s">
        <v>28</v>
      </c>
      <c r="C6347" s="2" t="n">
        <v>28555</v>
      </c>
      <c r="D6347" s="2" t="n">
        <v>2209</v>
      </c>
      <c r="E6347" s="2" t="n">
        <v>66072</v>
      </c>
      <c r="F6347" s="2" t="n">
        <v>7299</v>
      </c>
      <c r="G6347" s="3" t="n">
        <v>49376670.12</v>
      </c>
      <c r="H6347" s="3" t="n">
        <v>5405526.85</v>
      </c>
      <c r="I6347" s="3" t="n">
        <v>43971143.27</v>
      </c>
    </row>
    <row r="6348" customFormat="false" ht="15" hidden="false" customHeight="false" outlineLevel="0" collapsed="false">
      <c r="A6348" s="2" t="s">
        <v>362</v>
      </c>
      <c r="B6348" s="2" t="s">
        <v>10</v>
      </c>
      <c r="C6348" s="2" t="n">
        <v>2192028</v>
      </c>
      <c r="D6348" s="2" t="n">
        <v>451031</v>
      </c>
      <c r="E6348" s="2" t="n">
        <v>3475138</v>
      </c>
      <c r="F6348" s="2" t="n">
        <v>754741</v>
      </c>
      <c r="G6348" s="3" t="n">
        <v>2835652219.9</v>
      </c>
      <c r="H6348" s="3" t="n">
        <v>524472665.54</v>
      </c>
      <c r="I6348" s="3" t="n">
        <v>2311179554.36</v>
      </c>
    </row>
    <row r="6349" customFormat="false" ht="15" hidden="false" customHeight="false" outlineLevel="0" collapsed="false">
      <c r="A6349" s="2" t="s">
        <v>362</v>
      </c>
      <c r="B6349" s="2" t="s">
        <v>11</v>
      </c>
      <c r="C6349" s="2" t="n">
        <v>17895</v>
      </c>
      <c r="D6349" s="2" t="n">
        <v>2987</v>
      </c>
      <c r="E6349" s="2" t="n">
        <v>37979</v>
      </c>
      <c r="F6349" s="2" t="n">
        <v>4234</v>
      </c>
      <c r="G6349" s="3" t="n">
        <v>21919525.45</v>
      </c>
      <c r="H6349" s="3" t="n">
        <v>4787442.1</v>
      </c>
      <c r="I6349" s="3" t="n">
        <v>17132083.35</v>
      </c>
    </row>
    <row r="6350" customFormat="false" ht="15" hidden="false" customHeight="false" outlineLevel="0" collapsed="false">
      <c r="A6350" s="2" t="s">
        <v>362</v>
      </c>
      <c r="B6350" s="2" t="s">
        <v>12</v>
      </c>
      <c r="C6350" s="2" t="n">
        <v>14079</v>
      </c>
      <c r="D6350" s="2" t="n">
        <v>1611</v>
      </c>
      <c r="E6350" s="2" t="n">
        <v>28301</v>
      </c>
      <c r="F6350" s="2" t="n">
        <v>3243</v>
      </c>
      <c r="G6350" s="3" t="n">
        <v>23822793.09</v>
      </c>
      <c r="H6350" s="3" t="n">
        <v>3252165.82</v>
      </c>
      <c r="I6350" s="3" t="n">
        <v>20570627.27</v>
      </c>
    </row>
    <row r="6351" customFormat="false" ht="15" hidden="false" customHeight="false" outlineLevel="0" collapsed="false">
      <c r="A6351" s="2" t="s">
        <v>362</v>
      </c>
      <c r="B6351" s="2" t="s">
        <v>13</v>
      </c>
      <c r="C6351" s="2" t="n">
        <v>3651</v>
      </c>
      <c r="D6351" s="2" t="n">
        <v>3188</v>
      </c>
      <c r="E6351" s="2" t="n">
        <v>11391</v>
      </c>
      <c r="F6351" s="2" t="n">
        <v>829</v>
      </c>
      <c r="G6351" s="3" t="n">
        <v>7950360.54</v>
      </c>
      <c r="H6351" s="3" t="n">
        <v>988226.24</v>
      </c>
      <c r="I6351" s="3" t="n">
        <v>6962134.3</v>
      </c>
    </row>
    <row r="6352" customFormat="false" ht="15" hidden="false" customHeight="false" outlineLevel="0" collapsed="false">
      <c r="A6352" s="2" t="s">
        <v>362</v>
      </c>
      <c r="B6352" s="2" t="s">
        <v>14</v>
      </c>
      <c r="C6352" s="2" t="n">
        <v>20012</v>
      </c>
      <c r="D6352" s="2" t="n">
        <v>1718</v>
      </c>
      <c r="E6352" s="2" t="n">
        <v>22975</v>
      </c>
      <c r="F6352" s="2" t="n">
        <v>1976</v>
      </c>
      <c r="G6352" s="3" t="n">
        <v>20943705.15</v>
      </c>
      <c r="H6352" s="3" t="n">
        <v>3460885.31</v>
      </c>
      <c r="I6352" s="3" t="n">
        <v>17482819.84</v>
      </c>
    </row>
    <row r="6353" customFormat="false" ht="15" hidden="false" customHeight="false" outlineLevel="0" collapsed="false">
      <c r="A6353" s="2" t="s">
        <v>362</v>
      </c>
      <c r="B6353" s="2" t="s">
        <v>15</v>
      </c>
      <c r="C6353" s="2" t="n">
        <v>1981391</v>
      </c>
      <c r="D6353" s="2" t="n">
        <v>421106</v>
      </c>
      <c r="E6353" s="2" t="n">
        <v>3023937</v>
      </c>
      <c r="F6353" s="2" t="n">
        <v>706237</v>
      </c>
      <c r="G6353" s="3" t="n">
        <v>2505030652.88</v>
      </c>
      <c r="H6353" s="3" t="n">
        <v>479242437.63</v>
      </c>
      <c r="I6353" s="3" t="n">
        <v>2025788215.25</v>
      </c>
    </row>
    <row r="6354" customFormat="false" ht="15" hidden="false" customHeight="false" outlineLevel="0" collapsed="false">
      <c r="A6354" s="2" t="s">
        <v>362</v>
      </c>
      <c r="B6354" s="2" t="s">
        <v>16</v>
      </c>
      <c r="C6354" s="2" t="n">
        <v>1372</v>
      </c>
      <c r="D6354" s="2" t="n">
        <v>321</v>
      </c>
      <c r="E6354" s="2" t="n">
        <v>2561</v>
      </c>
      <c r="F6354" s="2" t="n">
        <v>386</v>
      </c>
      <c r="G6354" s="3" t="n">
        <v>2953593.4</v>
      </c>
      <c r="H6354" s="3" t="n">
        <v>119242.91</v>
      </c>
      <c r="I6354" s="3" t="n">
        <v>2834350.49</v>
      </c>
    </row>
    <row r="6355" customFormat="false" ht="15" hidden="false" customHeight="false" outlineLevel="0" collapsed="false">
      <c r="A6355" s="2" t="s">
        <v>362</v>
      </c>
      <c r="B6355" s="2" t="s">
        <v>17</v>
      </c>
      <c r="C6355" s="2" t="n">
        <v>6978</v>
      </c>
      <c r="D6355" s="2" t="n">
        <v>1045</v>
      </c>
      <c r="E6355" s="2" t="n">
        <v>14765</v>
      </c>
      <c r="F6355" s="2" t="n">
        <v>1597</v>
      </c>
      <c r="G6355" s="3" t="n">
        <v>9716093.23</v>
      </c>
      <c r="H6355" s="3" t="n">
        <v>1231369.86</v>
      </c>
      <c r="I6355" s="3" t="n">
        <v>8484723.37</v>
      </c>
    </row>
    <row r="6356" customFormat="false" ht="15" hidden="false" customHeight="false" outlineLevel="0" collapsed="false">
      <c r="A6356" s="2" t="s">
        <v>362</v>
      </c>
      <c r="B6356" s="2" t="s">
        <v>18</v>
      </c>
      <c r="C6356" s="2" t="n">
        <v>8896</v>
      </c>
      <c r="D6356" s="2" t="n">
        <v>2644</v>
      </c>
      <c r="E6356" s="2" t="n">
        <v>29293</v>
      </c>
      <c r="F6356" s="2" t="n">
        <v>3214</v>
      </c>
      <c r="G6356" s="3" t="n">
        <v>20664503.33</v>
      </c>
      <c r="H6356" s="3" t="n">
        <v>2987233.75</v>
      </c>
      <c r="I6356" s="3" t="n">
        <v>17677269.58</v>
      </c>
    </row>
    <row r="6357" customFormat="false" ht="15" hidden="false" customHeight="false" outlineLevel="0" collapsed="false">
      <c r="A6357" s="2" t="s">
        <v>362</v>
      </c>
      <c r="B6357" s="2" t="s">
        <v>19</v>
      </c>
      <c r="C6357" s="2" t="n">
        <v>8661</v>
      </c>
      <c r="D6357" s="2" t="n">
        <v>1547</v>
      </c>
      <c r="E6357" s="2" t="n">
        <v>29112</v>
      </c>
      <c r="F6357" s="2" t="n">
        <v>2543</v>
      </c>
      <c r="G6357" s="3" t="n">
        <v>19901382.87</v>
      </c>
      <c r="H6357" s="3" t="n">
        <v>2876507.75</v>
      </c>
      <c r="I6357" s="3" t="n">
        <v>17024875.12</v>
      </c>
    </row>
    <row r="6358" customFormat="false" ht="15" hidden="false" customHeight="false" outlineLevel="0" collapsed="false">
      <c r="A6358" s="2" t="s">
        <v>362</v>
      </c>
      <c r="B6358" s="2" t="s">
        <v>20</v>
      </c>
      <c r="C6358" s="2" t="n">
        <v>28948</v>
      </c>
      <c r="D6358" s="2" t="n">
        <v>3841</v>
      </c>
      <c r="E6358" s="2" t="n">
        <v>47457</v>
      </c>
      <c r="F6358" s="2" t="n">
        <v>5823</v>
      </c>
      <c r="G6358" s="3" t="n">
        <v>33624893.48</v>
      </c>
      <c r="H6358" s="3" t="n">
        <v>1458634.58</v>
      </c>
      <c r="I6358" s="3" t="n">
        <v>32166258.9</v>
      </c>
    </row>
    <row r="6359" customFormat="false" ht="15" hidden="false" customHeight="false" outlineLevel="0" collapsed="false">
      <c r="A6359" s="2" t="s">
        <v>362</v>
      </c>
      <c r="B6359" s="2" t="s">
        <v>21</v>
      </c>
      <c r="C6359" s="2" t="n">
        <v>8121</v>
      </c>
      <c r="D6359" s="2" t="n">
        <v>1037</v>
      </c>
      <c r="E6359" s="2" t="n">
        <v>19005</v>
      </c>
      <c r="F6359" s="2" t="n">
        <v>2522</v>
      </c>
      <c r="G6359" s="3" t="n">
        <v>21202786.03</v>
      </c>
      <c r="H6359" s="3" t="n">
        <v>1867740.89</v>
      </c>
      <c r="I6359" s="3" t="n">
        <v>19335045.14</v>
      </c>
    </row>
    <row r="6360" customFormat="false" ht="15" hidden="false" customHeight="false" outlineLevel="0" collapsed="false">
      <c r="A6360" s="2" t="s">
        <v>362</v>
      </c>
      <c r="B6360" s="2" t="s">
        <v>22</v>
      </c>
      <c r="C6360" s="2" t="n">
        <v>7593</v>
      </c>
      <c r="D6360" s="2" t="n">
        <v>945</v>
      </c>
      <c r="E6360" s="2" t="n">
        <v>15934</v>
      </c>
      <c r="F6360" s="2" t="n">
        <v>2869</v>
      </c>
      <c r="G6360" s="3" t="n">
        <v>11062252.41</v>
      </c>
      <c r="H6360" s="3" t="n">
        <v>1489475.53</v>
      </c>
      <c r="I6360" s="3" t="n">
        <v>9572776.88</v>
      </c>
    </row>
    <row r="6361" customFormat="false" ht="15" hidden="false" customHeight="false" outlineLevel="0" collapsed="false">
      <c r="A6361" s="2" t="s">
        <v>362</v>
      </c>
      <c r="B6361" s="2" t="s">
        <v>23</v>
      </c>
      <c r="C6361" s="2" t="n">
        <v>8565</v>
      </c>
      <c r="D6361" s="2" t="n">
        <v>894</v>
      </c>
      <c r="E6361" s="2" t="n">
        <v>22707</v>
      </c>
      <c r="F6361" s="2" t="n">
        <v>2027</v>
      </c>
      <c r="G6361" s="3" t="n">
        <v>13501337.79</v>
      </c>
      <c r="H6361" s="3" t="n">
        <v>1567911.8</v>
      </c>
      <c r="I6361" s="3" t="n">
        <v>11933425.99</v>
      </c>
    </row>
    <row r="6362" customFormat="false" ht="15" hidden="false" customHeight="false" outlineLevel="0" collapsed="false">
      <c r="A6362" s="2" t="s">
        <v>362</v>
      </c>
      <c r="B6362" s="2" t="s">
        <v>24</v>
      </c>
      <c r="C6362" s="2" t="n">
        <v>6769</v>
      </c>
      <c r="D6362" s="2" t="n">
        <v>975</v>
      </c>
      <c r="E6362" s="2" t="n">
        <v>13563</v>
      </c>
      <c r="F6362" s="2" t="n">
        <v>1772</v>
      </c>
      <c r="G6362" s="3" t="n">
        <v>14027153.73</v>
      </c>
      <c r="H6362" s="3" t="n">
        <v>1335866.43</v>
      </c>
      <c r="I6362" s="3" t="n">
        <v>12691287.3</v>
      </c>
    </row>
    <row r="6363" customFormat="false" ht="15" hidden="false" customHeight="false" outlineLevel="0" collapsed="false">
      <c r="A6363" s="2" t="s">
        <v>362</v>
      </c>
      <c r="B6363" s="2" t="s">
        <v>25</v>
      </c>
      <c r="C6363" s="2" t="n">
        <v>28620</v>
      </c>
      <c r="D6363" s="2" t="n">
        <v>2603</v>
      </c>
      <c r="E6363" s="2" t="n">
        <v>66443</v>
      </c>
      <c r="F6363" s="2" t="n">
        <v>5129</v>
      </c>
      <c r="G6363" s="3" t="n">
        <v>34312564.02</v>
      </c>
      <c r="H6363" s="3" t="n">
        <v>8568503.3</v>
      </c>
      <c r="I6363" s="3" t="n">
        <v>25744060.72</v>
      </c>
    </row>
    <row r="6364" customFormat="false" ht="15" hidden="false" customHeight="false" outlineLevel="0" collapsed="false">
      <c r="A6364" s="2" t="s">
        <v>362</v>
      </c>
      <c r="B6364" s="2" t="s">
        <v>26</v>
      </c>
      <c r="C6364" s="2" t="n">
        <v>8073</v>
      </c>
      <c r="D6364" s="2" t="n">
        <v>1397</v>
      </c>
      <c r="E6364" s="2" t="n">
        <v>22455</v>
      </c>
      <c r="F6364" s="2" t="n">
        <v>1855</v>
      </c>
      <c r="G6364" s="3" t="n">
        <v>24798094.43</v>
      </c>
      <c r="H6364" s="3" t="n">
        <v>2582530.88</v>
      </c>
      <c r="I6364" s="3" t="n">
        <v>22215563.55</v>
      </c>
    </row>
    <row r="6365" customFormat="false" ht="15" hidden="false" customHeight="false" outlineLevel="0" collapsed="false">
      <c r="A6365" s="2" t="s">
        <v>362</v>
      </c>
      <c r="B6365" s="2" t="s">
        <v>27</v>
      </c>
      <c r="C6365" s="2" t="n">
        <v>9483</v>
      </c>
      <c r="D6365" s="2" t="n">
        <v>846</v>
      </c>
      <c r="E6365" s="2" t="n">
        <v>14142</v>
      </c>
      <c r="F6365" s="2" t="n">
        <v>2098</v>
      </c>
      <c r="G6365" s="3" t="n">
        <v>12842074.73</v>
      </c>
      <c r="H6365" s="3" t="n">
        <v>1286549.3</v>
      </c>
      <c r="I6365" s="3" t="n">
        <v>11555525.43</v>
      </c>
    </row>
    <row r="6366" customFormat="false" ht="15" hidden="false" customHeight="false" outlineLevel="0" collapsed="false">
      <c r="A6366" s="2" t="s">
        <v>362</v>
      </c>
      <c r="B6366" s="2" t="s">
        <v>28</v>
      </c>
      <c r="C6366" s="2" t="n">
        <v>22921</v>
      </c>
      <c r="D6366" s="2" t="n">
        <v>2326</v>
      </c>
      <c r="E6366" s="2" t="n">
        <v>53118</v>
      </c>
      <c r="F6366" s="2" t="n">
        <v>6387</v>
      </c>
      <c r="G6366" s="3" t="n">
        <v>37378453.34</v>
      </c>
      <c r="H6366" s="3" t="n">
        <v>5369941.46</v>
      </c>
      <c r="I6366" s="3" t="n">
        <v>32008511.88</v>
      </c>
    </row>
    <row r="6367" customFormat="false" ht="15" hidden="false" customHeight="false" outlineLevel="0" collapsed="false">
      <c r="A6367" s="2" t="s">
        <v>363</v>
      </c>
      <c r="B6367" s="2" t="s">
        <v>10</v>
      </c>
      <c r="C6367" s="2" t="n">
        <v>2240887</v>
      </c>
      <c r="D6367" s="2" t="n">
        <v>503070</v>
      </c>
      <c r="E6367" s="2" t="n">
        <v>3620401</v>
      </c>
      <c r="F6367" s="2" t="n">
        <v>737045</v>
      </c>
      <c r="G6367" s="3" t="n">
        <v>2861574902.68</v>
      </c>
      <c r="H6367" s="3" t="n">
        <v>598492282.37</v>
      </c>
      <c r="I6367" s="3" t="n">
        <v>2263082620.31</v>
      </c>
    </row>
    <row r="6368" customFormat="false" ht="15" hidden="false" customHeight="false" outlineLevel="0" collapsed="false">
      <c r="A6368" s="2" t="s">
        <v>363</v>
      </c>
      <c r="B6368" s="2" t="s">
        <v>11</v>
      </c>
      <c r="C6368" s="2" t="n">
        <v>18380</v>
      </c>
      <c r="D6368" s="2" t="n">
        <v>3215</v>
      </c>
      <c r="E6368" s="2" t="n">
        <v>39596</v>
      </c>
      <c r="F6368" s="2" t="n">
        <v>4841</v>
      </c>
      <c r="G6368" s="3" t="n">
        <v>22775395.98</v>
      </c>
      <c r="H6368" s="3" t="n">
        <v>5036357</v>
      </c>
      <c r="I6368" s="3" t="n">
        <v>17739038.98</v>
      </c>
    </row>
    <row r="6369" customFormat="false" ht="15" hidden="false" customHeight="false" outlineLevel="0" collapsed="false">
      <c r="A6369" s="2" t="s">
        <v>363</v>
      </c>
      <c r="B6369" s="2" t="s">
        <v>12</v>
      </c>
      <c r="C6369" s="2" t="n">
        <v>13233</v>
      </c>
      <c r="D6369" s="2" t="n">
        <v>1365</v>
      </c>
      <c r="E6369" s="2" t="n">
        <v>26737</v>
      </c>
      <c r="F6369" s="2" t="n">
        <v>4124</v>
      </c>
      <c r="G6369" s="3" t="n">
        <v>24845925.86</v>
      </c>
      <c r="H6369" s="3" t="n">
        <v>2677495.59</v>
      </c>
      <c r="I6369" s="3" t="n">
        <v>22168430.27</v>
      </c>
    </row>
    <row r="6370" customFormat="false" ht="15" hidden="false" customHeight="false" outlineLevel="0" collapsed="false">
      <c r="A6370" s="2" t="s">
        <v>363</v>
      </c>
      <c r="B6370" s="2" t="s">
        <v>13</v>
      </c>
      <c r="C6370" s="2" t="n">
        <v>3643</v>
      </c>
      <c r="D6370" s="2" t="n">
        <v>2423</v>
      </c>
      <c r="E6370" s="2" t="n">
        <v>11123</v>
      </c>
      <c r="F6370" s="2" t="n">
        <v>920</v>
      </c>
      <c r="G6370" s="3" t="n">
        <v>8525810.52</v>
      </c>
      <c r="H6370" s="3" t="n">
        <v>726274.82</v>
      </c>
      <c r="I6370" s="3" t="n">
        <v>7799535.7</v>
      </c>
    </row>
    <row r="6371" customFormat="false" ht="15" hidden="false" customHeight="false" outlineLevel="0" collapsed="false">
      <c r="A6371" s="2" t="s">
        <v>363</v>
      </c>
      <c r="B6371" s="2" t="s">
        <v>14</v>
      </c>
      <c r="C6371" s="2" t="n">
        <v>20484</v>
      </c>
      <c r="D6371" s="2" t="n">
        <v>1742</v>
      </c>
      <c r="E6371" s="2" t="n">
        <v>23914</v>
      </c>
      <c r="F6371" s="2" t="n">
        <v>1855</v>
      </c>
      <c r="G6371" s="3" t="n">
        <v>20363129.05</v>
      </c>
      <c r="H6371" s="3" t="n">
        <v>3437158.08</v>
      </c>
      <c r="I6371" s="3" t="n">
        <v>16925970.97</v>
      </c>
    </row>
    <row r="6372" customFormat="false" ht="15" hidden="false" customHeight="false" outlineLevel="0" collapsed="false">
      <c r="A6372" s="2" t="s">
        <v>363</v>
      </c>
      <c r="B6372" s="2" t="s">
        <v>15</v>
      </c>
      <c r="C6372" s="2" t="n">
        <v>2030079</v>
      </c>
      <c r="D6372" s="2" t="n">
        <v>473637</v>
      </c>
      <c r="E6372" s="2" t="n">
        <v>3168765</v>
      </c>
      <c r="F6372" s="2" t="n">
        <v>687449</v>
      </c>
      <c r="G6372" s="3" t="n">
        <v>2528478120.21</v>
      </c>
      <c r="H6372" s="3" t="n">
        <v>554478208.88</v>
      </c>
      <c r="I6372" s="3" t="n">
        <v>1973999911.33</v>
      </c>
    </row>
    <row r="6373" customFormat="false" ht="15" hidden="false" customHeight="false" outlineLevel="0" collapsed="false">
      <c r="A6373" s="2" t="s">
        <v>363</v>
      </c>
      <c r="B6373" s="2" t="s">
        <v>16</v>
      </c>
      <c r="C6373" s="2" t="n">
        <v>1408</v>
      </c>
      <c r="D6373" s="2" t="n">
        <v>348</v>
      </c>
      <c r="E6373" s="2" t="n">
        <v>2585</v>
      </c>
      <c r="F6373" s="2" t="n">
        <v>347</v>
      </c>
      <c r="G6373" s="3" t="n">
        <v>3064758.39</v>
      </c>
      <c r="H6373" s="3" t="n">
        <v>120225.45</v>
      </c>
      <c r="I6373" s="3" t="n">
        <v>2944532.94</v>
      </c>
    </row>
    <row r="6374" customFormat="false" ht="15" hidden="false" customHeight="false" outlineLevel="0" collapsed="false">
      <c r="A6374" s="2" t="s">
        <v>363</v>
      </c>
      <c r="B6374" s="2" t="s">
        <v>17</v>
      </c>
      <c r="C6374" s="2" t="n">
        <v>7308</v>
      </c>
      <c r="D6374" s="2" t="n">
        <v>1130</v>
      </c>
      <c r="E6374" s="2" t="n">
        <v>15686</v>
      </c>
      <c r="F6374" s="2" t="n">
        <v>1874</v>
      </c>
      <c r="G6374" s="3" t="n">
        <v>9705395.83</v>
      </c>
      <c r="H6374" s="3" t="n">
        <v>1366413.47</v>
      </c>
      <c r="I6374" s="3" t="n">
        <v>8338982.36</v>
      </c>
    </row>
    <row r="6375" customFormat="false" ht="15" hidden="false" customHeight="false" outlineLevel="0" collapsed="false">
      <c r="A6375" s="2" t="s">
        <v>363</v>
      </c>
      <c r="B6375" s="2" t="s">
        <v>18</v>
      </c>
      <c r="C6375" s="2" t="n">
        <v>8556</v>
      </c>
      <c r="D6375" s="2" t="n">
        <v>2181</v>
      </c>
      <c r="E6375" s="2" t="n">
        <v>27016</v>
      </c>
      <c r="F6375" s="2" t="n">
        <v>2981</v>
      </c>
      <c r="G6375" s="3" t="n">
        <v>19855691.13</v>
      </c>
      <c r="H6375" s="3" t="n">
        <v>2375604.37</v>
      </c>
      <c r="I6375" s="3" t="n">
        <v>17480086.76</v>
      </c>
    </row>
    <row r="6376" customFormat="false" ht="15" hidden="false" customHeight="false" outlineLevel="0" collapsed="false">
      <c r="A6376" s="2" t="s">
        <v>363</v>
      </c>
      <c r="B6376" s="2" t="s">
        <v>19</v>
      </c>
      <c r="C6376" s="2" t="n">
        <v>9628</v>
      </c>
      <c r="D6376" s="2" t="n">
        <v>1861</v>
      </c>
      <c r="E6376" s="2" t="n">
        <v>34191</v>
      </c>
      <c r="F6376" s="2" t="n">
        <v>2247</v>
      </c>
      <c r="G6376" s="3" t="n">
        <v>22847291.65</v>
      </c>
      <c r="H6376" s="3" t="n">
        <v>3652930.66</v>
      </c>
      <c r="I6376" s="3" t="n">
        <v>19194360.99</v>
      </c>
    </row>
    <row r="6377" customFormat="false" ht="15" hidden="false" customHeight="false" outlineLevel="0" collapsed="false">
      <c r="A6377" s="2" t="s">
        <v>363</v>
      </c>
      <c r="B6377" s="2" t="s">
        <v>20</v>
      </c>
      <c r="C6377" s="2" t="n">
        <v>29910</v>
      </c>
      <c r="D6377" s="2" t="n">
        <v>4519</v>
      </c>
      <c r="E6377" s="2" t="n">
        <v>51135</v>
      </c>
      <c r="F6377" s="2" t="n">
        <v>6041</v>
      </c>
      <c r="G6377" s="3" t="n">
        <v>33892739.17</v>
      </c>
      <c r="H6377" s="3" t="n">
        <v>1633957.61</v>
      </c>
      <c r="I6377" s="3" t="n">
        <v>32258781.56</v>
      </c>
    </row>
    <row r="6378" customFormat="false" ht="15" hidden="false" customHeight="false" outlineLevel="0" collapsed="false">
      <c r="A6378" s="2" t="s">
        <v>363</v>
      </c>
      <c r="B6378" s="2" t="s">
        <v>21</v>
      </c>
      <c r="C6378" s="2" t="n">
        <v>7806</v>
      </c>
      <c r="D6378" s="2" t="n">
        <v>900</v>
      </c>
      <c r="E6378" s="2" t="n">
        <v>18323</v>
      </c>
      <c r="F6378" s="2" t="n">
        <v>2295</v>
      </c>
      <c r="G6378" s="3" t="n">
        <v>20640410.25</v>
      </c>
      <c r="H6378" s="3" t="n">
        <v>1548452.28</v>
      </c>
      <c r="I6378" s="3" t="n">
        <v>19091957.97</v>
      </c>
    </row>
    <row r="6379" customFormat="false" ht="15" hidden="false" customHeight="false" outlineLevel="0" collapsed="false">
      <c r="A6379" s="2" t="s">
        <v>363</v>
      </c>
      <c r="B6379" s="2" t="s">
        <v>22</v>
      </c>
      <c r="C6379" s="2" t="n">
        <v>7591</v>
      </c>
      <c r="D6379" s="2" t="n">
        <v>916</v>
      </c>
      <c r="E6379" s="2" t="n">
        <v>16246</v>
      </c>
      <c r="F6379" s="2" t="n">
        <v>3181</v>
      </c>
      <c r="G6379" s="3" t="n">
        <v>10637811.95</v>
      </c>
      <c r="H6379" s="3" t="n">
        <v>1292541.53</v>
      </c>
      <c r="I6379" s="3" t="n">
        <v>9345270.42</v>
      </c>
    </row>
    <row r="6380" customFormat="false" ht="15" hidden="false" customHeight="false" outlineLevel="0" collapsed="false">
      <c r="A6380" s="2" t="s">
        <v>363</v>
      </c>
      <c r="B6380" s="2" t="s">
        <v>23</v>
      </c>
      <c r="C6380" s="2" t="n">
        <v>8340</v>
      </c>
      <c r="D6380" s="2" t="n">
        <v>1052</v>
      </c>
      <c r="E6380" s="2" t="n">
        <v>23657</v>
      </c>
      <c r="F6380" s="2" t="n">
        <v>2323</v>
      </c>
      <c r="G6380" s="3" t="n">
        <v>13947364.54</v>
      </c>
      <c r="H6380" s="3" t="n">
        <v>1931841.35</v>
      </c>
      <c r="I6380" s="3" t="n">
        <v>12015523.19</v>
      </c>
    </row>
    <row r="6381" customFormat="false" ht="15" hidden="false" customHeight="false" outlineLevel="0" collapsed="false">
      <c r="A6381" s="2" t="s">
        <v>363</v>
      </c>
      <c r="B6381" s="2" t="s">
        <v>24</v>
      </c>
      <c r="C6381" s="2" t="n">
        <v>6405</v>
      </c>
      <c r="D6381" s="2" t="n">
        <v>944</v>
      </c>
      <c r="E6381" s="2" t="n">
        <v>13359</v>
      </c>
      <c r="F6381" s="2" t="n">
        <v>1639</v>
      </c>
      <c r="G6381" s="3" t="n">
        <v>13242370.46</v>
      </c>
      <c r="H6381" s="3" t="n">
        <v>1388803.17</v>
      </c>
      <c r="I6381" s="3" t="n">
        <v>11853567.29</v>
      </c>
    </row>
    <row r="6382" customFormat="false" ht="15" hidden="false" customHeight="false" outlineLevel="0" collapsed="false">
      <c r="A6382" s="2" t="s">
        <v>363</v>
      </c>
      <c r="B6382" s="2" t="s">
        <v>25</v>
      </c>
      <c r="C6382" s="2" t="n">
        <v>27518</v>
      </c>
      <c r="D6382" s="2" t="n">
        <v>2852</v>
      </c>
      <c r="E6382" s="2" t="n">
        <v>62640</v>
      </c>
      <c r="F6382" s="2" t="n">
        <v>4599</v>
      </c>
      <c r="G6382" s="3" t="n">
        <v>33266158.19</v>
      </c>
      <c r="H6382" s="3" t="n">
        <v>8742596.79</v>
      </c>
      <c r="I6382" s="3" t="n">
        <v>24523561.4</v>
      </c>
    </row>
    <row r="6383" customFormat="false" ht="15" hidden="false" customHeight="false" outlineLevel="0" collapsed="false">
      <c r="A6383" s="2" t="s">
        <v>363</v>
      </c>
      <c r="B6383" s="2" t="s">
        <v>26</v>
      </c>
      <c r="C6383" s="2" t="n">
        <v>7582</v>
      </c>
      <c r="D6383" s="2" t="n">
        <v>978</v>
      </c>
      <c r="E6383" s="2" t="n">
        <v>20421</v>
      </c>
      <c r="F6383" s="2" t="n">
        <v>1540</v>
      </c>
      <c r="G6383" s="3" t="n">
        <v>22076026.97</v>
      </c>
      <c r="H6383" s="3" t="n">
        <v>1709664.96</v>
      </c>
      <c r="I6383" s="3" t="n">
        <v>20366362.01</v>
      </c>
    </row>
    <row r="6384" customFormat="false" ht="15" hidden="false" customHeight="false" outlineLevel="0" collapsed="false">
      <c r="A6384" s="2" t="s">
        <v>363</v>
      </c>
      <c r="B6384" s="2" t="s">
        <v>27</v>
      </c>
      <c r="C6384" s="2" t="n">
        <v>10217</v>
      </c>
      <c r="D6384" s="2" t="n">
        <v>850</v>
      </c>
      <c r="E6384" s="2" t="n">
        <v>14418</v>
      </c>
      <c r="F6384" s="2" t="n">
        <v>2208</v>
      </c>
      <c r="G6384" s="3" t="n">
        <v>13339584.35</v>
      </c>
      <c r="H6384" s="3" t="n">
        <v>1412057.8</v>
      </c>
      <c r="I6384" s="3" t="n">
        <v>11927526.55</v>
      </c>
    </row>
    <row r="6385" customFormat="false" ht="15" hidden="false" customHeight="false" outlineLevel="0" collapsed="false">
      <c r="A6385" s="2" t="s">
        <v>363</v>
      </c>
      <c r="B6385" s="2" t="s">
        <v>28</v>
      </c>
      <c r="C6385" s="2" t="n">
        <v>22799</v>
      </c>
      <c r="D6385" s="2" t="n">
        <v>2157</v>
      </c>
      <c r="E6385" s="2" t="n">
        <v>50589</v>
      </c>
      <c r="F6385" s="2" t="n">
        <v>6581</v>
      </c>
      <c r="G6385" s="3" t="n">
        <v>40070918.18</v>
      </c>
      <c r="H6385" s="3" t="n">
        <v>4961698.56</v>
      </c>
      <c r="I6385" s="3" t="n">
        <v>35109219.62</v>
      </c>
    </row>
    <row r="6386" customFormat="false" ht="15" hidden="false" customHeight="false" outlineLevel="0" collapsed="false">
      <c r="A6386" s="2" t="s">
        <v>364</v>
      </c>
      <c r="B6386" s="2" t="s">
        <v>10</v>
      </c>
      <c r="C6386" s="2" t="n">
        <v>2226123</v>
      </c>
      <c r="D6386" s="2" t="n">
        <v>425623</v>
      </c>
      <c r="E6386" s="2" t="n">
        <v>3538201</v>
      </c>
      <c r="F6386" s="2" t="n">
        <v>704303</v>
      </c>
      <c r="G6386" s="3" t="n">
        <v>2741638831.1</v>
      </c>
      <c r="H6386" s="3" t="n">
        <v>498833420.11</v>
      </c>
      <c r="I6386" s="3" t="n">
        <v>2242805410.99</v>
      </c>
    </row>
    <row r="6387" customFormat="false" ht="15" hidden="false" customHeight="false" outlineLevel="0" collapsed="false">
      <c r="A6387" s="2" t="s">
        <v>364</v>
      </c>
      <c r="B6387" s="2" t="s">
        <v>11</v>
      </c>
      <c r="C6387" s="2" t="n">
        <v>19936</v>
      </c>
      <c r="D6387" s="2" t="n">
        <v>2892</v>
      </c>
      <c r="E6387" s="2" t="n">
        <v>42883</v>
      </c>
      <c r="F6387" s="2" t="n">
        <v>5447</v>
      </c>
      <c r="G6387" s="3" t="n">
        <v>23589026.18</v>
      </c>
      <c r="H6387" s="3" t="n">
        <v>4317040.19</v>
      </c>
      <c r="I6387" s="3" t="n">
        <v>19271985.99</v>
      </c>
    </row>
    <row r="6388" customFormat="false" ht="15" hidden="false" customHeight="false" outlineLevel="0" collapsed="false">
      <c r="A6388" s="2" t="s">
        <v>364</v>
      </c>
      <c r="B6388" s="2" t="s">
        <v>12</v>
      </c>
      <c r="C6388" s="2" t="n">
        <v>14104</v>
      </c>
      <c r="D6388" s="2" t="n">
        <v>1853</v>
      </c>
      <c r="E6388" s="2" t="n">
        <v>28825</v>
      </c>
      <c r="F6388" s="2" t="n">
        <v>3697</v>
      </c>
      <c r="G6388" s="3" t="n">
        <v>25447614.39</v>
      </c>
      <c r="H6388" s="3" t="n">
        <v>3737442.93</v>
      </c>
      <c r="I6388" s="3" t="n">
        <v>21710171.46</v>
      </c>
    </row>
    <row r="6389" customFormat="false" ht="15" hidden="false" customHeight="false" outlineLevel="0" collapsed="false">
      <c r="A6389" s="2" t="s">
        <v>364</v>
      </c>
      <c r="B6389" s="2" t="s">
        <v>13</v>
      </c>
      <c r="C6389" s="2" t="n">
        <v>3942</v>
      </c>
      <c r="D6389" s="2" t="n">
        <v>2653</v>
      </c>
      <c r="E6389" s="2" t="n">
        <v>11698</v>
      </c>
      <c r="F6389" s="2" t="n">
        <v>1024</v>
      </c>
      <c r="G6389" s="3" t="n">
        <v>9008172.02</v>
      </c>
      <c r="H6389" s="3" t="n">
        <v>766858.33</v>
      </c>
      <c r="I6389" s="3" t="n">
        <v>8241313.69</v>
      </c>
    </row>
    <row r="6390" customFormat="false" ht="15" hidden="false" customHeight="false" outlineLevel="0" collapsed="false">
      <c r="A6390" s="2" t="s">
        <v>364</v>
      </c>
      <c r="B6390" s="2" t="s">
        <v>14</v>
      </c>
      <c r="C6390" s="2" t="n">
        <v>23308</v>
      </c>
      <c r="D6390" s="2" t="n">
        <v>1825</v>
      </c>
      <c r="E6390" s="2" t="n">
        <v>28152</v>
      </c>
      <c r="F6390" s="2" t="n">
        <v>1981</v>
      </c>
      <c r="G6390" s="3" t="n">
        <v>22724438.43</v>
      </c>
      <c r="H6390" s="3" t="n">
        <v>3252817.27</v>
      </c>
      <c r="I6390" s="3" t="n">
        <v>19471621.16</v>
      </c>
    </row>
    <row r="6391" customFormat="false" ht="15" hidden="false" customHeight="false" outlineLevel="0" collapsed="false">
      <c r="A6391" s="2" t="s">
        <v>364</v>
      </c>
      <c r="B6391" s="2" t="s">
        <v>15</v>
      </c>
      <c r="C6391" s="2" t="n">
        <v>2000431</v>
      </c>
      <c r="D6391" s="2" t="n">
        <v>395104</v>
      </c>
      <c r="E6391" s="2" t="n">
        <v>3061714</v>
      </c>
      <c r="F6391" s="2" t="n">
        <v>655062</v>
      </c>
      <c r="G6391" s="3" t="n">
        <v>2389539374.86</v>
      </c>
      <c r="H6391" s="3" t="n">
        <v>453005544.24</v>
      </c>
      <c r="I6391" s="3" t="n">
        <v>1936533830.62</v>
      </c>
    </row>
    <row r="6392" customFormat="false" ht="15" hidden="false" customHeight="false" outlineLevel="0" collapsed="false">
      <c r="A6392" s="2" t="s">
        <v>364</v>
      </c>
      <c r="B6392" s="2" t="s">
        <v>16</v>
      </c>
      <c r="C6392" s="2" t="n">
        <v>1543</v>
      </c>
      <c r="D6392" s="2" t="n">
        <v>413</v>
      </c>
      <c r="E6392" s="2" t="n">
        <v>2839</v>
      </c>
      <c r="F6392" s="2" t="n">
        <v>378</v>
      </c>
      <c r="G6392" s="3" t="n">
        <v>3326129.45</v>
      </c>
      <c r="H6392" s="3" t="n">
        <v>139555.85</v>
      </c>
      <c r="I6392" s="3" t="n">
        <v>3186573.6</v>
      </c>
    </row>
    <row r="6393" customFormat="false" ht="15" hidden="false" customHeight="false" outlineLevel="0" collapsed="false">
      <c r="A6393" s="2" t="s">
        <v>364</v>
      </c>
      <c r="B6393" s="2" t="s">
        <v>17</v>
      </c>
      <c r="C6393" s="2" t="n">
        <v>7568</v>
      </c>
      <c r="D6393" s="2" t="n">
        <v>1098</v>
      </c>
      <c r="E6393" s="2" t="n">
        <v>16122</v>
      </c>
      <c r="F6393" s="2" t="n">
        <v>1888</v>
      </c>
      <c r="G6393" s="3" t="n">
        <v>10644631.7</v>
      </c>
      <c r="H6393" s="3" t="n">
        <v>1204296.31</v>
      </c>
      <c r="I6393" s="3" t="n">
        <v>9440335.39</v>
      </c>
    </row>
    <row r="6394" customFormat="false" ht="15" hidden="false" customHeight="false" outlineLevel="0" collapsed="false">
      <c r="A6394" s="2" t="s">
        <v>364</v>
      </c>
      <c r="B6394" s="2" t="s">
        <v>18</v>
      </c>
      <c r="C6394" s="2" t="n">
        <v>8758</v>
      </c>
      <c r="D6394" s="2" t="n">
        <v>2265</v>
      </c>
      <c r="E6394" s="2" t="n">
        <v>28792</v>
      </c>
      <c r="F6394" s="2" t="n">
        <v>2947</v>
      </c>
      <c r="G6394" s="3" t="n">
        <v>20014399.19</v>
      </c>
      <c r="H6394" s="3" t="n">
        <v>2400673.29</v>
      </c>
      <c r="I6394" s="3" t="n">
        <v>17613725.9</v>
      </c>
    </row>
    <row r="6395" customFormat="false" ht="15" hidden="false" customHeight="false" outlineLevel="0" collapsed="false">
      <c r="A6395" s="2" t="s">
        <v>364</v>
      </c>
      <c r="B6395" s="2" t="s">
        <v>19</v>
      </c>
      <c r="C6395" s="2" t="n">
        <v>9809</v>
      </c>
      <c r="D6395" s="2" t="n">
        <v>1792</v>
      </c>
      <c r="E6395" s="2" t="n">
        <v>32045</v>
      </c>
      <c r="F6395" s="2" t="n">
        <v>2167</v>
      </c>
      <c r="G6395" s="3" t="n">
        <v>22745115.92</v>
      </c>
      <c r="H6395" s="3" t="n">
        <v>3510006.86</v>
      </c>
      <c r="I6395" s="3" t="n">
        <v>19235109.06</v>
      </c>
    </row>
    <row r="6396" customFormat="false" ht="15" hidden="false" customHeight="false" outlineLevel="0" collapsed="false">
      <c r="A6396" s="2" t="s">
        <v>364</v>
      </c>
      <c r="B6396" s="2" t="s">
        <v>20</v>
      </c>
      <c r="C6396" s="2" t="n">
        <v>31812</v>
      </c>
      <c r="D6396" s="2" t="n">
        <v>4363</v>
      </c>
      <c r="E6396" s="2" t="n">
        <v>50671</v>
      </c>
      <c r="F6396" s="2" t="n">
        <v>5443</v>
      </c>
      <c r="G6396" s="3" t="n">
        <v>37905989.15</v>
      </c>
      <c r="H6396" s="3" t="n">
        <v>1738219.6</v>
      </c>
      <c r="I6396" s="3" t="n">
        <v>36167769.55</v>
      </c>
    </row>
    <row r="6397" customFormat="false" ht="15" hidden="false" customHeight="false" outlineLevel="0" collapsed="false">
      <c r="A6397" s="2" t="s">
        <v>364</v>
      </c>
      <c r="B6397" s="2" t="s">
        <v>21</v>
      </c>
      <c r="C6397" s="2" t="n">
        <v>8765</v>
      </c>
      <c r="D6397" s="2" t="n">
        <v>1077</v>
      </c>
      <c r="E6397" s="2" t="n">
        <v>19738</v>
      </c>
      <c r="F6397" s="2" t="n">
        <v>2250</v>
      </c>
      <c r="G6397" s="3" t="n">
        <v>23778641.97</v>
      </c>
      <c r="H6397" s="3" t="n">
        <v>1803305.2</v>
      </c>
      <c r="I6397" s="3" t="n">
        <v>21975336.77</v>
      </c>
    </row>
    <row r="6398" customFormat="false" ht="15" hidden="false" customHeight="false" outlineLevel="0" collapsed="false">
      <c r="A6398" s="2" t="s">
        <v>364</v>
      </c>
      <c r="B6398" s="2" t="s">
        <v>22</v>
      </c>
      <c r="C6398" s="2" t="n">
        <v>7698</v>
      </c>
      <c r="D6398" s="2" t="n">
        <v>895</v>
      </c>
      <c r="E6398" s="2" t="n">
        <v>16952</v>
      </c>
      <c r="F6398" s="2" t="n">
        <v>2503</v>
      </c>
      <c r="G6398" s="3" t="n">
        <v>10781559.1</v>
      </c>
      <c r="H6398" s="3" t="n">
        <v>1355327.2</v>
      </c>
      <c r="I6398" s="3" t="n">
        <v>9426231.9</v>
      </c>
    </row>
    <row r="6399" customFormat="false" ht="15" hidden="false" customHeight="false" outlineLevel="0" collapsed="false">
      <c r="A6399" s="2" t="s">
        <v>364</v>
      </c>
      <c r="B6399" s="2" t="s">
        <v>23</v>
      </c>
      <c r="C6399" s="2" t="n">
        <v>9286</v>
      </c>
      <c r="D6399" s="2" t="n">
        <v>1108</v>
      </c>
      <c r="E6399" s="2" t="n">
        <v>24826</v>
      </c>
      <c r="F6399" s="2" t="n">
        <v>2377</v>
      </c>
      <c r="G6399" s="3" t="n">
        <v>15304182.24</v>
      </c>
      <c r="H6399" s="3" t="n">
        <v>1927238.88</v>
      </c>
      <c r="I6399" s="3" t="n">
        <v>13376943.36</v>
      </c>
    </row>
    <row r="6400" customFormat="false" ht="15" hidden="false" customHeight="false" outlineLevel="0" collapsed="false">
      <c r="A6400" s="2" t="s">
        <v>364</v>
      </c>
      <c r="B6400" s="2" t="s">
        <v>24</v>
      </c>
      <c r="C6400" s="2" t="n">
        <v>6696</v>
      </c>
      <c r="D6400" s="2" t="n">
        <v>962</v>
      </c>
      <c r="E6400" s="2" t="n">
        <v>13638</v>
      </c>
      <c r="F6400" s="2" t="n">
        <v>2122</v>
      </c>
      <c r="G6400" s="3" t="n">
        <v>14318113.57</v>
      </c>
      <c r="H6400" s="3" t="n">
        <v>1572317.23</v>
      </c>
      <c r="I6400" s="3" t="n">
        <v>12745796.34</v>
      </c>
    </row>
    <row r="6401" customFormat="false" ht="15" hidden="false" customHeight="false" outlineLevel="0" collapsed="false">
      <c r="A6401" s="2" t="s">
        <v>364</v>
      </c>
      <c r="B6401" s="2" t="s">
        <v>25</v>
      </c>
      <c r="C6401" s="2" t="n">
        <v>29096</v>
      </c>
      <c r="D6401" s="2" t="n">
        <v>2765</v>
      </c>
      <c r="E6401" s="2" t="n">
        <v>65225</v>
      </c>
      <c r="F6401" s="2" t="n">
        <v>4513</v>
      </c>
      <c r="G6401" s="3" t="n">
        <v>34316308.74</v>
      </c>
      <c r="H6401" s="3" t="n">
        <v>8884707.62</v>
      </c>
      <c r="I6401" s="3" t="n">
        <v>25431601.12</v>
      </c>
    </row>
    <row r="6402" customFormat="false" ht="15" hidden="false" customHeight="false" outlineLevel="0" collapsed="false">
      <c r="A6402" s="2" t="s">
        <v>364</v>
      </c>
      <c r="B6402" s="2" t="s">
        <v>26</v>
      </c>
      <c r="C6402" s="2" t="n">
        <v>8245</v>
      </c>
      <c r="D6402" s="2" t="n">
        <v>1381</v>
      </c>
      <c r="E6402" s="2" t="n">
        <v>22149</v>
      </c>
      <c r="F6402" s="2" t="n">
        <v>1815</v>
      </c>
      <c r="G6402" s="3" t="n">
        <v>23106985.8</v>
      </c>
      <c r="H6402" s="3" t="n">
        <v>2557045.56</v>
      </c>
      <c r="I6402" s="3" t="n">
        <v>20549940.24</v>
      </c>
    </row>
    <row r="6403" customFormat="false" ht="15" hidden="false" customHeight="false" outlineLevel="0" collapsed="false">
      <c r="A6403" s="2" t="s">
        <v>364</v>
      </c>
      <c r="B6403" s="2" t="s">
        <v>27</v>
      </c>
      <c r="C6403" s="2" t="n">
        <v>10052</v>
      </c>
      <c r="D6403" s="2" t="n">
        <v>832</v>
      </c>
      <c r="E6403" s="2" t="n">
        <v>14804</v>
      </c>
      <c r="F6403" s="2" t="n">
        <v>2033</v>
      </c>
      <c r="G6403" s="3" t="n">
        <v>13343596.59</v>
      </c>
      <c r="H6403" s="3" t="n">
        <v>1346564.89</v>
      </c>
      <c r="I6403" s="3" t="n">
        <v>11997031.7</v>
      </c>
    </row>
    <row r="6404" customFormat="false" ht="15" hidden="false" customHeight="false" outlineLevel="0" collapsed="false">
      <c r="A6404" s="2" t="s">
        <v>364</v>
      </c>
      <c r="B6404" s="2" t="s">
        <v>28</v>
      </c>
      <c r="C6404" s="2" t="n">
        <v>25074</v>
      </c>
      <c r="D6404" s="2" t="n">
        <v>2345</v>
      </c>
      <c r="E6404" s="2" t="n">
        <v>57128</v>
      </c>
      <c r="F6404" s="2" t="n">
        <v>6656</v>
      </c>
      <c r="G6404" s="3" t="n">
        <v>41744551.8</v>
      </c>
      <c r="H6404" s="3" t="n">
        <v>5314458.66</v>
      </c>
      <c r="I6404" s="3" t="n">
        <v>36430093.14</v>
      </c>
    </row>
    <row r="6405" customFormat="false" ht="15" hidden="false" customHeight="false" outlineLevel="0" collapsed="false">
      <c r="A6405" s="2" t="s">
        <v>365</v>
      </c>
      <c r="B6405" s="2" t="s">
        <v>10</v>
      </c>
      <c r="C6405" s="2" t="n">
        <v>2431900</v>
      </c>
      <c r="D6405" s="2" t="n">
        <v>455884</v>
      </c>
      <c r="E6405" s="2" t="n">
        <v>3893708</v>
      </c>
      <c r="F6405" s="2" t="n">
        <v>642618</v>
      </c>
      <c r="G6405" s="3" t="n">
        <v>3051746953.33</v>
      </c>
      <c r="H6405" s="3" t="n">
        <v>564924326.6</v>
      </c>
      <c r="I6405" s="3" t="n">
        <v>2486822626.73</v>
      </c>
    </row>
    <row r="6406" customFormat="false" ht="15" hidden="false" customHeight="false" outlineLevel="0" collapsed="false">
      <c r="A6406" s="2" t="s">
        <v>365</v>
      </c>
      <c r="B6406" s="2" t="s">
        <v>11</v>
      </c>
      <c r="C6406" s="2" t="n">
        <v>20463</v>
      </c>
      <c r="D6406" s="2" t="n">
        <v>3117</v>
      </c>
      <c r="E6406" s="2" t="n">
        <v>42350</v>
      </c>
      <c r="F6406" s="2" t="n">
        <v>4571</v>
      </c>
      <c r="G6406" s="3" t="n">
        <v>24612267.94</v>
      </c>
      <c r="H6406" s="3" t="n">
        <v>4214043.81</v>
      </c>
      <c r="I6406" s="3" t="n">
        <v>20398224.13</v>
      </c>
    </row>
    <row r="6407" customFormat="false" ht="15" hidden="false" customHeight="false" outlineLevel="0" collapsed="false">
      <c r="A6407" s="2" t="s">
        <v>365</v>
      </c>
      <c r="B6407" s="2" t="s">
        <v>12</v>
      </c>
      <c r="C6407" s="2" t="n">
        <v>14700</v>
      </c>
      <c r="D6407" s="2" t="n">
        <v>1784</v>
      </c>
      <c r="E6407" s="2" t="n">
        <v>29313</v>
      </c>
      <c r="F6407" s="2" t="n">
        <v>4293</v>
      </c>
      <c r="G6407" s="3" t="n">
        <v>27457216.95</v>
      </c>
      <c r="H6407" s="3" t="n">
        <v>3629609.04</v>
      </c>
      <c r="I6407" s="3" t="n">
        <v>23827607.91</v>
      </c>
    </row>
    <row r="6408" customFormat="false" ht="15" hidden="false" customHeight="false" outlineLevel="0" collapsed="false">
      <c r="A6408" s="2" t="s">
        <v>365</v>
      </c>
      <c r="B6408" s="2" t="s">
        <v>13</v>
      </c>
      <c r="C6408" s="2" t="n">
        <v>3845</v>
      </c>
      <c r="D6408" s="2" t="n">
        <v>2562</v>
      </c>
      <c r="E6408" s="2" t="n">
        <v>11608</v>
      </c>
      <c r="F6408" s="2" t="n">
        <v>1025</v>
      </c>
      <c r="G6408" s="3" t="n">
        <v>8398795.73</v>
      </c>
      <c r="H6408" s="3" t="n">
        <v>768102.06</v>
      </c>
      <c r="I6408" s="3" t="n">
        <v>7630693.67</v>
      </c>
    </row>
    <row r="6409" customFormat="false" ht="15" hidden="false" customHeight="false" outlineLevel="0" collapsed="false">
      <c r="A6409" s="2" t="s">
        <v>365</v>
      </c>
      <c r="B6409" s="2" t="s">
        <v>14</v>
      </c>
      <c r="C6409" s="2" t="n">
        <v>23290</v>
      </c>
      <c r="D6409" s="2" t="n">
        <v>1903</v>
      </c>
      <c r="E6409" s="2" t="n">
        <v>27661</v>
      </c>
      <c r="F6409" s="2" t="n">
        <v>2339</v>
      </c>
      <c r="G6409" s="3" t="n">
        <v>23247271.11</v>
      </c>
      <c r="H6409" s="3" t="n">
        <v>3633108.07</v>
      </c>
      <c r="I6409" s="3" t="n">
        <v>19614163.04</v>
      </c>
    </row>
    <row r="6410" customFormat="false" ht="15" hidden="false" customHeight="false" outlineLevel="0" collapsed="false">
      <c r="A6410" s="2" t="s">
        <v>365</v>
      </c>
      <c r="B6410" s="2" t="s">
        <v>15</v>
      </c>
      <c r="C6410" s="2" t="n">
        <v>2200407</v>
      </c>
      <c r="D6410" s="2" t="n">
        <v>423139</v>
      </c>
      <c r="E6410" s="2" t="n">
        <v>3403072</v>
      </c>
      <c r="F6410" s="2" t="n">
        <v>590043</v>
      </c>
      <c r="G6410" s="3" t="n">
        <v>2694458578.99</v>
      </c>
      <c r="H6410" s="3" t="n">
        <v>516859731.24</v>
      </c>
      <c r="I6410" s="3" t="n">
        <v>2177598847.75</v>
      </c>
    </row>
    <row r="6411" customFormat="false" ht="15" hidden="false" customHeight="false" outlineLevel="0" collapsed="false">
      <c r="A6411" s="2" t="s">
        <v>365</v>
      </c>
      <c r="B6411" s="2" t="s">
        <v>16</v>
      </c>
      <c r="C6411" s="2" t="n">
        <v>1519</v>
      </c>
      <c r="D6411" s="2" t="n">
        <v>318</v>
      </c>
      <c r="E6411" s="2" t="n">
        <v>2687</v>
      </c>
      <c r="F6411" s="2" t="n">
        <v>450</v>
      </c>
      <c r="G6411" s="3" t="n">
        <v>3320948.34</v>
      </c>
      <c r="H6411" s="3" t="n">
        <v>112155.52</v>
      </c>
      <c r="I6411" s="3" t="n">
        <v>3208792.82</v>
      </c>
    </row>
    <row r="6412" customFormat="false" ht="15" hidden="false" customHeight="false" outlineLevel="0" collapsed="false">
      <c r="A6412" s="2" t="s">
        <v>365</v>
      </c>
      <c r="B6412" s="2" t="s">
        <v>17</v>
      </c>
      <c r="C6412" s="2" t="n">
        <v>8046</v>
      </c>
      <c r="D6412" s="2" t="n">
        <v>1211</v>
      </c>
      <c r="E6412" s="2" t="n">
        <v>16888</v>
      </c>
      <c r="F6412" s="2" t="n">
        <v>1842</v>
      </c>
      <c r="G6412" s="3" t="n">
        <v>10631937.18</v>
      </c>
      <c r="H6412" s="3" t="n">
        <v>1279548.82</v>
      </c>
      <c r="I6412" s="3" t="n">
        <v>9352388.36</v>
      </c>
    </row>
    <row r="6413" customFormat="false" ht="15" hidden="false" customHeight="false" outlineLevel="0" collapsed="false">
      <c r="A6413" s="2" t="s">
        <v>365</v>
      </c>
      <c r="B6413" s="2" t="s">
        <v>18</v>
      </c>
      <c r="C6413" s="2" t="n">
        <v>9711</v>
      </c>
      <c r="D6413" s="2" t="n">
        <v>3187</v>
      </c>
      <c r="E6413" s="2" t="n">
        <v>30440</v>
      </c>
      <c r="F6413" s="2" t="n">
        <v>3464</v>
      </c>
      <c r="G6413" s="3" t="n">
        <v>22384123.71</v>
      </c>
      <c r="H6413" s="3" t="n">
        <v>3388579.79</v>
      </c>
      <c r="I6413" s="3" t="n">
        <v>18995543.92</v>
      </c>
    </row>
    <row r="6414" customFormat="false" ht="15" hidden="false" customHeight="false" outlineLevel="0" collapsed="false">
      <c r="A6414" s="2" t="s">
        <v>365</v>
      </c>
      <c r="B6414" s="2" t="s">
        <v>19</v>
      </c>
      <c r="C6414" s="2" t="n">
        <v>10324</v>
      </c>
      <c r="D6414" s="2" t="n">
        <v>1892</v>
      </c>
      <c r="E6414" s="2" t="n">
        <v>37344</v>
      </c>
      <c r="F6414" s="2" t="n">
        <v>3030</v>
      </c>
      <c r="G6414" s="3" t="n">
        <v>23293880.04</v>
      </c>
      <c r="H6414" s="3" t="n">
        <v>3877443.24</v>
      </c>
      <c r="I6414" s="3" t="n">
        <v>19416436.8</v>
      </c>
    </row>
    <row r="6415" customFormat="false" ht="15" hidden="false" customHeight="false" outlineLevel="0" collapsed="false">
      <c r="A6415" s="2" t="s">
        <v>365</v>
      </c>
      <c r="B6415" s="2" t="s">
        <v>20</v>
      </c>
      <c r="C6415" s="2" t="n">
        <v>34407</v>
      </c>
      <c r="D6415" s="2" t="n">
        <v>5015</v>
      </c>
      <c r="E6415" s="2" t="n">
        <v>55644</v>
      </c>
      <c r="F6415" s="2" t="n">
        <v>6528</v>
      </c>
      <c r="G6415" s="3" t="n">
        <v>38000733.36</v>
      </c>
      <c r="H6415" s="3" t="n">
        <v>1734009.87</v>
      </c>
      <c r="I6415" s="3" t="n">
        <v>36266723.49</v>
      </c>
    </row>
    <row r="6416" customFormat="false" ht="15" hidden="false" customHeight="false" outlineLevel="0" collapsed="false">
      <c r="A6416" s="2" t="s">
        <v>365</v>
      </c>
      <c r="B6416" s="2" t="s">
        <v>21</v>
      </c>
      <c r="C6416" s="2" t="n">
        <v>8143</v>
      </c>
      <c r="D6416" s="2" t="n">
        <v>1256</v>
      </c>
      <c r="E6416" s="2" t="n">
        <v>18987</v>
      </c>
      <c r="F6416" s="2" t="n">
        <v>2135</v>
      </c>
      <c r="G6416" s="3" t="n">
        <v>20412347.18</v>
      </c>
      <c r="H6416" s="3" t="n">
        <v>2040487.1</v>
      </c>
      <c r="I6416" s="3" t="n">
        <v>18371860.08</v>
      </c>
    </row>
    <row r="6417" customFormat="false" ht="15" hidden="false" customHeight="false" outlineLevel="0" collapsed="false">
      <c r="A6417" s="2" t="s">
        <v>365</v>
      </c>
      <c r="B6417" s="2" t="s">
        <v>22</v>
      </c>
      <c r="C6417" s="2" t="n">
        <v>8375</v>
      </c>
      <c r="D6417" s="2" t="n">
        <v>1075</v>
      </c>
      <c r="E6417" s="2" t="n">
        <v>18572</v>
      </c>
      <c r="F6417" s="2" t="n">
        <v>3160</v>
      </c>
      <c r="G6417" s="3" t="n">
        <v>11857759.9</v>
      </c>
      <c r="H6417" s="3" t="n">
        <v>1681526.8</v>
      </c>
      <c r="I6417" s="3" t="n">
        <v>10176233.1</v>
      </c>
    </row>
    <row r="6418" customFormat="false" ht="15" hidden="false" customHeight="false" outlineLevel="0" collapsed="false">
      <c r="A6418" s="2" t="s">
        <v>365</v>
      </c>
      <c r="B6418" s="2" t="s">
        <v>23</v>
      </c>
      <c r="C6418" s="2" t="n">
        <v>9569</v>
      </c>
      <c r="D6418" s="2" t="n">
        <v>1071</v>
      </c>
      <c r="E6418" s="2" t="n">
        <v>25731</v>
      </c>
      <c r="F6418" s="2" t="n">
        <v>2479</v>
      </c>
      <c r="G6418" s="3" t="n">
        <v>15677641.82</v>
      </c>
      <c r="H6418" s="3" t="n">
        <v>1884914.05</v>
      </c>
      <c r="I6418" s="3" t="n">
        <v>13792727.77</v>
      </c>
    </row>
    <row r="6419" customFormat="false" ht="15" hidden="false" customHeight="false" outlineLevel="0" collapsed="false">
      <c r="A6419" s="2" t="s">
        <v>365</v>
      </c>
      <c r="B6419" s="2" t="s">
        <v>24</v>
      </c>
      <c r="C6419" s="2" t="n">
        <v>6817</v>
      </c>
      <c r="D6419" s="2" t="n">
        <v>937</v>
      </c>
      <c r="E6419" s="2" t="n">
        <v>13624</v>
      </c>
      <c r="F6419" s="2" t="n">
        <v>1828</v>
      </c>
      <c r="G6419" s="3" t="n">
        <v>14353657.67</v>
      </c>
      <c r="H6419" s="3" t="n">
        <v>1443292.37</v>
      </c>
      <c r="I6419" s="3" t="n">
        <v>12910365.3</v>
      </c>
    </row>
    <row r="6420" customFormat="false" ht="15" hidden="false" customHeight="false" outlineLevel="0" collapsed="false">
      <c r="A6420" s="2" t="s">
        <v>365</v>
      </c>
      <c r="B6420" s="2" t="s">
        <v>25</v>
      </c>
      <c r="C6420" s="2" t="n">
        <v>28596</v>
      </c>
      <c r="D6420" s="2" t="n">
        <v>3021</v>
      </c>
      <c r="E6420" s="2" t="n">
        <v>65278</v>
      </c>
      <c r="F6420" s="2" t="n">
        <v>4606</v>
      </c>
      <c r="G6420" s="3" t="n">
        <v>35439071.26</v>
      </c>
      <c r="H6420" s="3" t="n">
        <v>9579263.09</v>
      </c>
      <c r="I6420" s="3" t="n">
        <v>25859808.17</v>
      </c>
    </row>
    <row r="6421" customFormat="false" ht="15" hidden="false" customHeight="false" outlineLevel="0" collapsed="false">
      <c r="A6421" s="2" t="s">
        <v>365</v>
      </c>
      <c r="B6421" s="2" t="s">
        <v>26</v>
      </c>
      <c r="C6421" s="2" t="n">
        <v>8346</v>
      </c>
      <c r="D6421" s="2" t="n">
        <v>1213</v>
      </c>
      <c r="E6421" s="2" t="n">
        <v>22937</v>
      </c>
      <c r="F6421" s="2" t="n">
        <v>1778</v>
      </c>
      <c r="G6421" s="3" t="n">
        <v>24425138.55</v>
      </c>
      <c r="H6421" s="3" t="n">
        <v>2168757.07</v>
      </c>
      <c r="I6421" s="3" t="n">
        <v>22256381.48</v>
      </c>
    </row>
    <row r="6422" customFormat="false" ht="15" hidden="false" customHeight="false" outlineLevel="0" collapsed="false">
      <c r="A6422" s="2" t="s">
        <v>365</v>
      </c>
      <c r="B6422" s="2" t="s">
        <v>27</v>
      </c>
      <c r="C6422" s="2" t="n">
        <v>10322</v>
      </c>
      <c r="D6422" s="2" t="n">
        <v>916</v>
      </c>
      <c r="E6422" s="2" t="n">
        <v>15110</v>
      </c>
      <c r="F6422" s="2" t="n">
        <v>2272</v>
      </c>
      <c r="G6422" s="3" t="n">
        <v>13092689.49</v>
      </c>
      <c r="H6422" s="3" t="n">
        <v>1387069.91</v>
      </c>
      <c r="I6422" s="3" t="n">
        <v>11705619.58</v>
      </c>
    </row>
    <row r="6423" customFormat="false" ht="15" hidden="false" customHeight="false" outlineLevel="0" collapsed="false">
      <c r="A6423" s="2" t="s">
        <v>365</v>
      </c>
      <c r="B6423" s="2" t="s">
        <v>28</v>
      </c>
      <c r="C6423" s="2" t="n">
        <v>25020</v>
      </c>
      <c r="D6423" s="2" t="n">
        <v>2267</v>
      </c>
      <c r="E6423" s="2" t="n">
        <v>56462</v>
      </c>
      <c r="F6423" s="2" t="n">
        <v>6775</v>
      </c>
      <c r="G6423" s="3" t="n">
        <v>40682894.11</v>
      </c>
      <c r="H6423" s="3" t="n">
        <v>5242684.75</v>
      </c>
      <c r="I6423" s="3" t="n">
        <v>35440209.36</v>
      </c>
    </row>
    <row r="6424" customFormat="false" ht="15" hidden="false" customHeight="false" outlineLevel="0" collapsed="false">
      <c r="A6424" s="2" t="s">
        <v>366</v>
      </c>
      <c r="B6424" s="2" t="s">
        <v>10</v>
      </c>
      <c r="C6424" s="2" t="n">
        <v>2460746</v>
      </c>
      <c r="D6424" s="2" t="n">
        <v>527233</v>
      </c>
      <c r="E6424" s="2" t="n">
        <v>3935605</v>
      </c>
      <c r="F6424" s="2" t="n">
        <v>696021</v>
      </c>
      <c r="G6424" s="3" t="n">
        <v>3130768012.79</v>
      </c>
      <c r="H6424" s="3" t="n">
        <v>603617545.65</v>
      </c>
      <c r="I6424" s="3" t="n">
        <v>2527150467.14</v>
      </c>
    </row>
    <row r="6425" customFormat="false" ht="15" hidden="false" customHeight="false" outlineLevel="0" collapsed="false">
      <c r="A6425" s="2" t="s">
        <v>366</v>
      </c>
      <c r="B6425" s="2" t="s">
        <v>11</v>
      </c>
      <c r="C6425" s="2" t="n">
        <v>22134</v>
      </c>
      <c r="D6425" s="2" t="n">
        <v>3260</v>
      </c>
      <c r="E6425" s="2" t="n">
        <v>48295</v>
      </c>
      <c r="F6425" s="2" t="n">
        <v>5676</v>
      </c>
      <c r="G6425" s="3" t="n">
        <v>26696177.92</v>
      </c>
      <c r="H6425" s="3" t="n">
        <v>4965948.13</v>
      </c>
      <c r="I6425" s="3" t="n">
        <v>21730229.79</v>
      </c>
    </row>
    <row r="6426" customFormat="false" ht="15" hidden="false" customHeight="false" outlineLevel="0" collapsed="false">
      <c r="A6426" s="2" t="s">
        <v>366</v>
      </c>
      <c r="B6426" s="2" t="s">
        <v>12</v>
      </c>
      <c r="C6426" s="2" t="n">
        <v>16575</v>
      </c>
      <c r="D6426" s="2" t="n">
        <v>1970</v>
      </c>
      <c r="E6426" s="2" t="n">
        <v>34206</v>
      </c>
      <c r="F6426" s="2" t="n">
        <v>4707</v>
      </c>
      <c r="G6426" s="3" t="n">
        <v>32807059.9</v>
      </c>
      <c r="H6426" s="3" t="n">
        <v>3681185.26</v>
      </c>
      <c r="I6426" s="3" t="n">
        <v>29125874.64</v>
      </c>
    </row>
    <row r="6427" customFormat="false" ht="15" hidden="false" customHeight="false" outlineLevel="0" collapsed="false">
      <c r="A6427" s="2" t="s">
        <v>366</v>
      </c>
      <c r="B6427" s="2" t="s">
        <v>13</v>
      </c>
      <c r="C6427" s="2" t="n">
        <v>3956</v>
      </c>
      <c r="D6427" s="2" t="n">
        <v>2809</v>
      </c>
      <c r="E6427" s="2" t="n">
        <v>12408</v>
      </c>
      <c r="F6427" s="2" t="n">
        <v>1033</v>
      </c>
      <c r="G6427" s="3" t="n">
        <v>8492234.82</v>
      </c>
      <c r="H6427" s="3" t="n">
        <v>839351.11</v>
      </c>
      <c r="I6427" s="3" t="n">
        <v>7652883.71</v>
      </c>
    </row>
    <row r="6428" customFormat="false" ht="15" hidden="false" customHeight="false" outlineLevel="0" collapsed="false">
      <c r="A6428" s="2" t="s">
        <v>366</v>
      </c>
      <c r="B6428" s="2" t="s">
        <v>14</v>
      </c>
      <c r="C6428" s="2" t="n">
        <v>25188</v>
      </c>
      <c r="D6428" s="2" t="n">
        <v>2045</v>
      </c>
      <c r="E6428" s="2" t="n">
        <v>30241</v>
      </c>
      <c r="F6428" s="2" t="n">
        <v>2765</v>
      </c>
      <c r="G6428" s="3" t="n">
        <v>24705796.72</v>
      </c>
      <c r="H6428" s="3" t="n">
        <v>3790249.47</v>
      </c>
      <c r="I6428" s="3" t="n">
        <v>20915547.25</v>
      </c>
    </row>
    <row r="6429" customFormat="false" ht="15" hidden="false" customHeight="false" outlineLevel="0" collapsed="false">
      <c r="A6429" s="2" t="s">
        <v>366</v>
      </c>
      <c r="B6429" s="2" t="s">
        <v>15</v>
      </c>
      <c r="C6429" s="2" t="n">
        <v>2215024</v>
      </c>
      <c r="D6429" s="2" t="n">
        <v>493335</v>
      </c>
      <c r="E6429" s="2" t="n">
        <v>3408258</v>
      </c>
      <c r="F6429" s="2" t="n">
        <v>639615</v>
      </c>
      <c r="G6429" s="3" t="n">
        <v>2751262712.03</v>
      </c>
      <c r="H6429" s="3" t="n">
        <v>553593278.1</v>
      </c>
      <c r="I6429" s="3" t="n">
        <v>2197669433.93</v>
      </c>
    </row>
    <row r="6430" customFormat="false" ht="15" hidden="false" customHeight="false" outlineLevel="0" collapsed="false">
      <c r="A6430" s="2" t="s">
        <v>366</v>
      </c>
      <c r="B6430" s="2" t="s">
        <v>16</v>
      </c>
      <c r="C6430" s="2" t="n">
        <v>1581</v>
      </c>
      <c r="D6430" s="2" t="n">
        <v>371</v>
      </c>
      <c r="E6430" s="2" t="n">
        <v>2897</v>
      </c>
      <c r="F6430" s="2" t="n">
        <v>431</v>
      </c>
      <c r="G6430" s="3" t="n">
        <v>3577270.61</v>
      </c>
      <c r="H6430" s="3" t="n">
        <v>131974.03</v>
      </c>
      <c r="I6430" s="3" t="n">
        <v>3445296.58</v>
      </c>
    </row>
    <row r="6431" customFormat="false" ht="15" hidden="false" customHeight="false" outlineLevel="0" collapsed="false">
      <c r="A6431" s="2" t="s">
        <v>366</v>
      </c>
      <c r="B6431" s="2" t="s">
        <v>17</v>
      </c>
      <c r="C6431" s="2" t="n">
        <v>8463</v>
      </c>
      <c r="D6431" s="2" t="n">
        <v>1473</v>
      </c>
      <c r="E6431" s="2" t="n">
        <v>17364</v>
      </c>
      <c r="F6431" s="2" t="n">
        <v>1828</v>
      </c>
      <c r="G6431" s="3" t="n">
        <v>11789268.03</v>
      </c>
      <c r="H6431" s="3" t="n">
        <v>1700882.54</v>
      </c>
      <c r="I6431" s="3" t="n">
        <v>10088385.49</v>
      </c>
    </row>
    <row r="6432" customFormat="false" ht="15" hidden="false" customHeight="false" outlineLevel="0" collapsed="false">
      <c r="A6432" s="2" t="s">
        <v>366</v>
      </c>
      <c r="B6432" s="2" t="s">
        <v>18</v>
      </c>
      <c r="C6432" s="2" t="n">
        <v>9855</v>
      </c>
      <c r="D6432" s="2" t="n">
        <v>2832</v>
      </c>
      <c r="E6432" s="2" t="n">
        <v>30668</v>
      </c>
      <c r="F6432" s="2" t="n">
        <v>3391</v>
      </c>
      <c r="G6432" s="3" t="n">
        <v>22664278.92</v>
      </c>
      <c r="H6432" s="3" t="n">
        <v>3201792.05</v>
      </c>
      <c r="I6432" s="3" t="n">
        <v>19462486.87</v>
      </c>
    </row>
    <row r="6433" customFormat="false" ht="15" hidden="false" customHeight="false" outlineLevel="0" collapsed="false">
      <c r="A6433" s="2" t="s">
        <v>366</v>
      </c>
      <c r="B6433" s="2" t="s">
        <v>19</v>
      </c>
      <c r="C6433" s="2" t="n">
        <v>10344</v>
      </c>
      <c r="D6433" s="2" t="n">
        <v>1683</v>
      </c>
      <c r="E6433" s="2" t="n">
        <v>35725</v>
      </c>
      <c r="F6433" s="2" t="n">
        <v>2520</v>
      </c>
      <c r="G6433" s="3" t="n">
        <v>23359478.9</v>
      </c>
      <c r="H6433" s="3" t="n">
        <v>3233918.22</v>
      </c>
      <c r="I6433" s="3" t="n">
        <v>20125560.68</v>
      </c>
    </row>
    <row r="6434" customFormat="false" ht="15" hidden="false" customHeight="false" outlineLevel="0" collapsed="false">
      <c r="A6434" s="2" t="s">
        <v>366</v>
      </c>
      <c r="B6434" s="2" t="s">
        <v>20</v>
      </c>
      <c r="C6434" s="2" t="n">
        <v>35230</v>
      </c>
      <c r="D6434" s="2" t="n">
        <v>5261</v>
      </c>
      <c r="E6434" s="2" t="n">
        <v>60403</v>
      </c>
      <c r="F6434" s="2" t="n">
        <v>7295</v>
      </c>
      <c r="G6434" s="3" t="n">
        <v>39072890.51</v>
      </c>
      <c r="H6434" s="3" t="n">
        <v>1957735.07</v>
      </c>
      <c r="I6434" s="3" t="n">
        <v>37115155.44</v>
      </c>
    </row>
    <row r="6435" customFormat="false" ht="15" hidden="false" customHeight="false" outlineLevel="0" collapsed="false">
      <c r="A6435" s="2" t="s">
        <v>366</v>
      </c>
      <c r="B6435" s="2" t="s">
        <v>21</v>
      </c>
      <c r="C6435" s="2" t="n">
        <v>9089</v>
      </c>
      <c r="D6435" s="2" t="n">
        <v>1204</v>
      </c>
      <c r="E6435" s="2" t="n">
        <v>21434</v>
      </c>
      <c r="F6435" s="2" t="n">
        <v>2173</v>
      </c>
      <c r="G6435" s="3" t="n">
        <v>22611396.42</v>
      </c>
      <c r="H6435" s="3" t="n">
        <v>2121770.2</v>
      </c>
      <c r="I6435" s="3" t="n">
        <v>20489626.22</v>
      </c>
    </row>
    <row r="6436" customFormat="false" ht="15" hidden="false" customHeight="false" outlineLevel="0" collapsed="false">
      <c r="A6436" s="2" t="s">
        <v>366</v>
      </c>
      <c r="B6436" s="2" t="s">
        <v>22</v>
      </c>
      <c r="C6436" s="2" t="n">
        <v>8126</v>
      </c>
      <c r="D6436" s="2" t="n">
        <v>852</v>
      </c>
      <c r="E6436" s="2" t="n">
        <v>17796</v>
      </c>
      <c r="F6436" s="2" t="n">
        <v>2997</v>
      </c>
      <c r="G6436" s="3" t="n">
        <v>11910702.37</v>
      </c>
      <c r="H6436" s="3" t="n">
        <v>1223568.01</v>
      </c>
      <c r="I6436" s="3" t="n">
        <v>10687134.36</v>
      </c>
    </row>
    <row r="6437" customFormat="false" ht="15" hidden="false" customHeight="false" outlineLevel="0" collapsed="false">
      <c r="A6437" s="2" t="s">
        <v>366</v>
      </c>
      <c r="B6437" s="2" t="s">
        <v>23</v>
      </c>
      <c r="C6437" s="2" t="n">
        <v>9967</v>
      </c>
      <c r="D6437" s="2" t="n">
        <v>1198</v>
      </c>
      <c r="E6437" s="2" t="n">
        <v>26147</v>
      </c>
      <c r="F6437" s="2" t="n">
        <v>2228</v>
      </c>
      <c r="G6437" s="3" t="n">
        <v>15509630.54</v>
      </c>
      <c r="H6437" s="3" t="n">
        <v>2134431.63</v>
      </c>
      <c r="I6437" s="3" t="n">
        <v>13375198.91</v>
      </c>
    </row>
    <row r="6438" customFormat="false" ht="15" hidden="false" customHeight="false" outlineLevel="0" collapsed="false">
      <c r="A6438" s="2" t="s">
        <v>366</v>
      </c>
      <c r="B6438" s="2" t="s">
        <v>24</v>
      </c>
      <c r="C6438" s="2" t="n">
        <v>7553</v>
      </c>
      <c r="D6438" s="2" t="n">
        <v>1016</v>
      </c>
      <c r="E6438" s="2" t="n">
        <v>15190</v>
      </c>
      <c r="F6438" s="2" t="n">
        <v>2460</v>
      </c>
      <c r="G6438" s="3" t="n">
        <v>15180974.78</v>
      </c>
      <c r="H6438" s="3" t="n">
        <v>1606074.46</v>
      </c>
      <c r="I6438" s="3" t="n">
        <v>13574900.32</v>
      </c>
    </row>
    <row r="6439" customFormat="false" ht="15" hidden="false" customHeight="false" outlineLevel="0" collapsed="false">
      <c r="A6439" s="2" t="s">
        <v>366</v>
      </c>
      <c r="B6439" s="2" t="s">
        <v>25</v>
      </c>
      <c r="C6439" s="2" t="n">
        <v>31422</v>
      </c>
      <c r="D6439" s="2" t="n">
        <v>3135</v>
      </c>
      <c r="E6439" s="2" t="n">
        <v>71484</v>
      </c>
      <c r="F6439" s="2" t="n">
        <v>4588</v>
      </c>
      <c r="G6439" s="3" t="n">
        <v>36542366.26</v>
      </c>
      <c r="H6439" s="3" t="n">
        <v>9809584.89</v>
      </c>
      <c r="I6439" s="3" t="n">
        <v>26732781.37</v>
      </c>
    </row>
    <row r="6440" customFormat="false" ht="15" hidden="false" customHeight="false" outlineLevel="0" collapsed="false">
      <c r="A6440" s="2" t="s">
        <v>366</v>
      </c>
      <c r="B6440" s="2" t="s">
        <v>26</v>
      </c>
      <c r="C6440" s="2" t="n">
        <v>8788</v>
      </c>
      <c r="D6440" s="2" t="n">
        <v>1394</v>
      </c>
      <c r="E6440" s="2" t="n">
        <v>23821</v>
      </c>
      <c r="F6440" s="2" t="n">
        <v>2212</v>
      </c>
      <c r="G6440" s="3" t="n">
        <v>26653894.84</v>
      </c>
      <c r="H6440" s="3" t="n">
        <v>2508729.82</v>
      </c>
      <c r="I6440" s="3" t="n">
        <v>24145165.02</v>
      </c>
    </row>
    <row r="6441" customFormat="false" ht="15" hidden="false" customHeight="false" outlineLevel="0" collapsed="false">
      <c r="A6441" s="2" t="s">
        <v>366</v>
      </c>
      <c r="B6441" s="2" t="s">
        <v>27</v>
      </c>
      <c r="C6441" s="2" t="n">
        <v>11165</v>
      </c>
      <c r="D6441" s="2" t="n">
        <v>1176</v>
      </c>
      <c r="E6441" s="2" t="n">
        <v>16879</v>
      </c>
      <c r="F6441" s="2" t="n">
        <v>2116</v>
      </c>
      <c r="G6441" s="3" t="n">
        <v>15106798</v>
      </c>
      <c r="H6441" s="3" t="n">
        <v>1905001.44</v>
      </c>
      <c r="I6441" s="3" t="n">
        <v>13201796.56</v>
      </c>
    </row>
    <row r="6442" customFormat="false" ht="15" hidden="false" customHeight="false" outlineLevel="0" collapsed="false">
      <c r="A6442" s="2" t="s">
        <v>366</v>
      </c>
      <c r="B6442" s="2" t="s">
        <v>28</v>
      </c>
      <c r="C6442" s="2" t="n">
        <v>26286</v>
      </c>
      <c r="D6442" s="2" t="n">
        <v>2219</v>
      </c>
      <c r="E6442" s="2" t="n">
        <v>62389</v>
      </c>
      <c r="F6442" s="2" t="n">
        <v>7986</v>
      </c>
      <c r="G6442" s="3" t="n">
        <v>42825081.22</v>
      </c>
      <c r="H6442" s="3" t="n">
        <v>5212071.22</v>
      </c>
      <c r="I6442" s="3" t="n">
        <v>37613010</v>
      </c>
    </row>
    <row r="6443" customFormat="false" ht="15" hidden="false" customHeight="false" outlineLevel="0" collapsed="false">
      <c r="A6443" s="2" t="s">
        <v>367</v>
      </c>
      <c r="B6443" s="2" t="s">
        <v>10</v>
      </c>
      <c r="C6443" s="2" t="n">
        <v>2779193</v>
      </c>
      <c r="D6443" s="2" t="n">
        <v>538383</v>
      </c>
      <c r="E6443" s="2" t="n">
        <v>4341626</v>
      </c>
      <c r="F6443" s="2" t="n">
        <v>822644</v>
      </c>
      <c r="G6443" s="3" t="n">
        <v>3427131777.72</v>
      </c>
      <c r="H6443" s="3" t="n">
        <v>647231897.36</v>
      </c>
      <c r="I6443" s="3" t="n">
        <v>2779899880.36</v>
      </c>
    </row>
    <row r="6444" customFormat="false" ht="15" hidden="false" customHeight="false" outlineLevel="0" collapsed="false">
      <c r="A6444" s="2" t="s">
        <v>367</v>
      </c>
      <c r="B6444" s="2" t="s">
        <v>11</v>
      </c>
      <c r="C6444" s="2" t="n">
        <v>23056</v>
      </c>
      <c r="D6444" s="2" t="n">
        <v>3739</v>
      </c>
      <c r="E6444" s="2" t="n">
        <v>48571</v>
      </c>
      <c r="F6444" s="2" t="n">
        <v>6416</v>
      </c>
      <c r="G6444" s="3" t="n">
        <v>26455812.43</v>
      </c>
      <c r="H6444" s="3" t="n">
        <v>5896522.2</v>
      </c>
      <c r="I6444" s="3" t="n">
        <v>20559290.23</v>
      </c>
    </row>
    <row r="6445" customFormat="false" ht="15" hidden="false" customHeight="false" outlineLevel="0" collapsed="false">
      <c r="A6445" s="2" t="s">
        <v>367</v>
      </c>
      <c r="B6445" s="2" t="s">
        <v>12</v>
      </c>
      <c r="C6445" s="2" t="n">
        <v>15767</v>
      </c>
      <c r="D6445" s="2" t="n">
        <v>1999</v>
      </c>
      <c r="E6445" s="2" t="n">
        <v>31766</v>
      </c>
      <c r="F6445" s="2" t="n">
        <v>4843</v>
      </c>
      <c r="G6445" s="3" t="n">
        <v>27849162.76</v>
      </c>
      <c r="H6445" s="3" t="n">
        <v>4151941.57</v>
      </c>
      <c r="I6445" s="3" t="n">
        <v>23697221.19</v>
      </c>
    </row>
    <row r="6446" customFormat="false" ht="15" hidden="false" customHeight="false" outlineLevel="0" collapsed="false">
      <c r="A6446" s="2" t="s">
        <v>367</v>
      </c>
      <c r="B6446" s="2" t="s">
        <v>13</v>
      </c>
      <c r="C6446" s="2" t="n">
        <v>4054</v>
      </c>
      <c r="D6446" s="2" t="n">
        <v>2790</v>
      </c>
      <c r="E6446" s="2" t="n">
        <v>12618</v>
      </c>
      <c r="F6446" s="2" t="n">
        <v>1032</v>
      </c>
      <c r="G6446" s="3" t="n">
        <v>9481333.66</v>
      </c>
      <c r="H6446" s="3" t="n">
        <v>842966.42</v>
      </c>
      <c r="I6446" s="3" t="n">
        <v>8638367.24</v>
      </c>
    </row>
    <row r="6447" customFormat="false" ht="15" hidden="false" customHeight="false" outlineLevel="0" collapsed="false">
      <c r="A6447" s="2" t="s">
        <v>367</v>
      </c>
      <c r="B6447" s="2" t="s">
        <v>14</v>
      </c>
      <c r="C6447" s="2" t="n">
        <v>27393</v>
      </c>
      <c r="D6447" s="2" t="n">
        <v>2075</v>
      </c>
      <c r="E6447" s="2" t="n">
        <v>33803</v>
      </c>
      <c r="F6447" s="2" t="n">
        <v>2589</v>
      </c>
      <c r="G6447" s="3" t="n">
        <v>27041269.47</v>
      </c>
      <c r="H6447" s="3" t="n">
        <v>3674050.07</v>
      </c>
      <c r="I6447" s="3" t="n">
        <v>23367219.4</v>
      </c>
    </row>
    <row r="6448" customFormat="false" ht="15" hidden="false" customHeight="false" outlineLevel="0" collapsed="false">
      <c r="A6448" s="2" t="s">
        <v>367</v>
      </c>
      <c r="B6448" s="2" t="s">
        <v>15</v>
      </c>
      <c r="C6448" s="2" t="n">
        <v>2521323</v>
      </c>
      <c r="D6448" s="2" t="n">
        <v>502425</v>
      </c>
      <c r="E6448" s="2" t="n">
        <v>3792099</v>
      </c>
      <c r="F6448" s="2" t="n">
        <v>763660</v>
      </c>
      <c r="G6448" s="3" t="n">
        <v>3027980616.52</v>
      </c>
      <c r="H6448" s="3" t="n">
        <v>593668630.14</v>
      </c>
      <c r="I6448" s="3" t="n">
        <v>2434311986.38</v>
      </c>
    </row>
    <row r="6449" customFormat="false" ht="15" hidden="false" customHeight="false" outlineLevel="0" collapsed="false">
      <c r="A6449" s="2" t="s">
        <v>367</v>
      </c>
      <c r="B6449" s="2" t="s">
        <v>16</v>
      </c>
      <c r="C6449" s="2" t="n">
        <v>1719</v>
      </c>
      <c r="D6449" s="2" t="n">
        <v>392</v>
      </c>
      <c r="E6449" s="2" t="n">
        <v>3115</v>
      </c>
      <c r="F6449" s="2" t="n">
        <v>483</v>
      </c>
      <c r="G6449" s="3" t="n">
        <v>3675479.35</v>
      </c>
      <c r="H6449" s="3" t="n">
        <v>137327</v>
      </c>
      <c r="I6449" s="3" t="n">
        <v>3538152.35</v>
      </c>
    </row>
    <row r="6450" customFormat="false" ht="15" hidden="false" customHeight="false" outlineLevel="0" collapsed="false">
      <c r="A6450" s="2" t="s">
        <v>367</v>
      </c>
      <c r="B6450" s="2" t="s">
        <v>17</v>
      </c>
      <c r="C6450" s="2" t="n">
        <v>8902</v>
      </c>
      <c r="D6450" s="2" t="n">
        <v>1327</v>
      </c>
      <c r="E6450" s="2" t="n">
        <v>18656</v>
      </c>
      <c r="F6450" s="2" t="n">
        <v>2088</v>
      </c>
      <c r="G6450" s="3" t="n">
        <v>11260714.91</v>
      </c>
      <c r="H6450" s="3" t="n">
        <v>1447991.7</v>
      </c>
      <c r="I6450" s="3" t="n">
        <v>9812723.21</v>
      </c>
    </row>
    <row r="6451" customFormat="false" ht="15" hidden="false" customHeight="false" outlineLevel="0" collapsed="false">
      <c r="A6451" s="2" t="s">
        <v>367</v>
      </c>
      <c r="B6451" s="2" t="s">
        <v>18</v>
      </c>
      <c r="C6451" s="2" t="n">
        <v>10545</v>
      </c>
      <c r="D6451" s="2" t="n">
        <v>3375</v>
      </c>
      <c r="E6451" s="2" t="n">
        <v>32327</v>
      </c>
      <c r="F6451" s="2" t="n">
        <v>3132</v>
      </c>
      <c r="G6451" s="3" t="n">
        <v>24829756.9</v>
      </c>
      <c r="H6451" s="3" t="n">
        <v>3465528.85</v>
      </c>
      <c r="I6451" s="3" t="n">
        <v>21364228.05</v>
      </c>
    </row>
    <row r="6452" customFormat="false" ht="15" hidden="false" customHeight="false" outlineLevel="0" collapsed="false">
      <c r="A6452" s="2" t="s">
        <v>367</v>
      </c>
      <c r="B6452" s="2" t="s">
        <v>19</v>
      </c>
      <c r="C6452" s="2" t="n">
        <v>11295</v>
      </c>
      <c r="D6452" s="2" t="n">
        <v>2081</v>
      </c>
      <c r="E6452" s="2" t="n">
        <v>39387</v>
      </c>
      <c r="F6452" s="2" t="n">
        <v>2411</v>
      </c>
      <c r="G6452" s="3" t="n">
        <v>24617097.84</v>
      </c>
      <c r="H6452" s="3" t="n">
        <v>3771159.93</v>
      </c>
      <c r="I6452" s="3" t="n">
        <v>20845937.91</v>
      </c>
    </row>
    <row r="6453" customFormat="false" ht="15" hidden="false" customHeight="false" outlineLevel="0" collapsed="false">
      <c r="A6453" s="2" t="s">
        <v>367</v>
      </c>
      <c r="B6453" s="2" t="s">
        <v>20</v>
      </c>
      <c r="C6453" s="2" t="n">
        <v>36047</v>
      </c>
      <c r="D6453" s="2" t="n">
        <v>4958</v>
      </c>
      <c r="E6453" s="2" t="n">
        <v>59884</v>
      </c>
      <c r="F6453" s="2" t="n">
        <v>6573</v>
      </c>
      <c r="G6453" s="3" t="n">
        <v>41840152.8</v>
      </c>
      <c r="H6453" s="3" t="n">
        <v>1916772.84</v>
      </c>
      <c r="I6453" s="3" t="n">
        <v>39923379.96</v>
      </c>
    </row>
    <row r="6454" customFormat="false" ht="15" hidden="false" customHeight="false" outlineLevel="0" collapsed="false">
      <c r="A6454" s="2" t="s">
        <v>367</v>
      </c>
      <c r="B6454" s="2" t="s">
        <v>21</v>
      </c>
      <c r="C6454" s="2" t="n">
        <v>10521</v>
      </c>
      <c r="D6454" s="2" t="n">
        <v>1410</v>
      </c>
      <c r="E6454" s="2" t="n">
        <v>24259</v>
      </c>
      <c r="F6454" s="2" t="n">
        <v>2614</v>
      </c>
      <c r="G6454" s="3" t="n">
        <v>25524119.62</v>
      </c>
      <c r="H6454" s="3" t="n">
        <v>2504595.29</v>
      </c>
      <c r="I6454" s="3" t="n">
        <v>23019524.33</v>
      </c>
    </row>
    <row r="6455" customFormat="false" ht="15" hidden="false" customHeight="false" outlineLevel="0" collapsed="false">
      <c r="A6455" s="2" t="s">
        <v>367</v>
      </c>
      <c r="B6455" s="2" t="s">
        <v>22</v>
      </c>
      <c r="C6455" s="2" t="n">
        <v>9448</v>
      </c>
      <c r="D6455" s="2" t="n">
        <v>1209</v>
      </c>
      <c r="E6455" s="2" t="n">
        <v>20282</v>
      </c>
      <c r="F6455" s="2" t="n">
        <v>3414</v>
      </c>
      <c r="G6455" s="3" t="n">
        <v>13599266.6</v>
      </c>
      <c r="H6455" s="3" t="n">
        <v>1735864.9</v>
      </c>
      <c r="I6455" s="3" t="n">
        <v>11863401.7</v>
      </c>
    </row>
    <row r="6456" customFormat="false" ht="15" hidden="false" customHeight="false" outlineLevel="0" collapsed="false">
      <c r="A6456" s="2" t="s">
        <v>367</v>
      </c>
      <c r="B6456" s="2" t="s">
        <v>23</v>
      </c>
      <c r="C6456" s="2" t="n">
        <v>11027</v>
      </c>
      <c r="D6456" s="2" t="n">
        <v>1357</v>
      </c>
      <c r="E6456" s="2" t="n">
        <v>29722</v>
      </c>
      <c r="F6456" s="2" t="n">
        <v>2544</v>
      </c>
      <c r="G6456" s="3" t="n">
        <v>17432650.83</v>
      </c>
      <c r="H6456" s="3" t="n">
        <v>2657866.08</v>
      </c>
      <c r="I6456" s="3" t="n">
        <v>14774784.75</v>
      </c>
    </row>
    <row r="6457" customFormat="false" ht="15" hidden="false" customHeight="false" outlineLevel="0" collapsed="false">
      <c r="A6457" s="2" t="s">
        <v>367</v>
      </c>
      <c r="B6457" s="2" t="s">
        <v>24</v>
      </c>
      <c r="C6457" s="2" t="n">
        <v>7813</v>
      </c>
      <c r="D6457" s="2" t="n">
        <v>1045</v>
      </c>
      <c r="E6457" s="2" t="n">
        <v>15546</v>
      </c>
      <c r="F6457" s="2" t="n">
        <v>2057</v>
      </c>
      <c r="G6457" s="3" t="n">
        <v>16307332.29</v>
      </c>
      <c r="H6457" s="3" t="n">
        <v>1472494.4</v>
      </c>
      <c r="I6457" s="3" t="n">
        <v>14834837.89</v>
      </c>
    </row>
    <row r="6458" customFormat="false" ht="15" hidden="false" customHeight="false" outlineLevel="0" collapsed="false">
      <c r="A6458" s="2" t="s">
        <v>367</v>
      </c>
      <c r="B6458" s="2" t="s">
        <v>25</v>
      </c>
      <c r="C6458" s="2" t="n">
        <v>30768</v>
      </c>
      <c r="D6458" s="2" t="n">
        <v>2905</v>
      </c>
      <c r="E6458" s="2" t="n">
        <v>69317</v>
      </c>
      <c r="F6458" s="2" t="n">
        <v>6247</v>
      </c>
      <c r="G6458" s="3" t="n">
        <v>37431403.26</v>
      </c>
      <c r="H6458" s="3" t="n">
        <v>9371906.34</v>
      </c>
      <c r="I6458" s="3" t="n">
        <v>28059496.92</v>
      </c>
    </row>
    <row r="6459" customFormat="false" ht="15" hidden="false" customHeight="false" outlineLevel="0" collapsed="false">
      <c r="A6459" s="2" t="s">
        <v>367</v>
      </c>
      <c r="B6459" s="2" t="s">
        <v>26</v>
      </c>
      <c r="C6459" s="2" t="n">
        <v>9271</v>
      </c>
      <c r="D6459" s="2" t="n">
        <v>1460</v>
      </c>
      <c r="E6459" s="2" t="n">
        <v>24804</v>
      </c>
      <c r="F6459" s="2" t="n">
        <v>2133</v>
      </c>
      <c r="G6459" s="3" t="n">
        <v>28124946.73</v>
      </c>
      <c r="H6459" s="3" t="n">
        <v>2661061.2</v>
      </c>
      <c r="I6459" s="3" t="n">
        <v>25463885.53</v>
      </c>
    </row>
    <row r="6460" customFormat="false" ht="15" hidden="false" customHeight="false" outlineLevel="0" collapsed="false">
      <c r="A6460" s="2" t="s">
        <v>367</v>
      </c>
      <c r="B6460" s="2" t="s">
        <v>27</v>
      </c>
      <c r="C6460" s="2" t="n">
        <v>12003</v>
      </c>
      <c r="D6460" s="2" t="n">
        <v>1121</v>
      </c>
      <c r="E6460" s="2" t="n">
        <v>17893</v>
      </c>
      <c r="F6460" s="2" t="n">
        <v>2441</v>
      </c>
      <c r="G6460" s="3" t="n">
        <v>15111305.38</v>
      </c>
      <c r="H6460" s="3" t="n">
        <v>1897981.86</v>
      </c>
      <c r="I6460" s="3" t="n">
        <v>13213323.52</v>
      </c>
    </row>
    <row r="6461" customFormat="false" ht="15" hidden="false" customHeight="false" outlineLevel="0" collapsed="false">
      <c r="A6461" s="2" t="s">
        <v>367</v>
      </c>
      <c r="B6461" s="2" t="s">
        <v>28</v>
      </c>
      <c r="C6461" s="2" t="n">
        <v>28241</v>
      </c>
      <c r="D6461" s="2" t="n">
        <v>2715</v>
      </c>
      <c r="E6461" s="2" t="n">
        <v>67577</v>
      </c>
      <c r="F6461" s="2" t="n">
        <v>7967</v>
      </c>
      <c r="G6461" s="3" t="n">
        <v>48569356.37</v>
      </c>
      <c r="H6461" s="3" t="n">
        <v>5957236.57</v>
      </c>
      <c r="I6461" s="3" t="n">
        <v>42612119.8</v>
      </c>
    </row>
    <row r="6462" customFormat="false" ht="15" hidden="false" customHeight="false" outlineLevel="0" collapsed="false">
      <c r="A6462" s="2" t="s">
        <v>368</v>
      </c>
      <c r="B6462" s="2" t="s">
        <v>10</v>
      </c>
      <c r="C6462" s="2" t="n">
        <v>2382631</v>
      </c>
      <c r="D6462" s="2" t="n">
        <v>487212</v>
      </c>
      <c r="E6462" s="2" t="n">
        <v>3719200</v>
      </c>
      <c r="F6462" s="2" t="n">
        <v>721013</v>
      </c>
      <c r="G6462" s="3" t="n">
        <v>2987598982.18</v>
      </c>
      <c r="H6462" s="3" t="n">
        <v>524150529.69</v>
      </c>
      <c r="I6462" s="3" t="n">
        <v>2463448452.49</v>
      </c>
    </row>
    <row r="6463" customFormat="false" ht="15" hidden="false" customHeight="false" outlineLevel="0" collapsed="false">
      <c r="A6463" s="2" t="s">
        <v>368</v>
      </c>
      <c r="B6463" s="2" t="s">
        <v>11</v>
      </c>
      <c r="C6463" s="2" t="n">
        <v>21730</v>
      </c>
      <c r="D6463" s="2" t="n">
        <v>3504</v>
      </c>
      <c r="E6463" s="2" t="n">
        <v>47976</v>
      </c>
      <c r="F6463" s="2" t="n">
        <v>5511</v>
      </c>
      <c r="G6463" s="3" t="n">
        <v>24637093.87</v>
      </c>
      <c r="H6463" s="3" t="n">
        <v>5174963.55</v>
      </c>
      <c r="I6463" s="3" t="n">
        <v>19462130.32</v>
      </c>
    </row>
    <row r="6464" customFormat="false" ht="15" hidden="false" customHeight="false" outlineLevel="0" collapsed="false">
      <c r="A6464" s="2" t="s">
        <v>368</v>
      </c>
      <c r="B6464" s="2" t="s">
        <v>12</v>
      </c>
      <c r="C6464" s="2" t="n">
        <v>15492</v>
      </c>
      <c r="D6464" s="2" t="n">
        <v>2008</v>
      </c>
      <c r="E6464" s="2" t="n">
        <v>30371</v>
      </c>
      <c r="F6464" s="2" t="n">
        <v>4457</v>
      </c>
      <c r="G6464" s="3" t="n">
        <v>28953134.55</v>
      </c>
      <c r="H6464" s="3" t="n">
        <v>4109719.01</v>
      </c>
      <c r="I6464" s="3" t="n">
        <v>24843415.54</v>
      </c>
    </row>
    <row r="6465" customFormat="false" ht="15" hidden="false" customHeight="false" outlineLevel="0" collapsed="false">
      <c r="A6465" s="2" t="s">
        <v>368</v>
      </c>
      <c r="B6465" s="2" t="s">
        <v>13</v>
      </c>
      <c r="C6465" s="2" t="n">
        <v>3949</v>
      </c>
      <c r="D6465" s="2" t="n">
        <v>3109</v>
      </c>
      <c r="E6465" s="2" t="n">
        <v>11326</v>
      </c>
      <c r="F6465" s="2" t="n">
        <v>952</v>
      </c>
      <c r="G6465" s="3" t="n">
        <v>8727169.34</v>
      </c>
      <c r="H6465" s="3" t="n">
        <v>1013978.06</v>
      </c>
      <c r="I6465" s="3" t="n">
        <v>7713191.28</v>
      </c>
    </row>
    <row r="6466" customFormat="false" ht="15" hidden="false" customHeight="false" outlineLevel="0" collapsed="false">
      <c r="A6466" s="2" t="s">
        <v>368</v>
      </c>
      <c r="B6466" s="2" t="s">
        <v>14</v>
      </c>
      <c r="C6466" s="2" t="n">
        <v>25992</v>
      </c>
      <c r="D6466" s="2" t="n">
        <v>2072</v>
      </c>
      <c r="E6466" s="2" t="n">
        <v>30647</v>
      </c>
      <c r="F6466" s="2" t="n">
        <v>2551</v>
      </c>
      <c r="G6466" s="3" t="n">
        <v>26001245.89</v>
      </c>
      <c r="H6466" s="3" t="n">
        <v>3788478.56</v>
      </c>
      <c r="I6466" s="3" t="n">
        <v>22212767.33</v>
      </c>
    </row>
    <row r="6467" customFormat="false" ht="15" hidden="false" customHeight="false" outlineLevel="0" collapsed="false">
      <c r="A6467" s="2" t="s">
        <v>368</v>
      </c>
      <c r="B6467" s="2" t="s">
        <v>15</v>
      </c>
      <c r="C6467" s="2" t="n">
        <v>2144762</v>
      </c>
      <c r="D6467" s="2" t="n">
        <v>453194</v>
      </c>
      <c r="E6467" s="2" t="n">
        <v>3216885</v>
      </c>
      <c r="F6467" s="2" t="n">
        <v>668264</v>
      </c>
      <c r="G6467" s="3" t="n">
        <v>2620457011.81</v>
      </c>
      <c r="H6467" s="3" t="n">
        <v>474872975.65</v>
      </c>
      <c r="I6467" s="3" t="n">
        <v>2145584036.16</v>
      </c>
    </row>
    <row r="6468" customFormat="false" ht="15" hidden="false" customHeight="false" outlineLevel="0" collapsed="false">
      <c r="A6468" s="2" t="s">
        <v>368</v>
      </c>
      <c r="B6468" s="2" t="s">
        <v>16</v>
      </c>
      <c r="C6468" s="2" t="n">
        <v>1587</v>
      </c>
      <c r="D6468" s="2" t="n">
        <v>457</v>
      </c>
      <c r="E6468" s="2" t="n">
        <v>2905</v>
      </c>
      <c r="F6468" s="2" t="n">
        <v>485</v>
      </c>
      <c r="G6468" s="3" t="n">
        <v>3495614.49</v>
      </c>
      <c r="H6468" s="3" t="n">
        <v>172978.37</v>
      </c>
      <c r="I6468" s="3" t="n">
        <v>3322636.12</v>
      </c>
    </row>
    <row r="6469" customFormat="false" ht="15" hidden="false" customHeight="false" outlineLevel="0" collapsed="false">
      <c r="A6469" s="2" t="s">
        <v>368</v>
      </c>
      <c r="B6469" s="2" t="s">
        <v>17</v>
      </c>
      <c r="C6469" s="2" t="n">
        <v>8164</v>
      </c>
      <c r="D6469" s="2" t="n">
        <v>1344</v>
      </c>
      <c r="E6469" s="2" t="n">
        <v>17797</v>
      </c>
      <c r="F6469" s="2" t="n">
        <v>2100</v>
      </c>
      <c r="G6469" s="3" t="n">
        <v>10369218.96</v>
      </c>
      <c r="H6469" s="3" t="n">
        <v>1506087.93</v>
      </c>
      <c r="I6469" s="3" t="n">
        <v>8863131.03</v>
      </c>
    </row>
    <row r="6470" customFormat="false" ht="15" hidden="false" customHeight="false" outlineLevel="0" collapsed="false">
      <c r="A6470" s="2" t="s">
        <v>368</v>
      </c>
      <c r="B6470" s="2" t="s">
        <v>18</v>
      </c>
      <c r="C6470" s="2" t="n">
        <v>9661</v>
      </c>
      <c r="D6470" s="2" t="n">
        <v>2633</v>
      </c>
      <c r="E6470" s="2" t="n">
        <v>30890</v>
      </c>
      <c r="F6470" s="2" t="n">
        <v>3630</v>
      </c>
      <c r="G6470" s="3" t="n">
        <v>22885958.72</v>
      </c>
      <c r="H6470" s="3" t="n">
        <v>2620473.35</v>
      </c>
      <c r="I6470" s="3" t="n">
        <v>20265485.37</v>
      </c>
    </row>
    <row r="6471" customFormat="false" ht="15" hidden="false" customHeight="false" outlineLevel="0" collapsed="false">
      <c r="A6471" s="2" t="s">
        <v>368</v>
      </c>
      <c r="B6471" s="2" t="s">
        <v>19</v>
      </c>
      <c r="C6471" s="2" t="n">
        <v>9978</v>
      </c>
      <c r="D6471" s="2" t="n">
        <v>1806</v>
      </c>
      <c r="E6471" s="2" t="n">
        <v>35730</v>
      </c>
      <c r="F6471" s="2" t="n">
        <v>2667</v>
      </c>
      <c r="G6471" s="3" t="n">
        <v>21878710.72</v>
      </c>
      <c r="H6471" s="3" t="n">
        <v>3204767.12</v>
      </c>
      <c r="I6471" s="3" t="n">
        <v>18673943.6</v>
      </c>
    </row>
    <row r="6472" customFormat="false" ht="15" hidden="false" customHeight="false" outlineLevel="0" collapsed="false">
      <c r="A6472" s="2" t="s">
        <v>368</v>
      </c>
      <c r="B6472" s="2" t="s">
        <v>20</v>
      </c>
      <c r="C6472" s="2" t="n">
        <v>35179</v>
      </c>
      <c r="D6472" s="2" t="n">
        <v>5162</v>
      </c>
      <c r="E6472" s="2" t="n">
        <v>59253</v>
      </c>
      <c r="F6472" s="2" t="n">
        <v>6948</v>
      </c>
      <c r="G6472" s="3" t="n">
        <v>40301856.68</v>
      </c>
      <c r="H6472" s="3" t="n">
        <v>2062924.22</v>
      </c>
      <c r="I6472" s="3" t="n">
        <v>38238932.46</v>
      </c>
    </row>
    <row r="6473" customFormat="false" ht="15" hidden="false" customHeight="false" outlineLevel="0" collapsed="false">
      <c r="A6473" s="2" t="s">
        <v>368</v>
      </c>
      <c r="B6473" s="2" t="s">
        <v>21</v>
      </c>
      <c r="C6473" s="2" t="n">
        <v>8608</v>
      </c>
      <c r="D6473" s="2" t="n">
        <v>1055</v>
      </c>
      <c r="E6473" s="2" t="n">
        <v>19551</v>
      </c>
      <c r="F6473" s="2" t="n">
        <v>2196</v>
      </c>
      <c r="G6473" s="3" t="n">
        <v>21647429.61</v>
      </c>
      <c r="H6473" s="3" t="n">
        <v>2000317.39</v>
      </c>
      <c r="I6473" s="3" t="n">
        <v>19647112.22</v>
      </c>
    </row>
    <row r="6474" customFormat="false" ht="15" hidden="false" customHeight="false" outlineLevel="0" collapsed="false">
      <c r="A6474" s="2" t="s">
        <v>368</v>
      </c>
      <c r="B6474" s="2" t="s">
        <v>22</v>
      </c>
      <c r="C6474" s="2" t="n">
        <v>8079</v>
      </c>
      <c r="D6474" s="2" t="n">
        <v>1007</v>
      </c>
      <c r="E6474" s="2" t="n">
        <v>17207</v>
      </c>
      <c r="F6474" s="2" t="n">
        <v>2514</v>
      </c>
      <c r="G6474" s="3" t="n">
        <v>11610787.24</v>
      </c>
      <c r="H6474" s="3" t="n">
        <v>1573685.99</v>
      </c>
      <c r="I6474" s="3" t="n">
        <v>10037101.25</v>
      </c>
    </row>
    <row r="6475" customFormat="false" ht="15" hidden="false" customHeight="false" outlineLevel="0" collapsed="false">
      <c r="A6475" s="2" t="s">
        <v>368</v>
      </c>
      <c r="B6475" s="2" t="s">
        <v>23</v>
      </c>
      <c r="C6475" s="2" t="n">
        <v>9674</v>
      </c>
      <c r="D6475" s="2" t="n">
        <v>1165</v>
      </c>
      <c r="E6475" s="2" t="n">
        <v>25233</v>
      </c>
      <c r="F6475" s="2" t="n">
        <v>2073</v>
      </c>
      <c r="G6475" s="3" t="n">
        <v>15626832.47</v>
      </c>
      <c r="H6475" s="3" t="n">
        <v>2022737.81</v>
      </c>
      <c r="I6475" s="3" t="n">
        <v>13604094.66</v>
      </c>
    </row>
    <row r="6476" customFormat="false" ht="15" hidden="false" customHeight="false" outlineLevel="0" collapsed="false">
      <c r="A6476" s="2" t="s">
        <v>368</v>
      </c>
      <c r="B6476" s="2" t="s">
        <v>24</v>
      </c>
      <c r="C6476" s="2" t="n">
        <v>7457</v>
      </c>
      <c r="D6476" s="2" t="n">
        <v>1042</v>
      </c>
      <c r="E6476" s="2" t="n">
        <v>15410</v>
      </c>
      <c r="F6476" s="2" t="n">
        <v>2265</v>
      </c>
      <c r="G6476" s="3" t="n">
        <v>16119637.12</v>
      </c>
      <c r="H6476" s="3" t="n">
        <v>1504542.99</v>
      </c>
      <c r="I6476" s="3" t="n">
        <v>14615094.13</v>
      </c>
    </row>
    <row r="6477" customFormat="false" ht="15" hidden="false" customHeight="false" outlineLevel="0" collapsed="false">
      <c r="A6477" s="2" t="s">
        <v>368</v>
      </c>
      <c r="B6477" s="2" t="s">
        <v>25</v>
      </c>
      <c r="C6477" s="2" t="n">
        <v>29026</v>
      </c>
      <c r="D6477" s="2" t="n">
        <v>2999</v>
      </c>
      <c r="E6477" s="2" t="n">
        <v>63589</v>
      </c>
      <c r="F6477" s="2" t="n">
        <v>4528</v>
      </c>
      <c r="G6477" s="3" t="n">
        <v>35137306.79</v>
      </c>
      <c r="H6477" s="3" t="n">
        <v>8521829.69</v>
      </c>
      <c r="I6477" s="3" t="n">
        <v>26615477.1</v>
      </c>
    </row>
    <row r="6478" customFormat="false" ht="15" hidden="false" customHeight="false" outlineLevel="0" collapsed="false">
      <c r="A6478" s="2" t="s">
        <v>368</v>
      </c>
      <c r="B6478" s="2" t="s">
        <v>26</v>
      </c>
      <c r="C6478" s="2" t="n">
        <v>8688</v>
      </c>
      <c r="D6478" s="2" t="n">
        <v>1237</v>
      </c>
      <c r="E6478" s="2" t="n">
        <v>23963</v>
      </c>
      <c r="F6478" s="2" t="n">
        <v>1871</v>
      </c>
      <c r="G6478" s="3" t="n">
        <v>26301437.31</v>
      </c>
      <c r="H6478" s="3" t="n">
        <v>2184707.15</v>
      </c>
      <c r="I6478" s="3" t="n">
        <v>24116730.16</v>
      </c>
    </row>
    <row r="6479" customFormat="false" ht="15" hidden="false" customHeight="false" outlineLevel="0" collapsed="false">
      <c r="A6479" s="2" t="s">
        <v>368</v>
      </c>
      <c r="B6479" s="2" t="s">
        <v>27</v>
      </c>
      <c r="C6479" s="2" t="n">
        <v>10647</v>
      </c>
      <c r="D6479" s="2" t="n">
        <v>848</v>
      </c>
      <c r="E6479" s="2" t="n">
        <v>15693</v>
      </c>
      <c r="F6479" s="2" t="n">
        <v>2033</v>
      </c>
      <c r="G6479" s="3" t="n">
        <v>13721198.96</v>
      </c>
      <c r="H6479" s="3" t="n">
        <v>1391205.14</v>
      </c>
      <c r="I6479" s="3" t="n">
        <v>12329993.82</v>
      </c>
    </row>
    <row r="6480" customFormat="false" ht="15" hidden="false" customHeight="false" outlineLevel="0" collapsed="false">
      <c r="A6480" s="2" t="s">
        <v>368</v>
      </c>
      <c r="B6480" s="2" t="s">
        <v>28</v>
      </c>
      <c r="C6480" s="2" t="n">
        <v>23958</v>
      </c>
      <c r="D6480" s="2" t="n">
        <v>2570</v>
      </c>
      <c r="E6480" s="2" t="n">
        <v>54774</v>
      </c>
      <c r="F6480" s="2" t="n">
        <v>5968</v>
      </c>
      <c r="G6480" s="3" t="n">
        <v>39727337.65</v>
      </c>
      <c r="H6480" s="3" t="n">
        <v>6424157.71</v>
      </c>
      <c r="I6480" s="3" t="n">
        <v>33303179.94</v>
      </c>
    </row>
    <row r="6481" customFormat="false" ht="15" hidden="false" customHeight="false" outlineLevel="0" collapsed="false">
      <c r="A6481" s="2" t="s">
        <v>369</v>
      </c>
      <c r="B6481" s="2" t="s">
        <v>10</v>
      </c>
      <c r="C6481" s="2" t="n">
        <v>2131137</v>
      </c>
      <c r="D6481" s="2" t="n">
        <v>442167</v>
      </c>
      <c r="E6481" s="2" t="n">
        <v>3320016</v>
      </c>
      <c r="F6481" s="2" t="n">
        <v>678620</v>
      </c>
      <c r="G6481" s="3" t="n">
        <v>2725459293.62</v>
      </c>
      <c r="H6481" s="3" t="n">
        <v>492874652.38</v>
      </c>
      <c r="I6481" s="3" t="n">
        <v>2232584641.24</v>
      </c>
    </row>
    <row r="6482" customFormat="false" ht="15" hidden="false" customHeight="false" outlineLevel="0" collapsed="false">
      <c r="A6482" s="2" t="s">
        <v>369</v>
      </c>
      <c r="B6482" s="2" t="s">
        <v>11</v>
      </c>
      <c r="C6482" s="2" t="n">
        <v>19461</v>
      </c>
      <c r="D6482" s="2" t="n">
        <v>3099</v>
      </c>
      <c r="E6482" s="2" t="n">
        <v>41465</v>
      </c>
      <c r="F6482" s="2" t="n">
        <v>4618</v>
      </c>
      <c r="G6482" s="3" t="n">
        <v>23546377.69</v>
      </c>
      <c r="H6482" s="3" t="n">
        <v>4521353.68</v>
      </c>
      <c r="I6482" s="3" t="n">
        <v>19025024.01</v>
      </c>
    </row>
    <row r="6483" customFormat="false" ht="15" hidden="false" customHeight="false" outlineLevel="0" collapsed="false">
      <c r="A6483" s="2" t="s">
        <v>369</v>
      </c>
      <c r="B6483" s="2" t="s">
        <v>12</v>
      </c>
      <c r="C6483" s="2" t="n">
        <v>13504</v>
      </c>
      <c r="D6483" s="2" t="n">
        <v>1687</v>
      </c>
      <c r="E6483" s="2" t="n">
        <v>26950</v>
      </c>
      <c r="F6483" s="2" t="n">
        <v>3737</v>
      </c>
      <c r="G6483" s="3" t="n">
        <v>24362822.39</v>
      </c>
      <c r="H6483" s="3" t="n">
        <v>3210016.55</v>
      </c>
      <c r="I6483" s="3" t="n">
        <v>21152805.84</v>
      </c>
    </row>
    <row r="6484" customFormat="false" ht="15" hidden="false" customHeight="false" outlineLevel="0" collapsed="false">
      <c r="A6484" s="2" t="s">
        <v>369</v>
      </c>
      <c r="B6484" s="2" t="s">
        <v>13</v>
      </c>
      <c r="C6484" s="2" t="n">
        <v>3716</v>
      </c>
      <c r="D6484" s="2" t="n">
        <v>2531</v>
      </c>
      <c r="E6484" s="2" t="n">
        <v>11539</v>
      </c>
      <c r="F6484" s="2" t="n">
        <v>935</v>
      </c>
      <c r="G6484" s="3" t="n">
        <v>8001177.16</v>
      </c>
      <c r="H6484" s="3" t="n">
        <v>775948.16</v>
      </c>
      <c r="I6484" s="3" t="n">
        <v>7225229</v>
      </c>
    </row>
    <row r="6485" customFormat="false" ht="15" hidden="false" customHeight="false" outlineLevel="0" collapsed="false">
      <c r="A6485" s="2" t="s">
        <v>369</v>
      </c>
      <c r="B6485" s="2" t="s">
        <v>14</v>
      </c>
      <c r="C6485" s="2" t="n">
        <v>21509</v>
      </c>
      <c r="D6485" s="2" t="n">
        <v>1282</v>
      </c>
      <c r="E6485" s="2" t="n">
        <v>25647</v>
      </c>
      <c r="F6485" s="2" t="n">
        <v>2203</v>
      </c>
      <c r="G6485" s="3" t="n">
        <v>22123594.54</v>
      </c>
      <c r="H6485" s="3" t="n">
        <v>2539151.75</v>
      </c>
      <c r="I6485" s="3" t="n">
        <v>19584442.79</v>
      </c>
    </row>
    <row r="6486" customFormat="false" ht="15" hidden="false" customHeight="false" outlineLevel="0" collapsed="false">
      <c r="A6486" s="2" t="s">
        <v>369</v>
      </c>
      <c r="B6486" s="2" t="s">
        <v>15</v>
      </c>
      <c r="C6486" s="2" t="n">
        <v>1918371</v>
      </c>
      <c r="D6486" s="2" t="n">
        <v>412021</v>
      </c>
      <c r="E6486" s="2" t="n">
        <v>2863373</v>
      </c>
      <c r="F6486" s="2" t="n">
        <v>630619</v>
      </c>
      <c r="G6486" s="3" t="n">
        <v>2394761222.27</v>
      </c>
      <c r="H6486" s="3" t="n">
        <v>448040483.4</v>
      </c>
      <c r="I6486" s="3" t="n">
        <v>1946720738.87</v>
      </c>
    </row>
    <row r="6487" customFormat="false" ht="15" hidden="false" customHeight="false" outlineLevel="0" collapsed="false">
      <c r="A6487" s="2" t="s">
        <v>369</v>
      </c>
      <c r="B6487" s="2" t="s">
        <v>16</v>
      </c>
      <c r="C6487" s="2" t="n">
        <v>1382</v>
      </c>
      <c r="D6487" s="2" t="n">
        <v>349</v>
      </c>
      <c r="E6487" s="2" t="n">
        <v>2512</v>
      </c>
      <c r="F6487" s="2" t="n">
        <v>401</v>
      </c>
      <c r="G6487" s="3" t="n">
        <v>3059383.29</v>
      </c>
      <c r="H6487" s="3" t="n">
        <v>126089.19</v>
      </c>
      <c r="I6487" s="3" t="n">
        <v>2933294.1</v>
      </c>
    </row>
    <row r="6488" customFormat="false" ht="15" hidden="false" customHeight="false" outlineLevel="0" collapsed="false">
      <c r="A6488" s="2" t="s">
        <v>369</v>
      </c>
      <c r="B6488" s="2" t="s">
        <v>17</v>
      </c>
      <c r="C6488" s="2" t="n">
        <v>7494</v>
      </c>
      <c r="D6488" s="2" t="n">
        <v>1273</v>
      </c>
      <c r="E6488" s="2" t="n">
        <v>16323</v>
      </c>
      <c r="F6488" s="2" t="n">
        <v>1825</v>
      </c>
      <c r="G6488" s="3" t="n">
        <v>9809049.49</v>
      </c>
      <c r="H6488" s="3" t="n">
        <v>1470309.97</v>
      </c>
      <c r="I6488" s="3" t="n">
        <v>8338739.52</v>
      </c>
    </row>
    <row r="6489" customFormat="false" ht="15" hidden="false" customHeight="false" outlineLevel="0" collapsed="false">
      <c r="A6489" s="2" t="s">
        <v>369</v>
      </c>
      <c r="B6489" s="2" t="s">
        <v>18</v>
      </c>
      <c r="C6489" s="2" t="n">
        <v>8904</v>
      </c>
      <c r="D6489" s="2" t="n">
        <v>3128</v>
      </c>
      <c r="E6489" s="2" t="n">
        <v>30053</v>
      </c>
      <c r="F6489" s="2" t="n">
        <v>3247</v>
      </c>
      <c r="G6489" s="3" t="n">
        <v>19769907.98</v>
      </c>
      <c r="H6489" s="3" t="n">
        <v>3505133.24</v>
      </c>
      <c r="I6489" s="3" t="n">
        <v>16264774.74</v>
      </c>
    </row>
    <row r="6490" customFormat="false" ht="15" hidden="false" customHeight="false" outlineLevel="0" collapsed="false">
      <c r="A6490" s="2" t="s">
        <v>369</v>
      </c>
      <c r="B6490" s="2" t="s">
        <v>19</v>
      </c>
      <c r="C6490" s="2" t="n">
        <v>9982</v>
      </c>
      <c r="D6490" s="2" t="n">
        <v>2066</v>
      </c>
      <c r="E6490" s="2" t="n">
        <v>35182</v>
      </c>
      <c r="F6490" s="2" t="n">
        <v>2312</v>
      </c>
      <c r="G6490" s="3" t="n">
        <v>23001284.13</v>
      </c>
      <c r="H6490" s="3" t="n">
        <v>3890762.52</v>
      </c>
      <c r="I6490" s="3" t="n">
        <v>19110521.61</v>
      </c>
    </row>
    <row r="6491" customFormat="false" ht="15" hidden="false" customHeight="false" outlineLevel="0" collapsed="false">
      <c r="A6491" s="2" t="s">
        <v>369</v>
      </c>
      <c r="B6491" s="2" t="s">
        <v>20</v>
      </c>
      <c r="C6491" s="2" t="n">
        <v>28466</v>
      </c>
      <c r="D6491" s="2" t="n">
        <v>3944</v>
      </c>
      <c r="E6491" s="2" t="n">
        <v>48027</v>
      </c>
      <c r="F6491" s="2" t="n">
        <v>5740</v>
      </c>
      <c r="G6491" s="3" t="n">
        <v>32629744.19</v>
      </c>
      <c r="H6491" s="3" t="n">
        <v>1457061.63</v>
      </c>
      <c r="I6491" s="3" t="n">
        <v>31172682.56</v>
      </c>
    </row>
    <row r="6492" customFormat="false" ht="15" hidden="false" customHeight="false" outlineLevel="0" collapsed="false">
      <c r="A6492" s="2" t="s">
        <v>369</v>
      </c>
      <c r="B6492" s="2" t="s">
        <v>21</v>
      </c>
      <c r="C6492" s="2" t="n">
        <v>7542</v>
      </c>
      <c r="D6492" s="2" t="n">
        <v>923</v>
      </c>
      <c r="E6492" s="2" t="n">
        <v>17248</v>
      </c>
      <c r="F6492" s="2" t="n">
        <v>2177</v>
      </c>
      <c r="G6492" s="3" t="n">
        <v>19040398.81</v>
      </c>
      <c r="H6492" s="3" t="n">
        <v>1716377.65</v>
      </c>
      <c r="I6492" s="3" t="n">
        <v>17324021.16</v>
      </c>
    </row>
    <row r="6493" customFormat="false" ht="15" hidden="false" customHeight="false" outlineLevel="0" collapsed="false">
      <c r="A6493" s="2" t="s">
        <v>369</v>
      </c>
      <c r="B6493" s="2" t="s">
        <v>22</v>
      </c>
      <c r="C6493" s="2" t="n">
        <v>7741</v>
      </c>
      <c r="D6493" s="2" t="n">
        <v>980</v>
      </c>
      <c r="E6493" s="2" t="n">
        <v>16900</v>
      </c>
      <c r="F6493" s="2" t="n">
        <v>3020</v>
      </c>
      <c r="G6493" s="3" t="n">
        <v>11053824.09</v>
      </c>
      <c r="H6493" s="3" t="n">
        <v>1314296.79</v>
      </c>
      <c r="I6493" s="3" t="n">
        <v>9739527.3</v>
      </c>
    </row>
    <row r="6494" customFormat="false" ht="15" hidden="false" customHeight="false" outlineLevel="0" collapsed="false">
      <c r="A6494" s="2" t="s">
        <v>369</v>
      </c>
      <c r="B6494" s="2" t="s">
        <v>23</v>
      </c>
      <c r="C6494" s="2" t="n">
        <v>8776</v>
      </c>
      <c r="D6494" s="2" t="n">
        <v>1050</v>
      </c>
      <c r="E6494" s="2" t="n">
        <v>24187</v>
      </c>
      <c r="F6494" s="2" t="n">
        <v>1866</v>
      </c>
      <c r="G6494" s="3" t="n">
        <v>13724403.06</v>
      </c>
      <c r="H6494" s="3" t="n">
        <v>1860325.59</v>
      </c>
      <c r="I6494" s="3" t="n">
        <v>11864077.47</v>
      </c>
    </row>
    <row r="6495" customFormat="false" ht="15" hidden="false" customHeight="false" outlineLevel="0" collapsed="false">
      <c r="A6495" s="2" t="s">
        <v>369</v>
      </c>
      <c r="B6495" s="2" t="s">
        <v>24</v>
      </c>
      <c r="C6495" s="2" t="n">
        <v>6379</v>
      </c>
      <c r="D6495" s="2" t="n">
        <v>805</v>
      </c>
      <c r="E6495" s="2" t="n">
        <v>13027</v>
      </c>
      <c r="F6495" s="2" t="n">
        <v>1990</v>
      </c>
      <c r="G6495" s="3" t="n">
        <v>13236109.09</v>
      </c>
      <c r="H6495" s="3" t="n">
        <v>1325776.7</v>
      </c>
      <c r="I6495" s="3" t="n">
        <v>11910332.39</v>
      </c>
    </row>
    <row r="6496" customFormat="false" ht="15" hidden="false" customHeight="false" outlineLevel="0" collapsed="false">
      <c r="A6496" s="2" t="s">
        <v>369</v>
      </c>
      <c r="B6496" s="2" t="s">
        <v>25</v>
      </c>
      <c r="C6496" s="2" t="n">
        <v>27562</v>
      </c>
      <c r="D6496" s="2" t="n">
        <v>2873</v>
      </c>
      <c r="E6496" s="2" t="n">
        <v>61831</v>
      </c>
      <c r="F6496" s="2" t="n">
        <v>4220</v>
      </c>
      <c r="G6496" s="3" t="n">
        <v>32161544.34</v>
      </c>
      <c r="H6496" s="3" t="n">
        <v>8634151.63</v>
      </c>
      <c r="I6496" s="3" t="n">
        <v>23527392.71</v>
      </c>
    </row>
    <row r="6497" customFormat="false" ht="15" hidden="false" customHeight="false" outlineLevel="0" collapsed="false">
      <c r="A6497" s="2" t="s">
        <v>369</v>
      </c>
      <c r="B6497" s="2" t="s">
        <v>26</v>
      </c>
      <c r="C6497" s="2" t="n">
        <v>8101</v>
      </c>
      <c r="D6497" s="2" t="n">
        <v>1318</v>
      </c>
      <c r="E6497" s="2" t="n">
        <v>21756</v>
      </c>
      <c r="F6497" s="2" t="n">
        <v>2095</v>
      </c>
      <c r="G6497" s="3" t="n">
        <v>24069382.86</v>
      </c>
      <c r="H6497" s="3" t="n">
        <v>2490891.31</v>
      </c>
      <c r="I6497" s="3" t="n">
        <v>21578491.55</v>
      </c>
    </row>
    <row r="6498" customFormat="false" ht="15" hidden="false" customHeight="false" outlineLevel="0" collapsed="false">
      <c r="A6498" s="2" t="s">
        <v>369</v>
      </c>
      <c r="B6498" s="2" t="s">
        <v>27</v>
      </c>
      <c r="C6498" s="2" t="n">
        <v>10191</v>
      </c>
      <c r="D6498" s="2" t="n">
        <v>760</v>
      </c>
      <c r="E6498" s="2" t="n">
        <v>15018</v>
      </c>
      <c r="F6498" s="2" t="n">
        <v>1949</v>
      </c>
      <c r="G6498" s="3" t="n">
        <v>13387504.16</v>
      </c>
      <c r="H6498" s="3" t="n">
        <v>1302562.68</v>
      </c>
      <c r="I6498" s="3" t="n">
        <v>12084941.48</v>
      </c>
    </row>
    <row r="6499" customFormat="false" ht="15" hidden="false" customHeight="false" outlineLevel="0" collapsed="false">
      <c r="A6499" s="2" t="s">
        <v>369</v>
      </c>
      <c r="B6499" s="2" t="s">
        <v>28</v>
      </c>
      <c r="C6499" s="2" t="n">
        <v>22056</v>
      </c>
      <c r="D6499" s="2" t="n">
        <v>2078</v>
      </c>
      <c r="E6499" s="2" t="n">
        <v>48978</v>
      </c>
      <c r="F6499" s="2" t="n">
        <v>5666</v>
      </c>
      <c r="G6499" s="3" t="n">
        <v>37721564.08</v>
      </c>
      <c r="H6499" s="3" t="n">
        <v>4693959.94</v>
      </c>
      <c r="I6499" s="3" t="n">
        <v>33027604.14</v>
      </c>
    </row>
    <row r="6500" customFormat="false" ht="15" hidden="false" customHeight="false" outlineLevel="0" collapsed="false">
      <c r="A6500" s="2" t="s">
        <v>370</v>
      </c>
      <c r="B6500" s="2" t="s">
        <v>10</v>
      </c>
      <c r="C6500" s="2" t="n">
        <v>2183120</v>
      </c>
      <c r="D6500" s="2" t="n">
        <v>542263</v>
      </c>
      <c r="E6500" s="2" t="n">
        <v>3567635</v>
      </c>
      <c r="F6500" s="2" t="n">
        <v>669051</v>
      </c>
      <c r="G6500" s="3" t="n">
        <v>2709293063.96</v>
      </c>
      <c r="H6500" s="3" t="n">
        <v>586431642.88</v>
      </c>
      <c r="I6500" s="3" t="n">
        <v>2122861421.08</v>
      </c>
    </row>
    <row r="6501" customFormat="false" ht="15" hidden="false" customHeight="false" outlineLevel="0" collapsed="false">
      <c r="A6501" s="2" t="s">
        <v>370</v>
      </c>
      <c r="B6501" s="2" t="s">
        <v>11</v>
      </c>
      <c r="C6501" s="2" t="n">
        <v>20257</v>
      </c>
      <c r="D6501" s="2" t="n">
        <v>3812</v>
      </c>
      <c r="E6501" s="2" t="n">
        <v>43388</v>
      </c>
      <c r="F6501" s="2" t="n">
        <v>5556</v>
      </c>
      <c r="G6501" s="3" t="n">
        <v>23604051.76</v>
      </c>
      <c r="H6501" s="3" t="n">
        <v>5388161.79</v>
      </c>
      <c r="I6501" s="3" t="n">
        <v>18215889.97</v>
      </c>
    </row>
    <row r="6502" customFormat="false" ht="15" hidden="false" customHeight="false" outlineLevel="0" collapsed="false">
      <c r="A6502" s="2" t="s">
        <v>370</v>
      </c>
      <c r="B6502" s="2" t="s">
        <v>12</v>
      </c>
      <c r="C6502" s="2" t="n">
        <v>13102</v>
      </c>
      <c r="D6502" s="2" t="n">
        <v>1511</v>
      </c>
      <c r="E6502" s="2" t="n">
        <v>26305</v>
      </c>
      <c r="F6502" s="2" t="n">
        <v>3462</v>
      </c>
      <c r="G6502" s="3" t="n">
        <v>23768072.2</v>
      </c>
      <c r="H6502" s="3" t="n">
        <v>3077694.52</v>
      </c>
      <c r="I6502" s="3" t="n">
        <v>20690377.68</v>
      </c>
    </row>
    <row r="6503" customFormat="false" ht="15" hidden="false" customHeight="false" outlineLevel="0" collapsed="false">
      <c r="A6503" s="2" t="s">
        <v>370</v>
      </c>
      <c r="B6503" s="2" t="s">
        <v>13</v>
      </c>
      <c r="C6503" s="2" t="n">
        <v>3624</v>
      </c>
      <c r="D6503" s="2" t="n">
        <v>3048</v>
      </c>
      <c r="E6503" s="2" t="n">
        <v>11055</v>
      </c>
      <c r="F6503" s="2" t="n">
        <v>930</v>
      </c>
      <c r="G6503" s="3" t="n">
        <v>8237431.52</v>
      </c>
      <c r="H6503" s="3" t="n">
        <v>975892.88</v>
      </c>
      <c r="I6503" s="3" t="n">
        <v>7261538.64</v>
      </c>
    </row>
    <row r="6504" customFormat="false" ht="15" hidden="false" customHeight="false" outlineLevel="0" collapsed="false">
      <c r="A6504" s="2" t="s">
        <v>370</v>
      </c>
      <c r="B6504" s="2" t="s">
        <v>14</v>
      </c>
      <c r="C6504" s="2" t="n">
        <v>21913</v>
      </c>
      <c r="D6504" s="2" t="n">
        <v>1939</v>
      </c>
      <c r="E6504" s="2" t="n">
        <v>25524</v>
      </c>
      <c r="F6504" s="2" t="n">
        <v>2324</v>
      </c>
      <c r="G6504" s="3" t="n">
        <v>21482706.95</v>
      </c>
      <c r="H6504" s="3" t="n">
        <v>3390980.84</v>
      </c>
      <c r="I6504" s="3" t="n">
        <v>18091726.11</v>
      </c>
    </row>
    <row r="6505" customFormat="false" ht="15" hidden="false" customHeight="false" outlineLevel="0" collapsed="false">
      <c r="A6505" s="2" t="s">
        <v>370</v>
      </c>
      <c r="B6505" s="2" t="s">
        <v>15</v>
      </c>
      <c r="C6505" s="2" t="n">
        <v>1967831</v>
      </c>
      <c r="D6505" s="2" t="n">
        <v>510295</v>
      </c>
      <c r="E6505" s="2" t="n">
        <v>3108878</v>
      </c>
      <c r="F6505" s="2" t="n">
        <v>619269</v>
      </c>
      <c r="G6505" s="3" t="n">
        <v>2372042498.86</v>
      </c>
      <c r="H6505" s="3" t="n">
        <v>540557278.52</v>
      </c>
      <c r="I6505" s="3" t="n">
        <v>1831485220.34</v>
      </c>
    </row>
    <row r="6506" customFormat="false" ht="15" hidden="false" customHeight="false" outlineLevel="0" collapsed="false">
      <c r="A6506" s="2" t="s">
        <v>370</v>
      </c>
      <c r="B6506" s="2" t="s">
        <v>16</v>
      </c>
      <c r="C6506" s="2" t="n">
        <v>1498</v>
      </c>
      <c r="D6506" s="2" t="n">
        <v>367</v>
      </c>
      <c r="E6506" s="2" t="n">
        <v>2782</v>
      </c>
      <c r="F6506" s="2" t="n">
        <v>460</v>
      </c>
      <c r="G6506" s="3" t="n">
        <v>3305009.65</v>
      </c>
      <c r="H6506" s="3" t="n">
        <v>132652.4</v>
      </c>
      <c r="I6506" s="3" t="n">
        <v>3172357.25</v>
      </c>
    </row>
    <row r="6507" customFormat="false" ht="15" hidden="false" customHeight="false" outlineLevel="0" collapsed="false">
      <c r="A6507" s="2" t="s">
        <v>370</v>
      </c>
      <c r="B6507" s="2" t="s">
        <v>17</v>
      </c>
      <c r="C6507" s="2" t="n">
        <v>7271</v>
      </c>
      <c r="D6507" s="2" t="n">
        <v>1230</v>
      </c>
      <c r="E6507" s="2" t="n">
        <v>15487</v>
      </c>
      <c r="F6507" s="2" t="n">
        <v>1767</v>
      </c>
      <c r="G6507" s="3" t="n">
        <v>9927265.97</v>
      </c>
      <c r="H6507" s="3" t="n">
        <v>1451997.87</v>
      </c>
      <c r="I6507" s="3" t="n">
        <v>8475268.1</v>
      </c>
    </row>
    <row r="6508" customFormat="false" ht="15" hidden="false" customHeight="false" outlineLevel="0" collapsed="false">
      <c r="A6508" s="2" t="s">
        <v>370</v>
      </c>
      <c r="B6508" s="2" t="s">
        <v>18</v>
      </c>
      <c r="C6508" s="2" t="n">
        <v>9355</v>
      </c>
      <c r="D6508" s="2" t="n">
        <v>2825</v>
      </c>
      <c r="E6508" s="2" t="n">
        <v>30526</v>
      </c>
      <c r="F6508" s="2" t="n">
        <v>2964</v>
      </c>
      <c r="G6508" s="3" t="n">
        <v>21899721.47</v>
      </c>
      <c r="H6508" s="3" t="n">
        <v>2712595.37</v>
      </c>
      <c r="I6508" s="3" t="n">
        <v>19187126.1</v>
      </c>
    </row>
    <row r="6509" customFormat="false" ht="15" hidden="false" customHeight="false" outlineLevel="0" collapsed="false">
      <c r="A6509" s="2" t="s">
        <v>370</v>
      </c>
      <c r="B6509" s="2" t="s">
        <v>19</v>
      </c>
      <c r="C6509" s="2" t="n">
        <v>9550</v>
      </c>
      <c r="D6509" s="2" t="n">
        <v>1681</v>
      </c>
      <c r="E6509" s="2" t="n">
        <v>33022</v>
      </c>
      <c r="F6509" s="2" t="n">
        <v>2353</v>
      </c>
      <c r="G6509" s="3" t="n">
        <v>21056084.21</v>
      </c>
      <c r="H6509" s="3" t="n">
        <v>3318273.2</v>
      </c>
      <c r="I6509" s="3" t="n">
        <v>17737811.01</v>
      </c>
    </row>
    <row r="6510" customFormat="false" ht="15" hidden="false" customHeight="false" outlineLevel="0" collapsed="false">
      <c r="A6510" s="2" t="s">
        <v>370</v>
      </c>
      <c r="B6510" s="2" t="s">
        <v>20</v>
      </c>
      <c r="C6510" s="2" t="n">
        <v>30896</v>
      </c>
      <c r="D6510" s="2" t="n">
        <v>4808</v>
      </c>
      <c r="E6510" s="2" t="n">
        <v>51918</v>
      </c>
      <c r="F6510" s="2" t="n">
        <v>6318</v>
      </c>
      <c r="G6510" s="3" t="n">
        <v>36891888.35</v>
      </c>
      <c r="H6510" s="3" t="n">
        <v>1830901.08</v>
      </c>
      <c r="I6510" s="3" t="n">
        <v>35060987.27</v>
      </c>
    </row>
    <row r="6511" customFormat="false" ht="15" hidden="false" customHeight="false" outlineLevel="0" collapsed="false">
      <c r="A6511" s="2" t="s">
        <v>370</v>
      </c>
      <c r="B6511" s="2" t="s">
        <v>21</v>
      </c>
      <c r="C6511" s="2" t="n">
        <v>7799</v>
      </c>
      <c r="D6511" s="2" t="n">
        <v>964</v>
      </c>
      <c r="E6511" s="2" t="n">
        <v>18436</v>
      </c>
      <c r="F6511" s="2" t="n">
        <v>2032</v>
      </c>
      <c r="G6511" s="3" t="n">
        <v>20642556.58</v>
      </c>
      <c r="H6511" s="3" t="n">
        <v>1794887.92</v>
      </c>
      <c r="I6511" s="3" t="n">
        <v>18847668.66</v>
      </c>
    </row>
    <row r="6512" customFormat="false" ht="15" hidden="false" customHeight="false" outlineLevel="0" collapsed="false">
      <c r="A6512" s="2" t="s">
        <v>370</v>
      </c>
      <c r="B6512" s="2" t="s">
        <v>22</v>
      </c>
      <c r="C6512" s="2" t="n">
        <v>7931</v>
      </c>
      <c r="D6512" s="2" t="n">
        <v>894</v>
      </c>
      <c r="E6512" s="2" t="n">
        <v>16651</v>
      </c>
      <c r="F6512" s="2" t="n">
        <v>2514</v>
      </c>
      <c r="G6512" s="3" t="n">
        <v>12140270.35</v>
      </c>
      <c r="H6512" s="3" t="n">
        <v>1370577.49</v>
      </c>
      <c r="I6512" s="3" t="n">
        <v>10769692.86</v>
      </c>
    </row>
    <row r="6513" customFormat="false" ht="15" hidden="false" customHeight="false" outlineLevel="0" collapsed="false">
      <c r="A6513" s="2" t="s">
        <v>370</v>
      </c>
      <c r="B6513" s="2" t="s">
        <v>23</v>
      </c>
      <c r="C6513" s="2" t="n">
        <v>8682</v>
      </c>
      <c r="D6513" s="2" t="n">
        <v>1003</v>
      </c>
      <c r="E6513" s="2" t="n">
        <v>23695</v>
      </c>
      <c r="F6513" s="2" t="n">
        <v>2022</v>
      </c>
      <c r="G6513" s="3" t="n">
        <v>14124024.69</v>
      </c>
      <c r="H6513" s="3" t="n">
        <v>1834525.43</v>
      </c>
      <c r="I6513" s="3" t="n">
        <v>12289499.26</v>
      </c>
    </row>
    <row r="6514" customFormat="false" ht="15" hidden="false" customHeight="false" outlineLevel="0" collapsed="false">
      <c r="A6514" s="2" t="s">
        <v>370</v>
      </c>
      <c r="B6514" s="2" t="s">
        <v>24</v>
      </c>
      <c r="C6514" s="2" t="n">
        <v>6620</v>
      </c>
      <c r="D6514" s="2" t="n">
        <v>900</v>
      </c>
      <c r="E6514" s="2" t="n">
        <v>13615</v>
      </c>
      <c r="F6514" s="2" t="n">
        <v>1683</v>
      </c>
      <c r="G6514" s="3" t="n">
        <v>13319228.16</v>
      </c>
      <c r="H6514" s="3" t="n">
        <v>1247757.6</v>
      </c>
      <c r="I6514" s="3" t="n">
        <v>12071470.56</v>
      </c>
    </row>
    <row r="6515" customFormat="false" ht="15" hidden="false" customHeight="false" outlineLevel="0" collapsed="false">
      <c r="A6515" s="2" t="s">
        <v>370</v>
      </c>
      <c r="B6515" s="2" t="s">
        <v>25</v>
      </c>
      <c r="C6515" s="2" t="n">
        <v>27356</v>
      </c>
      <c r="D6515" s="2" t="n">
        <v>2859</v>
      </c>
      <c r="E6515" s="2" t="n">
        <v>61454</v>
      </c>
      <c r="F6515" s="2" t="n">
        <v>5071</v>
      </c>
      <c r="G6515" s="3" t="n">
        <v>34181924.75</v>
      </c>
      <c r="H6515" s="3" t="n">
        <v>8847024.08</v>
      </c>
      <c r="I6515" s="3" t="n">
        <v>25334900.67</v>
      </c>
    </row>
    <row r="6516" customFormat="false" ht="15" hidden="false" customHeight="false" outlineLevel="0" collapsed="false">
      <c r="A6516" s="2" t="s">
        <v>370</v>
      </c>
      <c r="B6516" s="2" t="s">
        <v>26</v>
      </c>
      <c r="C6516" s="2" t="n">
        <v>7698</v>
      </c>
      <c r="D6516" s="2" t="n">
        <v>1208</v>
      </c>
      <c r="E6516" s="2" t="n">
        <v>20289</v>
      </c>
      <c r="F6516" s="2" t="n">
        <v>1741</v>
      </c>
      <c r="G6516" s="3" t="n">
        <v>22965841.05</v>
      </c>
      <c r="H6516" s="3" t="n">
        <v>2282659.51</v>
      </c>
      <c r="I6516" s="3" t="n">
        <v>20683181.54</v>
      </c>
    </row>
    <row r="6517" customFormat="false" ht="15" hidden="false" customHeight="false" outlineLevel="0" collapsed="false">
      <c r="A6517" s="2" t="s">
        <v>370</v>
      </c>
      <c r="B6517" s="2" t="s">
        <v>27</v>
      </c>
      <c r="C6517" s="2" t="n">
        <v>9689</v>
      </c>
      <c r="D6517" s="2" t="n">
        <v>964</v>
      </c>
      <c r="E6517" s="2" t="n">
        <v>14384</v>
      </c>
      <c r="F6517" s="2" t="n">
        <v>2179</v>
      </c>
      <c r="G6517" s="3" t="n">
        <v>12674767.91</v>
      </c>
      <c r="H6517" s="3" t="n">
        <v>1489736.04</v>
      </c>
      <c r="I6517" s="3" t="n">
        <v>11185031.87</v>
      </c>
    </row>
    <row r="6518" customFormat="false" ht="15" hidden="false" customHeight="false" outlineLevel="0" collapsed="false">
      <c r="A6518" s="2" t="s">
        <v>370</v>
      </c>
      <c r="B6518" s="2" t="s">
        <v>28</v>
      </c>
      <c r="C6518" s="2" t="n">
        <v>22048</v>
      </c>
      <c r="D6518" s="2" t="n">
        <v>1955</v>
      </c>
      <c r="E6518" s="2" t="n">
        <v>50226</v>
      </c>
      <c r="F6518" s="2" t="n">
        <v>6406</v>
      </c>
      <c r="G6518" s="3" t="n">
        <v>37029719.53</v>
      </c>
      <c r="H6518" s="3" t="n">
        <v>4728046.34</v>
      </c>
      <c r="I6518" s="3" t="n">
        <v>32301673.19</v>
      </c>
    </row>
    <row r="6519" customFormat="false" ht="15" hidden="false" customHeight="false" outlineLevel="0" collapsed="false">
      <c r="A6519" s="2" t="s">
        <v>371</v>
      </c>
      <c r="B6519" s="2" t="s">
        <v>10</v>
      </c>
      <c r="C6519" s="2" t="n">
        <v>2349477</v>
      </c>
      <c r="D6519" s="2" t="n">
        <v>486864</v>
      </c>
      <c r="E6519" s="2" t="n">
        <v>3712166</v>
      </c>
      <c r="F6519" s="2" t="n">
        <v>869235</v>
      </c>
      <c r="G6519" s="3" t="n">
        <v>2981165009.82</v>
      </c>
      <c r="H6519" s="3" t="n">
        <v>573556414.67</v>
      </c>
      <c r="I6519" s="3" t="n">
        <v>2407608595.15</v>
      </c>
    </row>
    <row r="6520" customFormat="false" ht="15" hidden="false" customHeight="false" outlineLevel="0" collapsed="false">
      <c r="A6520" s="2" t="s">
        <v>371</v>
      </c>
      <c r="B6520" s="2" t="s">
        <v>11</v>
      </c>
      <c r="C6520" s="2" t="n">
        <v>19477</v>
      </c>
      <c r="D6520" s="2" t="n">
        <v>2722</v>
      </c>
      <c r="E6520" s="2" t="n">
        <v>40215</v>
      </c>
      <c r="F6520" s="2" t="n">
        <v>5598</v>
      </c>
      <c r="G6520" s="3" t="n">
        <v>23224343.03</v>
      </c>
      <c r="H6520" s="3" t="n">
        <v>4310679.88</v>
      </c>
      <c r="I6520" s="3" t="n">
        <v>18913663.15</v>
      </c>
    </row>
    <row r="6521" customFormat="false" ht="15" hidden="false" customHeight="false" outlineLevel="0" collapsed="false">
      <c r="A6521" s="2" t="s">
        <v>371</v>
      </c>
      <c r="B6521" s="2" t="s">
        <v>12</v>
      </c>
      <c r="C6521" s="2" t="n">
        <v>13745</v>
      </c>
      <c r="D6521" s="2" t="n">
        <v>1884</v>
      </c>
      <c r="E6521" s="2" t="n">
        <v>27327</v>
      </c>
      <c r="F6521" s="2" t="n">
        <v>3479</v>
      </c>
      <c r="G6521" s="3" t="n">
        <v>25133000.54</v>
      </c>
      <c r="H6521" s="3" t="n">
        <v>3399931.39</v>
      </c>
      <c r="I6521" s="3" t="n">
        <v>21733069.15</v>
      </c>
    </row>
    <row r="6522" customFormat="false" ht="15" hidden="false" customHeight="false" outlineLevel="0" collapsed="false">
      <c r="A6522" s="2" t="s">
        <v>371</v>
      </c>
      <c r="B6522" s="2" t="s">
        <v>13</v>
      </c>
      <c r="C6522" s="2" t="n">
        <v>3884</v>
      </c>
      <c r="D6522" s="2" t="n">
        <v>3239</v>
      </c>
      <c r="E6522" s="2" t="n">
        <v>11911</v>
      </c>
      <c r="F6522" s="2" t="n">
        <v>999</v>
      </c>
      <c r="G6522" s="3" t="n">
        <v>8915717.61</v>
      </c>
      <c r="H6522" s="3" t="n">
        <v>978845.47</v>
      </c>
      <c r="I6522" s="3" t="n">
        <v>7936872.14</v>
      </c>
    </row>
    <row r="6523" customFormat="false" ht="15" hidden="false" customHeight="false" outlineLevel="0" collapsed="false">
      <c r="A6523" s="2" t="s">
        <v>371</v>
      </c>
      <c r="B6523" s="2" t="s">
        <v>14</v>
      </c>
      <c r="C6523" s="2" t="n">
        <v>22593</v>
      </c>
      <c r="D6523" s="2" t="n">
        <v>2087</v>
      </c>
      <c r="E6523" s="2" t="n">
        <v>27006</v>
      </c>
      <c r="F6523" s="2" t="n">
        <v>2594</v>
      </c>
      <c r="G6523" s="3" t="n">
        <v>22030188.29</v>
      </c>
      <c r="H6523" s="3" t="n">
        <v>4082879.22</v>
      </c>
      <c r="I6523" s="3" t="n">
        <v>17947309.07</v>
      </c>
    </row>
    <row r="6524" customFormat="false" ht="15" hidden="false" customHeight="false" outlineLevel="0" collapsed="false">
      <c r="A6524" s="2" t="s">
        <v>371</v>
      </c>
      <c r="B6524" s="2" t="s">
        <v>15</v>
      </c>
      <c r="C6524" s="2" t="n">
        <v>2126730</v>
      </c>
      <c r="D6524" s="2" t="n">
        <v>455292</v>
      </c>
      <c r="E6524" s="2" t="n">
        <v>3238672</v>
      </c>
      <c r="F6524" s="2" t="n">
        <v>817089</v>
      </c>
      <c r="G6524" s="3" t="n">
        <v>2635064929.58</v>
      </c>
      <c r="H6524" s="3" t="n">
        <v>527251950.26</v>
      </c>
      <c r="I6524" s="3" t="n">
        <v>2107812979.32</v>
      </c>
    </row>
    <row r="6525" customFormat="false" ht="15" hidden="false" customHeight="false" outlineLevel="0" collapsed="false">
      <c r="A6525" s="2" t="s">
        <v>371</v>
      </c>
      <c r="B6525" s="2" t="s">
        <v>16</v>
      </c>
      <c r="C6525" s="2" t="n">
        <v>1534</v>
      </c>
      <c r="D6525" s="2" t="n">
        <v>366</v>
      </c>
      <c r="E6525" s="2" t="n">
        <v>2811</v>
      </c>
      <c r="F6525" s="2" t="n">
        <v>440</v>
      </c>
      <c r="G6525" s="3" t="n">
        <v>3184716.94</v>
      </c>
      <c r="H6525" s="3" t="n">
        <v>134527.63</v>
      </c>
      <c r="I6525" s="3" t="n">
        <v>3050189.31</v>
      </c>
    </row>
    <row r="6526" customFormat="false" ht="15" hidden="false" customHeight="false" outlineLevel="0" collapsed="false">
      <c r="A6526" s="2" t="s">
        <v>371</v>
      </c>
      <c r="B6526" s="2" t="s">
        <v>17</v>
      </c>
      <c r="C6526" s="2" t="n">
        <v>7679</v>
      </c>
      <c r="D6526" s="2" t="n">
        <v>1087</v>
      </c>
      <c r="E6526" s="2" t="n">
        <v>15938</v>
      </c>
      <c r="F6526" s="2" t="n">
        <v>2015</v>
      </c>
      <c r="G6526" s="3" t="n">
        <v>9946231.94</v>
      </c>
      <c r="H6526" s="3" t="n">
        <v>1361053.81</v>
      </c>
      <c r="I6526" s="3" t="n">
        <v>8585178.13</v>
      </c>
    </row>
    <row r="6527" customFormat="false" ht="15" hidden="false" customHeight="false" outlineLevel="0" collapsed="false">
      <c r="A6527" s="2" t="s">
        <v>371</v>
      </c>
      <c r="B6527" s="2" t="s">
        <v>18</v>
      </c>
      <c r="C6527" s="2" t="n">
        <v>8721</v>
      </c>
      <c r="D6527" s="2" t="n">
        <v>2673</v>
      </c>
      <c r="E6527" s="2" t="n">
        <v>27673</v>
      </c>
      <c r="F6527" s="2" t="n">
        <v>2581</v>
      </c>
      <c r="G6527" s="3" t="n">
        <v>19887373.54</v>
      </c>
      <c r="H6527" s="3" t="n">
        <v>2979881.24</v>
      </c>
      <c r="I6527" s="3" t="n">
        <v>16907492.3</v>
      </c>
    </row>
    <row r="6528" customFormat="false" ht="15" hidden="false" customHeight="false" outlineLevel="0" collapsed="false">
      <c r="A6528" s="2" t="s">
        <v>371</v>
      </c>
      <c r="B6528" s="2" t="s">
        <v>19</v>
      </c>
      <c r="C6528" s="2" t="n">
        <v>10182</v>
      </c>
      <c r="D6528" s="2" t="n">
        <v>1835</v>
      </c>
      <c r="E6528" s="2" t="n">
        <v>35714</v>
      </c>
      <c r="F6528" s="2" t="n">
        <v>2766</v>
      </c>
      <c r="G6528" s="3" t="n">
        <v>24882191.79</v>
      </c>
      <c r="H6528" s="3" t="n">
        <v>3538615.84</v>
      </c>
      <c r="I6528" s="3" t="n">
        <v>21343575.95</v>
      </c>
    </row>
    <row r="6529" customFormat="false" ht="15" hidden="false" customHeight="false" outlineLevel="0" collapsed="false">
      <c r="A6529" s="2" t="s">
        <v>371</v>
      </c>
      <c r="B6529" s="2" t="s">
        <v>20</v>
      </c>
      <c r="C6529" s="2" t="n">
        <v>32793</v>
      </c>
      <c r="D6529" s="2" t="n">
        <v>4309</v>
      </c>
      <c r="E6529" s="2" t="n">
        <v>55987</v>
      </c>
      <c r="F6529" s="2" t="n">
        <v>6927</v>
      </c>
      <c r="G6529" s="3" t="n">
        <v>34788487.51</v>
      </c>
      <c r="H6529" s="3" t="n">
        <v>1747176.01</v>
      </c>
      <c r="I6529" s="3" t="n">
        <v>33041311.5</v>
      </c>
    </row>
    <row r="6530" customFormat="false" ht="15" hidden="false" customHeight="false" outlineLevel="0" collapsed="false">
      <c r="A6530" s="2" t="s">
        <v>371</v>
      </c>
      <c r="B6530" s="2" t="s">
        <v>21</v>
      </c>
      <c r="C6530" s="2" t="n">
        <v>8333</v>
      </c>
      <c r="D6530" s="2" t="n">
        <v>1033</v>
      </c>
      <c r="E6530" s="2" t="n">
        <v>19882</v>
      </c>
      <c r="F6530" s="2" t="n">
        <v>2373</v>
      </c>
      <c r="G6530" s="3" t="n">
        <v>21721224.72</v>
      </c>
      <c r="H6530" s="3" t="n">
        <v>1800554.26</v>
      </c>
      <c r="I6530" s="3" t="n">
        <v>19920670.46</v>
      </c>
    </row>
    <row r="6531" customFormat="false" ht="15" hidden="false" customHeight="false" outlineLevel="0" collapsed="false">
      <c r="A6531" s="2" t="s">
        <v>371</v>
      </c>
      <c r="B6531" s="2" t="s">
        <v>22</v>
      </c>
      <c r="C6531" s="2" t="n">
        <v>7489</v>
      </c>
      <c r="D6531" s="2" t="n">
        <v>860</v>
      </c>
      <c r="E6531" s="2" t="n">
        <v>16087</v>
      </c>
      <c r="F6531" s="2" t="n">
        <v>2779</v>
      </c>
      <c r="G6531" s="3" t="n">
        <v>10757873.21</v>
      </c>
      <c r="H6531" s="3" t="n">
        <v>1230139.68</v>
      </c>
      <c r="I6531" s="3" t="n">
        <v>9527733.53</v>
      </c>
    </row>
    <row r="6532" customFormat="false" ht="15" hidden="false" customHeight="false" outlineLevel="0" collapsed="false">
      <c r="A6532" s="2" t="s">
        <v>371</v>
      </c>
      <c r="B6532" s="2" t="s">
        <v>23</v>
      </c>
      <c r="C6532" s="2" t="n">
        <v>9212</v>
      </c>
      <c r="D6532" s="2" t="n">
        <v>1155</v>
      </c>
      <c r="E6532" s="2" t="n">
        <v>23997</v>
      </c>
      <c r="F6532" s="2" t="n">
        <v>2075</v>
      </c>
      <c r="G6532" s="3" t="n">
        <v>15299170.96</v>
      </c>
      <c r="H6532" s="3" t="n">
        <v>1967719.81</v>
      </c>
      <c r="I6532" s="3" t="n">
        <v>13331451.15</v>
      </c>
    </row>
    <row r="6533" customFormat="false" ht="15" hidden="false" customHeight="false" outlineLevel="0" collapsed="false">
      <c r="A6533" s="2" t="s">
        <v>371</v>
      </c>
      <c r="B6533" s="2" t="s">
        <v>24</v>
      </c>
      <c r="C6533" s="2" t="n">
        <v>6690</v>
      </c>
      <c r="D6533" s="2" t="n">
        <v>946</v>
      </c>
      <c r="E6533" s="2" t="n">
        <v>13963</v>
      </c>
      <c r="F6533" s="2" t="n">
        <v>1939</v>
      </c>
      <c r="G6533" s="3" t="n">
        <v>13375858.12</v>
      </c>
      <c r="H6533" s="3" t="n">
        <v>1505390.32</v>
      </c>
      <c r="I6533" s="3" t="n">
        <v>11870467.8</v>
      </c>
    </row>
    <row r="6534" customFormat="false" ht="15" hidden="false" customHeight="false" outlineLevel="0" collapsed="false">
      <c r="A6534" s="2" t="s">
        <v>371</v>
      </c>
      <c r="B6534" s="2" t="s">
        <v>25</v>
      </c>
      <c r="C6534" s="2" t="n">
        <v>28170</v>
      </c>
      <c r="D6534" s="2" t="n">
        <v>2708</v>
      </c>
      <c r="E6534" s="2" t="n">
        <v>64371</v>
      </c>
      <c r="F6534" s="2" t="n">
        <v>4893</v>
      </c>
      <c r="G6534" s="3" t="n">
        <v>33389232.07</v>
      </c>
      <c r="H6534" s="3" t="n">
        <v>8119158.2</v>
      </c>
      <c r="I6534" s="3" t="n">
        <v>25270073.87</v>
      </c>
    </row>
    <row r="6535" customFormat="false" ht="15" hidden="false" customHeight="false" outlineLevel="0" collapsed="false">
      <c r="A6535" s="2" t="s">
        <v>371</v>
      </c>
      <c r="B6535" s="2" t="s">
        <v>26</v>
      </c>
      <c r="C6535" s="2" t="n">
        <v>7954</v>
      </c>
      <c r="D6535" s="2" t="n">
        <v>1506</v>
      </c>
      <c r="E6535" s="2" t="n">
        <v>20771</v>
      </c>
      <c r="F6535" s="2" t="n">
        <v>1812</v>
      </c>
      <c r="G6535" s="3" t="n">
        <v>23971426.31</v>
      </c>
      <c r="H6535" s="3" t="n">
        <v>2799360.24</v>
      </c>
      <c r="I6535" s="3" t="n">
        <v>21172066.07</v>
      </c>
    </row>
    <row r="6536" customFormat="false" ht="15" hidden="false" customHeight="false" outlineLevel="0" collapsed="false">
      <c r="A6536" s="2" t="s">
        <v>371</v>
      </c>
      <c r="B6536" s="2" t="s">
        <v>27</v>
      </c>
      <c r="C6536" s="2" t="n">
        <v>10315</v>
      </c>
      <c r="D6536" s="2" t="n">
        <v>1007</v>
      </c>
      <c r="E6536" s="2" t="n">
        <v>15407</v>
      </c>
      <c r="F6536" s="2" t="n">
        <v>2108</v>
      </c>
      <c r="G6536" s="3" t="n">
        <v>13880909.17</v>
      </c>
      <c r="H6536" s="3" t="n">
        <v>1520276.35</v>
      </c>
      <c r="I6536" s="3" t="n">
        <v>12360632.82</v>
      </c>
    </row>
    <row r="6537" customFormat="false" ht="15" hidden="false" customHeight="false" outlineLevel="0" collapsed="false">
      <c r="A6537" s="2" t="s">
        <v>371</v>
      </c>
      <c r="B6537" s="2" t="s">
        <v>28</v>
      </c>
      <c r="C6537" s="2" t="n">
        <v>23976</v>
      </c>
      <c r="D6537" s="2" t="n">
        <v>2155</v>
      </c>
      <c r="E6537" s="2" t="n">
        <v>54434</v>
      </c>
      <c r="F6537" s="2" t="n">
        <v>6768</v>
      </c>
      <c r="G6537" s="3" t="n">
        <v>41712134.49</v>
      </c>
      <c r="H6537" s="3" t="n">
        <v>4828275.06</v>
      </c>
      <c r="I6537" s="3" t="n">
        <v>36883859.43</v>
      </c>
    </row>
    <row r="6538" customFormat="false" ht="15" hidden="false" customHeight="false" outlineLevel="0" collapsed="false">
      <c r="A6538" s="2" t="s">
        <v>372</v>
      </c>
      <c r="B6538" s="2" t="s">
        <v>10</v>
      </c>
      <c r="C6538" s="2" t="n">
        <v>2348857</v>
      </c>
      <c r="D6538" s="2" t="n">
        <v>479525</v>
      </c>
      <c r="E6538" s="2" t="n">
        <v>3767042</v>
      </c>
      <c r="F6538" s="2" t="n">
        <v>718654</v>
      </c>
      <c r="G6538" s="3" t="n">
        <v>3089582186.28</v>
      </c>
      <c r="H6538" s="3" t="n">
        <v>531613652.27</v>
      </c>
      <c r="I6538" s="3" t="n">
        <v>2557968534.01</v>
      </c>
    </row>
    <row r="6539" customFormat="false" ht="15" hidden="false" customHeight="false" outlineLevel="0" collapsed="false">
      <c r="A6539" s="2" t="s">
        <v>372</v>
      </c>
      <c r="B6539" s="2" t="s">
        <v>11</v>
      </c>
      <c r="C6539" s="2" t="n">
        <v>20106</v>
      </c>
      <c r="D6539" s="2" t="n">
        <v>3037</v>
      </c>
      <c r="E6539" s="2" t="n">
        <v>43576</v>
      </c>
      <c r="F6539" s="2" t="n">
        <v>5318</v>
      </c>
      <c r="G6539" s="3" t="n">
        <v>24158296.25</v>
      </c>
      <c r="H6539" s="3" t="n">
        <v>4673666.78</v>
      </c>
      <c r="I6539" s="3" t="n">
        <v>19484629.47</v>
      </c>
    </row>
    <row r="6540" customFormat="false" ht="15" hidden="false" customHeight="false" outlineLevel="0" collapsed="false">
      <c r="A6540" s="2" t="s">
        <v>372</v>
      </c>
      <c r="B6540" s="2" t="s">
        <v>12</v>
      </c>
      <c r="C6540" s="2" t="n">
        <v>13926</v>
      </c>
      <c r="D6540" s="2" t="n">
        <v>1842</v>
      </c>
      <c r="E6540" s="2" t="n">
        <v>26869</v>
      </c>
      <c r="F6540" s="2" t="n">
        <v>3860</v>
      </c>
      <c r="G6540" s="3" t="n">
        <v>26238633.64</v>
      </c>
      <c r="H6540" s="3" t="n">
        <v>3592625.4</v>
      </c>
      <c r="I6540" s="3" t="n">
        <v>22646008.24</v>
      </c>
    </row>
    <row r="6541" customFormat="false" ht="15" hidden="false" customHeight="false" outlineLevel="0" collapsed="false">
      <c r="A6541" s="2" t="s">
        <v>372</v>
      </c>
      <c r="B6541" s="2" t="s">
        <v>13</v>
      </c>
      <c r="C6541" s="2" t="n">
        <v>3847</v>
      </c>
      <c r="D6541" s="2" t="n">
        <v>3278</v>
      </c>
      <c r="E6541" s="2" t="n">
        <v>12034</v>
      </c>
      <c r="F6541" s="2" t="n">
        <v>995</v>
      </c>
      <c r="G6541" s="3" t="n">
        <v>8398415.23</v>
      </c>
      <c r="H6541" s="3" t="n">
        <v>1067958.47</v>
      </c>
      <c r="I6541" s="3" t="n">
        <v>7330456.76</v>
      </c>
    </row>
    <row r="6542" customFormat="false" ht="15" hidden="false" customHeight="false" outlineLevel="0" collapsed="false">
      <c r="A6542" s="2" t="s">
        <v>372</v>
      </c>
      <c r="B6542" s="2" t="s">
        <v>14</v>
      </c>
      <c r="C6542" s="2" t="n">
        <v>22612</v>
      </c>
      <c r="D6542" s="2" t="n">
        <v>1912</v>
      </c>
      <c r="E6542" s="2" t="n">
        <v>27048</v>
      </c>
      <c r="F6542" s="2" t="n">
        <v>2443</v>
      </c>
      <c r="G6542" s="3" t="n">
        <v>22725019.2</v>
      </c>
      <c r="H6542" s="3" t="n">
        <v>3422936.79</v>
      </c>
      <c r="I6542" s="3" t="n">
        <v>19302082.41</v>
      </c>
    </row>
    <row r="6543" customFormat="false" ht="15" hidden="false" customHeight="false" outlineLevel="0" collapsed="false">
      <c r="A6543" s="2" t="s">
        <v>372</v>
      </c>
      <c r="B6543" s="2" t="s">
        <v>15</v>
      </c>
      <c r="C6543" s="2" t="n">
        <v>2124590</v>
      </c>
      <c r="D6543" s="2" t="n">
        <v>447705</v>
      </c>
      <c r="E6543" s="2" t="n">
        <v>3288188</v>
      </c>
      <c r="F6543" s="2" t="n">
        <v>666683</v>
      </c>
      <c r="G6543" s="3" t="n">
        <v>2739086868.3</v>
      </c>
      <c r="H6543" s="3" t="n">
        <v>486072733.14</v>
      </c>
      <c r="I6543" s="3" t="n">
        <v>2253014135.16</v>
      </c>
    </row>
    <row r="6544" customFormat="false" ht="15" hidden="false" customHeight="false" outlineLevel="0" collapsed="false">
      <c r="A6544" s="2" t="s">
        <v>372</v>
      </c>
      <c r="B6544" s="2" t="s">
        <v>16</v>
      </c>
      <c r="C6544" s="2" t="n">
        <v>1445</v>
      </c>
      <c r="D6544" s="2" t="n">
        <v>358</v>
      </c>
      <c r="E6544" s="2" t="n">
        <v>2639</v>
      </c>
      <c r="F6544" s="2" t="n">
        <v>380</v>
      </c>
      <c r="G6544" s="3" t="n">
        <v>3132308.56</v>
      </c>
      <c r="H6544" s="3" t="n">
        <v>128964.8</v>
      </c>
      <c r="I6544" s="3" t="n">
        <v>3003343.76</v>
      </c>
    </row>
    <row r="6545" customFormat="false" ht="15" hidden="false" customHeight="false" outlineLevel="0" collapsed="false">
      <c r="A6545" s="2" t="s">
        <v>372</v>
      </c>
      <c r="B6545" s="2" t="s">
        <v>17</v>
      </c>
      <c r="C6545" s="2" t="n">
        <v>7057</v>
      </c>
      <c r="D6545" s="2" t="n">
        <v>1011</v>
      </c>
      <c r="E6545" s="2" t="n">
        <v>15254</v>
      </c>
      <c r="F6545" s="2" t="n">
        <v>1738</v>
      </c>
      <c r="G6545" s="3" t="n">
        <v>9234195.68</v>
      </c>
      <c r="H6545" s="3" t="n">
        <v>1195025.83</v>
      </c>
      <c r="I6545" s="3" t="n">
        <v>8039169.85</v>
      </c>
    </row>
    <row r="6546" customFormat="false" ht="15" hidden="false" customHeight="false" outlineLevel="0" collapsed="false">
      <c r="A6546" s="2" t="s">
        <v>372</v>
      </c>
      <c r="B6546" s="2" t="s">
        <v>18</v>
      </c>
      <c r="C6546" s="2" t="n">
        <v>9215</v>
      </c>
      <c r="D6546" s="2" t="n">
        <v>2839</v>
      </c>
      <c r="E6546" s="2" t="n">
        <v>29886</v>
      </c>
      <c r="F6546" s="2" t="n">
        <v>3026</v>
      </c>
      <c r="G6546" s="3" t="n">
        <v>22203564.38</v>
      </c>
      <c r="H6546" s="3" t="n">
        <v>2959607.71</v>
      </c>
      <c r="I6546" s="3" t="n">
        <v>19243956.67</v>
      </c>
    </row>
    <row r="6547" customFormat="false" ht="15" hidden="false" customHeight="false" outlineLevel="0" collapsed="false">
      <c r="A6547" s="2" t="s">
        <v>372</v>
      </c>
      <c r="B6547" s="2" t="s">
        <v>19</v>
      </c>
      <c r="C6547" s="2" t="n">
        <v>10366</v>
      </c>
      <c r="D6547" s="2" t="n">
        <v>1917</v>
      </c>
      <c r="E6547" s="2" t="n">
        <v>35792</v>
      </c>
      <c r="F6547" s="2" t="n">
        <v>2985</v>
      </c>
      <c r="G6547" s="3" t="n">
        <v>24131424.57</v>
      </c>
      <c r="H6547" s="3" t="n">
        <v>3395283.57</v>
      </c>
      <c r="I6547" s="3" t="n">
        <v>20736141</v>
      </c>
    </row>
    <row r="6548" customFormat="false" ht="15" hidden="false" customHeight="false" outlineLevel="0" collapsed="false">
      <c r="A6548" s="2" t="s">
        <v>372</v>
      </c>
      <c r="B6548" s="2" t="s">
        <v>20</v>
      </c>
      <c r="C6548" s="2" t="n">
        <v>32344</v>
      </c>
      <c r="D6548" s="2" t="n">
        <v>4484</v>
      </c>
      <c r="E6548" s="2" t="n">
        <v>52719</v>
      </c>
      <c r="F6548" s="2" t="n">
        <v>6635</v>
      </c>
      <c r="G6548" s="3" t="n">
        <v>36398738.8</v>
      </c>
      <c r="H6548" s="3" t="n">
        <v>1630403.87</v>
      </c>
      <c r="I6548" s="3" t="n">
        <v>34768334.93</v>
      </c>
    </row>
    <row r="6549" customFormat="false" ht="15" hidden="false" customHeight="false" outlineLevel="0" collapsed="false">
      <c r="A6549" s="2" t="s">
        <v>372</v>
      </c>
      <c r="B6549" s="2" t="s">
        <v>21</v>
      </c>
      <c r="C6549" s="2" t="n">
        <v>8446</v>
      </c>
      <c r="D6549" s="2" t="n">
        <v>1139</v>
      </c>
      <c r="E6549" s="2" t="n">
        <v>19224</v>
      </c>
      <c r="F6549" s="2" t="n">
        <v>1909</v>
      </c>
      <c r="G6549" s="3" t="n">
        <v>22218944.1</v>
      </c>
      <c r="H6549" s="3" t="n">
        <v>1910419.51</v>
      </c>
      <c r="I6549" s="3" t="n">
        <v>20308524.59</v>
      </c>
    </row>
    <row r="6550" customFormat="false" ht="15" hidden="false" customHeight="false" outlineLevel="0" collapsed="false">
      <c r="A6550" s="2" t="s">
        <v>372</v>
      </c>
      <c r="B6550" s="2" t="s">
        <v>22</v>
      </c>
      <c r="C6550" s="2" t="n">
        <v>8072</v>
      </c>
      <c r="D6550" s="2" t="n">
        <v>932</v>
      </c>
      <c r="E6550" s="2" t="n">
        <v>17702</v>
      </c>
      <c r="F6550" s="2" t="n">
        <v>2945</v>
      </c>
      <c r="G6550" s="3" t="n">
        <v>11237051.91</v>
      </c>
      <c r="H6550" s="3" t="n">
        <v>1446198.79</v>
      </c>
      <c r="I6550" s="3" t="n">
        <v>9790853.12</v>
      </c>
    </row>
    <row r="6551" customFormat="false" ht="15" hidden="false" customHeight="false" outlineLevel="0" collapsed="false">
      <c r="A6551" s="2" t="s">
        <v>372</v>
      </c>
      <c r="B6551" s="2" t="s">
        <v>23</v>
      </c>
      <c r="C6551" s="2" t="n">
        <v>8997</v>
      </c>
      <c r="D6551" s="2" t="n">
        <v>1056</v>
      </c>
      <c r="E6551" s="2" t="n">
        <v>24493</v>
      </c>
      <c r="F6551" s="2" t="n">
        <v>2127</v>
      </c>
      <c r="G6551" s="3" t="n">
        <v>15357391.51</v>
      </c>
      <c r="H6551" s="3" t="n">
        <v>1907255.91</v>
      </c>
      <c r="I6551" s="3" t="n">
        <v>13450135.6</v>
      </c>
    </row>
    <row r="6552" customFormat="false" ht="15" hidden="false" customHeight="false" outlineLevel="0" collapsed="false">
      <c r="A6552" s="2" t="s">
        <v>372</v>
      </c>
      <c r="B6552" s="2" t="s">
        <v>24</v>
      </c>
      <c r="C6552" s="2" t="n">
        <v>6017</v>
      </c>
      <c r="D6552" s="2" t="n">
        <v>857</v>
      </c>
      <c r="E6552" s="2" t="n">
        <v>12316</v>
      </c>
      <c r="F6552" s="2" t="n">
        <v>1723</v>
      </c>
      <c r="G6552" s="3" t="n">
        <v>12589395.61</v>
      </c>
      <c r="H6552" s="3" t="n">
        <v>1272127.87</v>
      </c>
      <c r="I6552" s="3" t="n">
        <v>11317267.74</v>
      </c>
    </row>
    <row r="6553" customFormat="false" ht="15" hidden="false" customHeight="false" outlineLevel="0" collapsed="false">
      <c r="A6553" s="2" t="s">
        <v>372</v>
      </c>
      <c r="B6553" s="2" t="s">
        <v>25</v>
      </c>
      <c r="C6553" s="2" t="n">
        <v>29546</v>
      </c>
      <c r="D6553" s="2" t="n">
        <v>2983</v>
      </c>
      <c r="E6553" s="2" t="n">
        <v>66323</v>
      </c>
      <c r="F6553" s="2" t="n">
        <v>4895</v>
      </c>
      <c r="G6553" s="3" t="n">
        <v>34592872.75</v>
      </c>
      <c r="H6553" s="3" t="n">
        <v>8780123.57</v>
      </c>
      <c r="I6553" s="3" t="n">
        <v>25812749.18</v>
      </c>
    </row>
    <row r="6554" customFormat="false" ht="15" hidden="false" customHeight="false" outlineLevel="0" collapsed="false">
      <c r="A6554" s="2" t="s">
        <v>372</v>
      </c>
      <c r="B6554" s="2" t="s">
        <v>26</v>
      </c>
      <c r="C6554" s="2" t="n">
        <v>8165</v>
      </c>
      <c r="D6554" s="2" t="n">
        <v>1265</v>
      </c>
      <c r="E6554" s="2" t="n">
        <v>21681</v>
      </c>
      <c r="F6554" s="2" t="n">
        <v>2136</v>
      </c>
      <c r="G6554" s="3" t="n">
        <v>23931859.13</v>
      </c>
      <c r="H6554" s="3" t="n">
        <v>2272835.59</v>
      </c>
      <c r="I6554" s="3" t="n">
        <v>21659023.54</v>
      </c>
    </row>
    <row r="6555" customFormat="false" ht="15" hidden="false" customHeight="false" outlineLevel="0" collapsed="false">
      <c r="A6555" s="2" t="s">
        <v>372</v>
      </c>
      <c r="B6555" s="2" t="s">
        <v>27</v>
      </c>
      <c r="C6555" s="2" t="n">
        <v>10673</v>
      </c>
      <c r="D6555" s="2" t="n">
        <v>896</v>
      </c>
      <c r="E6555" s="2" t="n">
        <v>16359</v>
      </c>
      <c r="F6555" s="2" t="n">
        <v>2275</v>
      </c>
      <c r="G6555" s="3" t="n">
        <v>14386359.45</v>
      </c>
      <c r="H6555" s="3" t="n">
        <v>1270660.45</v>
      </c>
      <c r="I6555" s="3" t="n">
        <v>13115699</v>
      </c>
    </row>
    <row r="6556" customFormat="false" ht="15" hidden="false" customHeight="false" outlineLevel="0" collapsed="false">
      <c r="A6556" s="2" t="s">
        <v>372</v>
      </c>
      <c r="B6556" s="2" t="s">
        <v>28</v>
      </c>
      <c r="C6556" s="2" t="n">
        <v>23433</v>
      </c>
      <c r="D6556" s="2" t="n">
        <v>2014</v>
      </c>
      <c r="E6556" s="2" t="n">
        <v>54939</v>
      </c>
      <c r="F6556" s="2" t="n">
        <v>6581</v>
      </c>
      <c r="G6556" s="3" t="n">
        <v>39560847.21</v>
      </c>
      <c r="H6556" s="3" t="n">
        <v>4614824.22</v>
      </c>
      <c r="I6556" s="3" t="n">
        <v>34946022.99</v>
      </c>
    </row>
    <row r="6557" customFormat="false" ht="15" hidden="false" customHeight="false" outlineLevel="0" collapsed="false">
      <c r="A6557" s="2" t="s">
        <v>373</v>
      </c>
      <c r="B6557" s="2" t="s">
        <v>10</v>
      </c>
      <c r="C6557" s="2" t="n">
        <v>2448968</v>
      </c>
      <c r="D6557" s="2" t="n">
        <v>479377</v>
      </c>
      <c r="E6557" s="2" t="n">
        <v>3793052</v>
      </c>
      <c r="F6557" s="2" t="n">
        <v>744588</v>
      </c>
      <c r="G6557" s="3" t="n">
        <v>2913926383.59</v>
      </c>
      <c r="H6557" s="3" t="n">
        <v>542908656.25</v>
      </c>
      <c r="I6557" s="3" t="n">
        <v>2371017727.34</v>
      </c>
    </row>
    <row r="6558" customFormat="false" ht="15" hidden="false" customHeight="false" outlineLevel="0" collapsed="false">
      <c r="A6558" s="2" t="s">
        <v>373</v>
      </c>
      <c r="B6558" s="2" t="s">
        <v>11</v>
      </c>
      <c r="C6558" s="2" t="n">
        <v>21654</v>
      </c>
      <c r="D6558" s="2" t="n">
        <v>2943</v>
      </c>
      <c r="E6558" s="2" t="n">
        <v>44222</v>
      </c>
      <c r="F6558" s="2" t="n">
        <v>5297</v>
      </c>
      <c r="G6558" s="3" t="n">
        <v>25653956.85</v>
      </c>
      <c r="H6558" s="3" t="n">
        <v>4279706.63</v>
      </c>
      <c r="I6558" s="3" t="n">
        <v>21374250.22</v>
      </c>
    </row>
    <row r="6559" customFormat="false" ht="15" hidden="false" customHeight="false" outlineLevel="0" collapsed="false">
      <c r="A6559" s="2" t="s">
        <v>373</v>
      </c>
      <c r="B6559" s="2" t="s">
        <v>12</v>
      </c>
      <c r="C6559" s="2" t="n">
        <v>15690</v>
      </c>
      <c r="D6559" s="2" t="n">
        <v>2097</v>
      </c>
      <c r="E6559" s="2" t="n">
        <v>31069</v>
      </c>
      <c r="F6559" s="2" t="n">
        <v>4382</v>
      </c>
      <c r="G6559" s="3" t="n">
        <v>27710804.53</v>
      </c>
      <c r="H6559" s="3" t="n">
        <v>4067443.66</v>
      </c>
      <c r="I6559" s="3" t="n">
        <v>23643360.87</v>
      </c>
    </row>
    <row r="6560" customFormat="false" ht="15" hidden="false" customHeight="false" outlineLevel="0" collapsed="false">
      <c r="A6560" s="2" t="s">
        <v>373</v>
      </c>
      <c r="B6560" s="2" t="s">
        <v>13</v>
      </c>
      <c r="C6560" s="2" t="n">
        <v>4276</v>
      </c>
      <c r="D6560" s="2" t="n">
        <v>3284</v>
      </c>
      <c r="E6560" s="2" t="n">
        <v>12873</v>
      </c>
      <c r="F6560" s="2" t="n">
        <v>1093</v>
      </c>
      <c r="G6560" s="3" t="n">
        <v>9457573.91</v>
      </c>
      <c r="H6560" s="3" t="n">
        <v>963859.36</v>
      </c>
      <c r="I6560" s="3" t="n">
        <v>8493714.55</v>
      </c>
    </row>
    <row r="6561" customFormat="false" ht="15" hidden="false" customHeight="false" outlineLevel="0" collapsed="false">
      <c r="A6561" s="2" t="s">
        <v>373</v>
      </c>
      <c r="B6561" s="2" t="s">
        <v>14</v>
      </c>
      <c r="C6561" s="2" t="n">
        <v>25920</v>
      </c>
      <c r="D6561" s="2" t="n">
        <v>2451</v>
      </c>
      <c r="E6561" s="2" t="n">
        <v>30511</v>
      </c>
      <c r="F6561" s="2" t="n">
        <v>2233</v>
      </c>
      <c r="G6561" s="3" t="n">
        <v>26242363.98</v>
      </c>
      <c r="H6561" s="3" t="n">
        <v>4480824.44</v>
      </c>
      <c r="I6561" s="3" t="n">
        <v>21761539.54</v>
      </c>
    </row>
    <row r="6562" customFormat="false" ht="15" hidden="false" customHeight="false" outlineLevel="0" collapsed="false">
      <c r="A6562" s="2" t="s">
        <v>373</v>
      </c>
      <c r="B6562" s="2" t="s">
        <v>15</v>
      </c>
      <c r="C6562" s="2" t="n">
        <v>2201589</v>
      </c>
      <c r="D6562" s="2" t="n">
        <v>444446</v>
      </c>
      <c r="E6562" s="2" t="n">
        <v>3274997</v>
      </c>
      <c r="F6562" s="2" t="n">
        <v>688113</v>
      </c>
      <c r="G6562" s="3" t="n">
        <v>2529642823.58</v>
      </c>
      <c r="H6562" s="3" t="n">
        <v>491336707.72</v>
      </c>
      <c r="I6562" s="3" t="n">
        <v>2038306115.86</v>
      </c>
    </row>
    <row r="6563" customFormat="false" ht="15" hidden="false" customHeight="false" outlineLevel="0" collapsed="false">
      <c r="A6563" s="2" t="s">
        <v>373</v>
      </c>
      <c r="B6563" s="2" t="s">
        <v>16</v>
      </c>
      <c r="C6563" s="2" t="n">
        <v>1587</v>
      </c>
      <c r="D6563" s="2" t="n">
        <v>426</v>
      </c>
      <c r="E6563" s="2" t="n">
        <v>2852</v>
      </c>
      <c r="F6563" s="2" t="n">
        <v>516</v>
      </c>
      <c r="G6563" s="3" t="n">
        <v>3420350.67</v>
      </c>
      <c r="H6563" s="3" t="n">
        <v>143994.33</v>
      </c>
      <c r="I6563" s="3" t="n">
        <v>3276356.34</v>
      </c>
    </row>
    <row r="6564" customFormat="false" ht="15" hidden="false" customHeight="false" outlineLevel="0" collapsed="false">
      <c r="A6564" s="2" t="s">
        <v>373</v>
      </c>
      <c r="B6564" s="2" t="s">
        <v>17</v>
      </c>
      <c r="C6564" s="2" t="n">
        <v>8262</v>
      </c>
      <c r="D6564" s="2" t="n">
        <v>1220</v>
      </c>
      <c r="E6564" s="2" t="n">
        <v>17300</v>
      </c>
      <c r="F6564" s="2" t="n">
        <v>1966</v>
      </c>
      <c r="G6564" s="3" t="n">
        <v>11058990.4</v>
      </c>
      <c r="H6564" s="3" t="n">
        <v>1583837.29</v>
      </c>
      <c r="I6564" s="3" t="n">
        <v>9475153.11</v>
      </c>
    </row>
    <row r="6565" customFormat="false" ht="15" hidden="false" customHeight="false" outlineLevel="0" collapsed="false">
      <c r="A6565" s="2" t="s">
        <v>373</v>
      </c>
      <c r="B6565" s="2" t="s">
        <v>18</v>
      </c>
      <c r="C6565" s="2" t="n">
        <v>10741</v>
      </c>
      <c r="D6565" s="2" t="n">
        <v>3587</v>
      </c>
      <c r="E6565" s="2" t="n">
        <v>34088</v>
      </c>
      <c r="F6565" s="2" t="n">
        <v>3466</v>
      </c>
      <c r="G6565" s="3" t="n">
        <v>25020747.98</v>
      </c>
      <c r="H6565" s="3" t="n">
        <v>4051730.63</v>
      </c>
      <c r="I6565" s="3" t="n">
        <v>20969017.35</v>
      </c>
    </row>
    <row r="6566" customFormat="false" ht="15" hidden="false" customHeight="false" outlineLevel="0" collapsed="false">
      <c r="A6566" s="2" t="s">
        <v>373</v>
      </c>
      <c r="B6566" s="2" t="s">
        <v>19</v>
      </c>
      <c r="C6566" s="2" t="n">
        <v>11015</v>
      </c>
      <c r="D6566" s="2" t="n">
        <v>2167</v>
      </c>
      <c r="E6566" s="2" t="n">
        <v>36758</v>
      </c>
      <c r="F6566" s="2" t="n">
        <v>2557</v>
      </c>
      <c r="G6566" s="3" t="n">
        <v>25423823.28</v>
      </c>
      <c r="H6566" s="3" t="n">
        <v>3618858.57</v>
      </c>
      <c r="I6566" s="3" t="n">
        <v>21804964.71</v>
      </c>
    </row>
    <row r="6567" customFormat="false" ht="15" hidden="false" customHeight="false" outlineLevel="0" collapsed="false">
      <c r="A6567" s="2" t="s">
        <v>373</v>
      </c>
      <c r="B6567" s="2" t="s">
        <v>20</v>
      </c>
      <c r="C6567" s="2" t="n">
        <v>34102</v>
      </c>
      <c r="D6567" s="2" t="n">
        <v>4768</v>
      </c>
      <c r="E6567" s="2" t="n">
        <v>55686</v>
      </c>
      <c r="F6567" s="2" t="n">
        <v>7232</v>
      </c>
      <c r="G6567" s="3" t="n">
        <v>39748570.3</v>
      </c>
      <c r="H6567" s="3" t="n">
        <v>1820242.88</v>
      </c>
      <c r="I6567" s="3" t="n">
        <v>37928327.42</v>
      </c>
    </row>
    <row r="6568" customFormat="false" ht="15" hidden="false" customHeight="false" outlineLevel="0" collapsed="false">
      <c r="A6568" s="2" t="s">
        <v>373</v>
      </c>
      <c r="B6568" s="2" t="s">
        <v>21</v>
      </c>
      <c r="C6568" s="2" t="n">
        <v>9322</v>
      </c>
      <c r="D6568" s="2" t="n">
        <v>1167</v>
      </c>
      <c r="E6568" s="2" t="n">
        <v>21737</v>
      </c>
      <c r="F6568" s="2" t="n">
        <v>2400</v>
      </c>
      <c r="G6568" s="3" t="n">
        <v>23763551.15</v>
      </c>
      <c r="H6568" s="3" t="n">
        <v>2033757.81</v>
      </c>
      <c r="I6568" s="3" t="n">
        <v>21729793.34</v>
      </c>
    </row>
    <row r="6569" customFormat="false" ht="15" hidden="false" customHeight="false" outlineLevel="0" collapsed="false">
      <c r="A6569" s="2" t="s">
        <v>373</v>
      </c>
      <c r="B6569" s="2" t="s">
        <v>22</v>
      </c>
      <c r="C6569" s="2" t="n">
        <v>8727</v>
      </c>
      <c r="D6569" s="2" t="n">
        <v>1019</v>
      </c>
      <c r="E6569" s="2" t="n">
        <v>19020</v>
      </c>
      <c r="F6569" s="2" t="n">
        <v>3308</v>
      </c>
      <c r="G6569" s="3" t="n">
        <v>12880316.78</v>
      </c>
      <c r="H6569" s="3" t="n">
        <v>1582817.1</v>
      </c>
      <c r="I6569" s="3" t="n">
        <v>11297499.68</v>
      </c>
    </row>
    <row r="6570" customFormat="false" ht="15" hidden="false" customHeight="false" outlineLevel="0" collapsed="false">
      <c r="A6570" s="2" t="s">
        <v>373</v>
      </c>
      <c r="B6570" s="2" t="s">
        <v>23</v>
      </c>
      <c r="C6570" s="2" t="n">
        <v>9742</v>
      </c>
      <c r="D6570" s="2" t="n">
        <v>1022</v>
      </c>
      <c r="E6570" s="2" t="n">
        <v>26745</v>
      </c>
      <c r="F6570" s="2" t="n">
        <v>2246</v>
      </c>
      <c r="G6570" s="3" t="n">
        <v>16775160.21</v>
      </c>
      <c r="H6570" s="3" t="n">
        <v>1858718.64</v>
      </c>
      <c r="I6570" s="3" t="n">
        <v>14916441.57</v>
      </c>
    </row>
    <row r="6571" customFormat="false" ht="15" hidden="false" customHeight="false" outlineLevel="0" collapsed="false">
      <c r="A6571" s="2" t="s">
        <v>373</v>
      </c>
      <c r="B6571" s="2" t="s">
        <v>24</v>
      </c>
      <c r="C6571" s="2" t="n">
        <v>7502</v>
      </c>
      <c r="D6571" s="2" t="n">
        <v>1014</v>
      </c>
      <c r="E6571" s="2" t="n">
        <v>14843</v>
      </c>
      <c r="F6571" s="2" t="n">
        <v>2070</v>
      </c>
      <c r="G6571" s="3" t="n">
        <v>14988218.72</v>
      </c>
      <c r="H6571" s="3" t="n">
        <v>1442367.35</v>
      </c>
      <c r="I6571" s="3" t="n">
        <v>13545851.37</v>
      </c>
    </row>
    <row r="6572" customFormat="false" ht="15" hidden="false" customHeight="false" outlineLevel="0" collapsed="false">
      <c r="A6572" s="2" t="s">
        <v>373</v>
      </c>
      <c r="B6572" s="2" t="s">
        <v>25</v>
      </c>
      <c r="C6572" s="2" t="n">
        <v>31414</v>
      </c>
      <c r="D6572" s="2" t="n">
        <v>3009</v>
      </c>
      <c r="E6572" s="2" t="n">
        <v>70286</v>
      </c>
      <c r="F6572" s="2" t="n">
        <v>5571</v>
      </c>
      <c r="G6572" s="3" t="n">
        <v>37019395.76</v>
      </c>
      <c r="H6572" s="3" t="n">
        <v>10050686.52</v>
      </c>
      <c r="I6572" s="3" t="n">
        <v>26968709.24</v>
      </c>
    </row>
    <row r="6573" customFormat="false" ht="15" hidden="false" customHeight="false" outlineLevel="0" collapsed="false">
      <c r="A6573" s="2" t="s">
        <v>373</v>
      </c>
      <c r="B6573" s="2" t="s">
        <v>26</v>
      </c>
      <c r="C6573" s="2" t="n">
        <v>8752</v>
      </c>
      <c r="D6573" s="2" t="n">
        <v>1245</v>
      </c>
      <c r="E6573" s="2" t="n">
        <v>22846</v>
      </c>
      <c r="F6573" s="2" t="n">
        <v>2062</v>
      </c>
      <c r="G6573" s="3" t="n">
        <v>25622788.95</v>
      </c>
      <c r="H6573" s="3" t="n">
        <v>2163758.17</v>
      </c>
      <c r="I6573" s="3" t="n">
        <v>23459030.78</v>
      </c>
    </row>
    <row r="6574" customFormat="false" ht="15" hidden="false" customHeight="false" outlineLevel="0" collapsed="false">
      <c r="A6574" s="2" t="s">
        <v>373</v>
      </c>
      <c r="B6574" s="2" t="s">
        <v>27</v>
      </c>
      <c r="C6574" s="2" t="n">
        <v>11678</v>
      </c>
      <c r="D6574" s="2" t="n">
        <v>1018</v>
      </c>
      <c r="E6574" s="2" t="n">
        <v>16888</v>
      </c>
      <c r="F6574" s="2" t="n">
        <v>2290</v>
      </c>
      <c r="G6574" s="3" t="n">
        <v>14718168.02</v>
      </c>
      <c r="H6574" s="3" t="n">
        <v>1656709.41</v>
      </c>
      <c r="I6574" s="3" t="n">
        <v>13061458.61</v>
      </c>
    </row>
    <row r="6575" customFormat="false" ht="15" hidden="false" customHeight="false" outlineLevel="0" collapsed="false">
      <c r="A6575" s="2" t="s">
        <v>373</v>
      </c>
      <c r="B6575" s="2" t="s">
        <v>28</v>
      </c>
      <c r="C6575" s="2" t="n">
        <v>26995</v>
      </c>
      <c r="D6575" s="2" t="n">
        <v>2494</v>
      </c>
      <c r="E6575" s="2" t="n">
        <v>60331</v>
      </c>
      <c r="F6575" s="2" t="n">
        <v>7786</v>
      </c>
      <c r="G6575" s="3" t="n">
        <v>44778778.52</v>
      </c>
      <c r="H6575" s="3" t="n">
        <v>5772635.74</v>
      </c>
      <c r="I6575" s="3" t="n">
        <v>39006142.78</v>
      </c>
    </row>
    <row r="6576" customFormat="false" ht="15" hidden="false" customHeight="false" outlineLevel="0" collapsed="false">
      <c r="A6576" s="2" t="s">
        <v>374</v>
      </c>
      <c r="B6576" s="2" t="s">
        <v>10</v>
      </c>
      <c r="C6576" s="2" t="n">
        <v>2556551</v>
      </c>
      <c r="D6576" s="2" t="n">
        <v>576042</v>
      </c>
      <c r="E6576" s="2" t="n">
        <v>4061158</v>
      </c>
      <c r="F6576" s="2" t="n">
        <v>779263</v>
      </c>
      <c r="G6576" s="3" t="n">
        <v>3209927344.3</v>
      </c>
      <c r="H6576" s="3" t="n">
        <v>650619035.48</v>
      </c>
      <c r="I6576" s="3" t="n">
        <v>2559308308.82</v>
      </c>
    </row>
    <row r="6577" customFormat="false" ht="15" hidden="false" customHeight="false" outlineLevel="0" collapsed="false">
      <c r="A6577" s="2" t="s">
        <v>374</v>
      </c>
      <c r="B6577" s="2" t="s">
        <v>11</v>
      </c>
      <c r="C6577" s="2" t="n">
        <v>22920</v>
      </c>
      <c r="D6577" s="2" t="n">
        <v>3525</v>
      </c>
      <c r="E6577" s="2" t="n">
        <v>46633</v>
      </c>
      <c r="F6577" s="2" t="n">
        <v>5288</v>
      </c>
      <c r="G6577" s="3" t="n">
        <v>27439070.66</v>
      </c>
      <c r="H6577" s="3" t="n">
        <v>5584365.37</v>
      </c>
      <c r="I6577" s="3" t="n">
        <v>21854705.29</v>
      </c>
    </row>
    <row r="6578" customFormat="false" ht="15" hidden="false" customHeight="false" outlineLevel="0" collapsed="false">
      <c r="A6578" s="2" t="s">
        <v>374</v>
      </c>
      <c r="B6578" s="2" t="s">
        <v>12</v>
      </c>
      <c r="C6578" s="2" t="n">
        <v>15695</v>
      </c>
      <c r="D6578" s="2" t="n">
        <v>1978</v>
      </c>
      <c r="E6578" s="2" t="n">
        <v>32099</v>
      </c>
      <c r="F6578" s="2" t="n">
        <v>4171</v>
      </c>
      <c r="G6578" s="3" t="n">
        <v>27210344.05</v>
      </c>
      <c r="H6578" s="3" t="n">
        <v>3717707.71</v>
      </c>
      <c r="I6578" s="3" t="n">
        <v>23492636.34</v>
      </c>
    </row>
    <row r="6579" customFormat="false" ht="15" hidden="false" customHeight="false" outlineLevel="0" collapsed="false">
      <c r="A6579" s="2" t="s">
        <v>374</v>
      </c>
      <c r="B6579" s="2" t="s">
        <v>13</v>
      </c>
      <c r="C6579" s="2" t="n">
        <v>4354</v>
      </c>
      <c r="D6579" s="2" t="n">
        <v>3330</v>
      </c>
      <c r="E6579" s="2" t="n">
        <v>13093</v>
      </c>
      <c r="F6579" s="2" t="n">
        <v>1162</v>
      </c>
      <c r="G6579" s="3" t="n">
        <v>10008958.44</v>
      </c>
      <c r="H6579" s="3" t="n">
        <v>1059966.21</v>
      </c>
      <c r="I6579" s="3" t="n">
        <v>8948992.23</v>
      </c>
    </row>
    <row r="6580" customFormat="false" ht="15" hidden="false" customHeight="false" outlineLevel="0" collapsed="false">
      <c r="A6580" s="2" t="s">
        <v>374</v>
      </c>
      <c r="B6580" s="2" t="s">
        <v>14</v>
      </c>
      <c r="C6580" s="2" t="n">
        <v>26039</v>
      </c>
      <c r="D6580" s="2" t="n">
        <v>2259</v>
      </c>
      <c r="E6580" s="2" t="n">
        <v>30730</v>
      </c>
      <c r="F6580" s="2" t="n">
        <v>2579</v>
      </c>
      <c r="G6580" s="3" t="n">
        <v>25895753.22</v>
      </c>
      <c r="H6580" s="3" t="n">
        <v>4507955.48</v>
      </c>
      <c r="I6580" s="3" t="n">
        <v>21387797.74</v>
      </c>
    </row>
    <row r="6581" customFormat="false" ht="15" hidden="false" customHeight="false" outlineLevel="0" collapsed="false">
      <c r="A6581" s="2" t="s">
        <v>374</v>
      </c>
      <c r="B6581" s="2" t="s">
        <v>15</v>
      </c>
      <c r="C6581" s="2" t="n">
        <v>2298845</v>
      </c>
      <c r="D6581" s="2" t="n">
        <v>540474</v>
      </c>
      <c r="E6581" s="2" t="n">
        <v>3513549</v>
      </c>
      <c r="F6581" s="2" t="n">
        <v>721061</v>
      </c>
      <c r="G6581" s="3" t="n">
        <v>2810018394.85</v>
      </c>
      <c r="H6581" s="3" t="n">
        <v>597457155.89</v>
      </c>
      <c r="I6581" s="3" t="n">
        <v>2212561238.96</v>
      </c>
    </row>
    <row r="6582" customFormat="false" ht="15" hidden="false" customHeight="false" outlineLevel="0" collapsed="false">
      <c r="A6582" s="2" t="s">
        <v>374</v>
      </c>
      <c r="B6582" s="2" t="s">
        <v>16</v>
      </c>
      <c r="C6582" s="2" t="n">
        <v>1648</v>
      </c>
      <c r="D6582" s="2" t="n">
        <v>462</v>
      </c>
      <c r="E6582" s="2" t="n">
        <v>2983</v>
      </c>
      <c r="F6582" s="2" t="n">
        <v>406</v>
      </c>
      <c r="G6582" s="3" t="n">
        <v>3654790.41</v>
      </c>
      <c r="H6582" s="3" t="n">
        <v>162430.71</v>
      </c>
      <c r="I6582" s="3" t="n">
        <v>3492359.7</v>
      </c>
    </row>
    <row r="6583" customFormat="false" ht="15" hidden="false" customHeight="false" outlineLevel="0" collapsed="false">
      <c r="A6583" s="2" t="s">
        <v>374</v>
      </c>
      <c r="B6583" s="2" t="s">
        <v>17</v>
      </c>
      <c r="C6583" s="2" t="n">
        <v>8532</v>
      </c>
      <c r="D6583" s="2" t="n">
        <v>1244</v>
      </c>
      <c r="E6583" s="2" t="n">
        <v>17895</v>
      </c>
      <c r="F6583" s="2" t="n">
        <v>2329</v>
      </c>
      <c r="G6583" s="3" t="n">
        <v>11051769.47</v>
      </c>
      <c r="H6583" s="3" t="n">
        <v>1465614.5</v>
      </c>
      <c r="I6583" s="3" t="n">
        <v>9586154.97</v>
      </c>
    </row>
    <row r="6584" customFormat="false" ht="15" hidden="false" customHeight="false" outlineLevel="0" collapsed="false">
      <c r="A6584" s="2" t="s">
        <v>374</v>
      </c>
      <c r="B6584" s="2" t="s">
        <v>18</v>
      </c>
      <c r="C6584" s="2" t="n">
        <v>10882</v>
      </c>
      <c r="D6584" s="2" t="n">
        <v>2979</v>
      </c>
      <c r="E6584" s="2" t="n">
        <v>35087</v>
      </c>
      <c r="F6584" s="2" t="n">
        <v>3034</v>
      </c>
      <c r="G6584" s="3" t="n">
        <v>25058951.99</v>
      </c>
      <c r="H6584" s="3" t="n">
        <v>3504668.91</v>
      </c>
      <c r="I6584" s="3" t="n">
        <v>21554283.08</v>
      </c>
    </row>
    <row r="6585" customFormat="false" ht="15" hidden="false" customHeight="false" outlineLevel="0" collapsed="false">
      <c r="A6585" s="2" t="s">
        <v>374</v>
      </c>
      <c r="B6585" s="2" t="s">
        <v>19</v>
      </c>
      <c r="C6585" s="2" t="n">
        <v>10511</v>
      </c>
      <c r="D6585" s="2" t="n">
        <v>1896</v>
      </c>
      <c r="E6585" s="2" t="n">
        <v>36970</v>
      </c>
      <c r="F6585" s="2" t="n">
        <v>2896</v>
      </c>
      <c r="G6585" s="3" t="n">
        <v>25138649.54</v>
      </c>
      <c r="H6585" s="3" t="n">
        <v>3517810.59</v>
      </c>
      <c r="I6585" s="3" t="n">
        <v>21620838.95</v>
      </c>
    </row>
    <row r="6586" customFormat="false" ht="15" hidden="false" customHeight="false" outlineLevel="0" collapsed="false">
      <c r="A6586" s="2" t="s">
        <v>374</v>
      </c>
      <c r="B6586" s="2" t="s">
        <v>20</v>
      </c>
      <c r="C6586" s="2" t="n">
        <v>37349</v>
      </c>
      <c r="D6586" s="2" t="n">
        <v>5308</v>
      </c>
      <c r="E6586" s="2" t="n">
        <v>60365</v>
      </c>
      <c r="F6586" s="2" t="n">
        <v>8399</v>
      </c>
      <c r="G6586" s="3" t="n">
        <v>44383639.59</v>
      </c>
      <c r="H6586" s="3" t="n">
        <v>2147601.43</v>
      </c>
      <c r="I6586" s="3" t="n">
        <v>42236038.16</v>
      </c>
    </row>
    <row r="6587" customFormat="false" ht="15" hidden="false" customHeight="false" outlineLevel="0" collapsed="false">
      <c r="A6587" s="2" t="s">
        <v>374</v>
      </c>
      <c r="B6587" s="2" t="s">
        <v>21</v>
      </c>
      <c r="C6587" s="2" t="n">
        <v>8904</v>
      </c>
      <c r="D6587" s="2" t="n">
        <v>1214</v>
      </c>
      <c r="E6587" s="2" t="n">
        <v>19716</v>
      </c>
      <c r="F6587" s="2" t="n">
        <v>2562</v>
      </c>
      <c r="G6587" s="3" t="n">
        <v>23362096.08</v>
      </c>
      <c r="H6587" s="3" t="n">
        <v>2130857.36</v>
      </c>
      <c r="I6587" s="3" t="n">
        <v>21231238.72</v>
      </c>
    </row>
    <row r="6588" customFormat="false" ht="15" hidden="false" customHeight="false" outlineLevel="0" collapsed="false">
      <c r="A6588" s="2" t="s">
        <v>374</v>
      </c>
      <c r="B6588" s="2" t="s">
        <v>22</v>
      </c>
      <c r="C6588" s="2" t="n">
        <v>8909</v>
      </c>
      <c r="D6588" s="2" t="n">
        <v>935</v>
      </c>
      <c r="E6588" s="2" t="n">
        <v>19208</v>
      </c>
      <c r="F6588" s="2" t="n">
        <v>3268</v>
      </c>
      <c r="G6588" s="3" t="n">
        <v>12710843.77</v>
      </c>
      <c r="H6588" s="3" t="n">
        <v>1191396.13</v>
      </c>
      <c r="I6588" s="3" t="n">
        <v>11519447.64</v>
      </c>
    </row>
    <row r="6589" customFormat="false" ht="15" hidden="false" customHeight="false" outlineLevel="0" collapsed="false">
      <c r="A6589" s="2" t="s">
        <v>374</v>
      </c>
      <c r="B6589" s="2" t="s">
        <v>23</v>
      </c>
      <c r="C6589" s="2" t="n">
        <v>10803</v>
      </c>
      <c r="D6589" s="2" t="n">
        <v>1306</v>
      </c>
      <c r="E6589" s="2" t="n">
        <v>30080</v>
      </c>
      <c r="F6589" s="2" t="n">
        <v>2206</v>
      </c>
      <c r="G6589" s="3" t="n">
        <v>16842945.37</v>
      </c>
      <c r="H6589" s="3" t="n">
        <v>2445715.98</v>
      </c>
      <c r="I6589" s="3" t="n">
        <v>14397229.39</v>
      </c>
    </row>
    <row r="6590" customFormat="false" ht="15" hidden="false" customHeight="false" outlineLevel="0" collapsed="false">
      <c r="A6590" s="2" t="s">
        <v>374</v>
      </c>
      <c r="B6590" s="2" t="s">
        <v>24</v>
      </c>
      <c r="C6590" s="2" t="n">
        <v>8046</v>
      </c>
      <c r="D6590" s="2" t="n">
        <v>1286</v>
      </c>
      <c r="E6590" s="2" t="n">
        <v>16773</v>
      </c>
      <c r="F6590" s="2" t="n">
        <v>2528</v>
      </c>
      <c r="G6590" s="3" t="n">
        <v>16615678.03</v>
      </c>
      <c r="H6590" s="3" t="n">
        <v>1994814.46</v>
      </c>
      <c r="I6590" s="3" t="n">
        <v>14620863.57</v>
      </c>
    </row>
    <row r="6591" customFormat="false" ht="15" hidden="false" customHeight="false" outlineLevel="0" collapsed="false">
      <c r="A6591" s="2" t="s">
        <v>374</v>
      </c>
      <c r="B6591" s="2" t="s">
        <v>25</v>
      </c>
      <c r="C6591" s="2" t="n">
        <v>33672</v>
      </c>
      <c r="D6591" s="2" t="n">
        <v>3159</v>
      </c>
      <c r="E6591" s="2" t="n">
        <v>78233</v>
      </c>
      <c r="F6591" s="2" t="n">
        <v>5394</v>
      </c>
      <c r="G6591" s="3" t="n">
        <v>42529808.13</v>
      </c>
      <c r="H6591" s="3" t="n">
        <v>9770523.59</v>
      </c>
      <c r="I6591" s="3" t="n">
        <v>32759284.54</v>
      </c>
    </row>
    <row r="6592" customFormat="false" ht="15" hidden="false" customHeight="false" outlineLevel="0" collapsed="false">
      <c r="A6592" s="2" t="s">
        <v>374</v>
      </c>
      <c r="B6592" s="2" t="s">
        <v>26</v>
      </c>
      <c r="C6592" s="2" t="n">
        <v>9037</v>
      </c>
      <c r="D6592" s="2" t="n">
        <v>1407</v>
      </c>
      <c r="E6592" s="2" t="n">
        <v>24281</v>
      </c>
      <c r="F6592" s="2" t="n">
        <v>2084</v>
      </c>
      <c r="G6592" s="3" t="n">
        <v>26385443.99</v>
      </c>
      <c r="H6592" s="3" t="n">
        <v>2602240.13</v>
      </c>
      <c r="I6592" s="3" t="n">
        <v>23783203.86</v>
      </c>
    </row>
    <row r="6593" customFormat="false" ht="15" hidden="false" customHeight="false" outlineLevel="0" collapsed="false">
      <c r="A6593" s="2" t="s">
        <v>374</v>
      </c>
      <c r="B6593" s="2" t="s">
        <v>27</v>
      </c>
      <c r="C6593" s="2" t="n">
        <v>12554</v>
      </c>
      <c r="D6593" s="2" t="n">
        <v>951</v>
      </c>
      <c r="E6593" s="2" t="n">
        <v>18681</v>
      </c>
      <c r="F6593" s="2" t="n">
        <v>2481</v>
      </c>
      <c r="G6593" s="3" t="n">
        <v>15587841.71</v>
      </c>
      <c r="H6593" s="3" t="n">
        <v>1570610.55</v>
      </c>
      <c r="I6593" s="3" t="n">
        <v>14017231.16</v>
      </c>
    </row>
    <row r="6594" customFormat="false" ht="15" hidden="false" customHeight="false" outlineLevel="0" collapsed="false">
      <c r="A6594" s="2" t="s">
        <v>374</v>
      </c>
      <c r="B6594" s="2" t="s">
        <v>28</v>
      </c>
      <c r="C6594" s="2" t="n">
        <v>27851</v>
      </c>
      <c r="D6594" s="2" t="n">
        <v>2329</v>
      </c>
      <c r="E6594" s="2" t="n">
        <v>64782</v>
      </c>
      <c r="F6594" s="2" t="n">
        <v>7415</v>
      </c>
      <c r="G6594" s="3" t="n">
        <v>46032365</v>
      </c>
      <c r="H6594" s="3" t="n">
        <v>5787600.48</v>
      </c>
      <c r="I6594" s="3" t="n">
        <v>40244764.52</v>
      </c>
    </row>
    <row r="6595" customFormat="false" ht="15" hidden="false" customHeight="false" outlineLevel="0" collapsed="false">
      <c r="A6595" s="2" t="s">
        <v>375</v>
      </c>
      <c r="B6595" s="2" t="s">
        <v>10</v>
      </c>
      <c r="C6595" s="2" t="n">
        <v>2506342</v>
      </c>
      <c r="D6595" s="2" t="n">
        <v>501608</v>
      </c>
      <c r="E6595" s="2" t="n">
        <v>3889337</v>
      </c>
      <c r="F6595" s="2" t="n">
        <v>723225</v>
      </c>
      <c r="G6595" s="3" t="n">
        <v>3055270150.16</v>
      </c>
      <c r="H6595" s="3" t="n">
        <v>580798939.33</v>
      </c>
      <c r="I6595" s="3" t="n">
        <v>2474471210.83</v>
      </c>
    </row>
    <row r="6596" customFormat="false" ht="15" hidden="false" customHeight="false" outlineLevel="0" collapsed="false">
      <c r="A6596" s="2" t="s">
        <v>375</v>
      </c>
      <c r="B6596" s="2" t="s">
        <v>11</v>
      </c>
      <c r="C6596" s="2" t="n">
        <v>19989</v>
      </c>
      <c r="D6596" s="2" t="n">
        <v>3100</v>
      </c>
      <c r="E6596" s="2" t="n">
        <v>43372</v>
      </c>
      <c r="F6596" s="2" t="n">
        <v>5637</v>
      </c>
      <c r="G6596" s="3" t="n">
        <v>23573745.57</v>
      </c>
      <c r="H6596" s="3" t="n">
        <v>4705102.25</v>
      </c>
      <c r="I6596" s="3" t="n">
        <v>18868643.32</v>
      </c>
    </row>
    <row r="6597" customFormat="false" ht="15" hidden="false" customHeight="false" outlineLevel="0" collapsed="false">
      <c r="A6597" s="2" t="s">
        <v>375</v>
      </c>
      <c r="B6597" s="2" t="s">
        <v>12</v>
      </c>
      <c r="C6597" s="2" t="n">
        <v>15038</v>
      </c>
      <c r="D6597" s="2" t="n">
        <v>2117</v>
      </c>
      <c r="E6597" s="2" t="n">
        <v>30296</v>
      </c>
      <c r="F6597" s="2" t="n">
        <v>3872</v>
      </c>
      <c r="G6597" s="3" t="n">
        <v>27728046.57</v>
      </c>
      <c r="H6597" s="3" t="n">
        <v>4156318.09</v>
      </c>
      <c r="I6597" s="3" t="n">
        <v>23571728.48</v>
      </c>
    </row>
    <row r="6598" customFormat="false" ht="15" hidden="false" customHeight="false" outlineLevel="0" collapsed="false">
      <c r="A6598" s="2" t="s">
        <v>375</v>
      </c>
      <c r="B6598" s="2" t="s">
        <v>13</v>
      </c>
      <c r="C6598" s="2" t="n">
        <v>3911</v>
      </c>
      <c r="D6598" s="2" t="n">
        <v>3106</v>
      </c>
      <c r="E6598" s="2" t="n">
        <v>11869</v>
      </c>
      <c r="F6598" s="2" t="n">
        <v>885</v>
      </c>
      <c r="G6598" s="3" t="n">
        <v>8830603.75</v>
      </c>
      <c r="H6598" s="3" t="n">
        <v>949827.19</v>
      </c>
      <c r="I6598" s="3" t="n">
        <v>7880776.56</v>
      </c>
    </row>
    <row r="6599" customFormat="false" ht="15" hidden="false" customHeight="false" outlineLevel="0" collapsed="false">
      <c r="A6599" s="2" t="s">
        <v>375</v>
      </c>
      <c r="B6599" s="2" t="s">
        <v>14</v>
      </c>
      <c r="C6599" s="2" t="n">
        <v>23929</v>
      </c>
      <c r="D6599" s="2" t="n">
        <v>1791</v>
      </c>
      <c r="E6599" s="2" t="n">
        <v>27818</v>
      </c>
      <c r="F6599" s="2" t="n">
        <v>2413</v>
      </c>
      <c r="G6599" s="3" t="n">
        <v>23060302.26</v>
      </c>
      <c r="H6599" s="3" t="n">
        <v>3069294.55</v>
      </c>
      <c r="I6599" s="3" t="n">
        <v>19991007.71</v>
      </c>
    </row>
    <row r="6600" customFormat="false" ht="15" hidden="false" customHeight="false" outlineLevel="0" collapsed="false">
      <c r="A6600" s="2" t="s">
        <v>375</v>
      </c>
      <c r="B6600" s="2" t="s">
        <v>15</v>
      </c>
      <c r="C6600" s="2" t="n">
        <v>2269823</v>
      </c>
      <c r="D6600" s="2" t="n">
        <v>468910</v>
      </c>
      <c r="E6600" s="2" t="n">
        <v>3390570</v>
      </c>
      <c r="F6600" s="2" t="n">
        <v>670985</v>
      </c>
      <c r="G6600" s="3" t="n">
        <v>2688163345.75</v>
      </c>
      <c r="H6600" s="3" t="n">
        <v>532552085.85</v>
      </c>
      <c r="I6600" s="3" t="n">
        <v>2155611259.9</v>
      </c>
    </row>
    <row r="6601" customFormat="false" ht="15" hidden="false" customHeight="false" outlineLevel="0" collapsed="false">
      <c r="A6601" s="2" t="s">
        <v>375</v>
      </c>
      <c r="B6601" s="2" t="s">
        <v>16</v>
      </c>
      <c r="C6601" s="2" t="n">
        <v>1607</v>
      </c>
      <c r="D6601" s="2" t="n">
        <v>443</v>
      </c>
      <c r="E6601" s="2" t="n">
        <v>2949</v>
      </c>
      <c r="F6601" s="2" t="n">
        <v>537</v>
      </c>
      <c r="G6601" s="3" t="n">
        <v>3295070.44</v>
      </c>
      <c r="H6601" s="3" t="n">
        <v>152550.65</v>
      </c>
      <c r="I6601" s="3" t="n">
        <v>3142519.79</v>
      </c>
    </row>
    <row r="6602" customFormat="false" ht="15" hidden="false" customHeight="false" outlineLevel="0" collapsed="false">
      <c r="A6602" s="2" t="s">
        <v>375</v>
      </c>
      <c r="B6602" s="2" t="s">
        <v>17</v>
      </c>
      <c r="C6602" s="2" t="n">
        <v>7790</v>
      </c>
      <c r="D6602" s="2" t="n">
        <v>1037</v>
      </c>
      <c r="E6602" s="2" t="n">
        <v>16247</v>
      </c>
      <c r="F6602" s="2" t="n">
        <v>1898</v>
      </c>
      <c r="G6602" s="3" t="n">
        <v>10337269.43</v>
      </c>
      <c r="H6602" s="3" t="n">
        <v>1215745.17</v>
      </c>
      <c r="I6602" s="3" t="n">
        <v>9121524.26</v>
      </c>
    </row>
    <row r="6603" customFormat="false" ht="15" hidden="false" customHeight="false" outlineLevel="0" collapsed="false">
      <c r="A6603" s="2" t="s">
        <v>375</v>
      </c>
      <c r="B6603" s="2" t="s">
        <v>18</v>
      </c>
      <c r="C6603" s="2" t="n">
        <v>8979</v>
      </c>
      <c r="D6603" s="2" t="n">
        <v>2401</v>
      </c>
      <c r="E6603" s="2" t="n">
        <v>28827</v>
      </c>
      <c r="F6603" s="2" t="n">
        <v>3334</v>
      </c>
      <c r="G6603" s="3" t="n">
        <v>20990235.08</v>
      </c>
      <c r="H6603" s="3" t="n">
        <v>2382483.53</v>
      </c>
      <c r="I6603" s="3" t="n">
        <v>18607751.55</v>
      </c>
    </row>
    <row r="6604" customFormat="false" ht="15" hidden="false" customHeight="false" outlineLevel="0" collapsed="false">
      <c r="A6604" s="2" t="s">
        <v>375</v>
      </c>
      <c r="B6604" s="2" t="s">
        <v>19</v>
      </c>
      <c r="C6604" s="2" t="n">
        <v>10173</v>
      </c>
      <c r="D6604" s="2" t="n">
        <v>1680</v>
      </c>
      <c r="E6604" s="2" t="n">
        <v>35160</v>
      </c>
      <c r="F6604" s="2" t="n">
        <v>2790</v>
      </c>
      <c r="G6604" s="3" t="n">
        <v>23752128.64</v>
      </c>
      <c r="H6604" s="3" t="n">
        <v>3145351.42</v>
      </c>
      <c r="I6604" s="3" t="n">
        <v>20606777.22</v>
      </c>
    </row>
    <row r="6605" customFormat="false" ht="15" hidden="false" customHeight="false" outlineLevel="0" collapsed="false">
      <c r="A6605" s="2" t="s">
        <v>375</v>
      </c>
      <c r="B6605" s="2" t="s">
        <v>20</v>
      </c>
      <c r="C6605" s="2" t="n">
        <v>34666</v>
      </c>
      <c r="D6605" s="2" t="n">
        <v>4780</v>
      </c>
      <c r="E6605" s="2" t="n">
        <v>54510</v>
      </c>
      <c r="F6605" s="2" t="n">
        <v>5976</v>
      </c>
      <c r="G6605" s="3" t="n">
        <v>40845385.91</v>
      </c>
      <c r="H6605" s="3" t="n">
        <v>1780549.36</v>
      </c>
      <c r="I6605" s="3" t="n">
        <v>39064836.55</v>
      </c>
    </row>
    <row r="6606" customFormat="false" ht="15" hidden="false" customHeight="false" outlineLevel="0" collapsed="false">
      <c r="A6606" s="2" t="s">
        <v>375</v>
      </c>
      <c r="B6606" s="2" t="s">
        <v>21</v>
      </c>
      <c r="C6606" s="2" t="n">
        <v>8761</v>
      </c>
      <c r="D6606" s="2" t="n">
        <v>1125</v>
      </c>
      <c r="E6606" s="2" t="n">
        <v>19890</v>
      </c>
      <c r="F6606" s="2" t="n">
        <v>2433</v>
      </c>
      <c r="G6606" s="3" t="n">
        <v>23195797.43</v>
      </c>
      <c r="H6606" s="3" t="n">
        <v>1900265.86</v>
      </c>
      <c r="I6606" s="3" t="n">
        <v>21295531.57</v>
      </c>
    </row>
    <row r="6607" customFormat="false" ht="15" hidden="false" customHeight="false" outlineLevel="0" collapsed="false">
      <c r="A6607" s="2" t="s">
        <v>375</v>
      </c>
      <c r="B6607" s="2" t="s">
        <v>22</v>
      </c>
      <c r="C6607" s="2" t="n">
        <v>8428</v>
      </c>
      <c r="D6607" s="2" t="n">
        <v>949</v>
      </c>
      <c r="E6607" s="2" t="n">
        <v>18352</v>
      </c>
      <c r="F6607" s="2" t="n">
        <v>3452</v>
      </c>
      <c r="G6607" s="3" t="n">
        <v>11915086.88</v>
      </c>
      <c r="H6607" s="3" t="n">
        <v>1454750.24</v>
      </c>
      <c r="I6607" s="3" t="n">
        <v>10460336.64</v>
      </c>
    </row>
    <row r="6608" customFormat="false" ht="15" hidden="false" customHeight="false" outlineLevel="0" collapsed="false">
      <c r="A6608" s="2" t="s">
        <v>375</v>
      </c>
      <c r="B6608" s="2" t="s">
        <v>23</v>
      </c>
      <c r="C6608" s="2" t="n">
        <v>10227</v>
      </c>
      <c r="D6608" s="2" t="n">
        <v>1092</v>
      </c>
      <c r="E6608" s="2" t="n">
        <v>26838</v>
      </c>
      <c r="F6608" s="2" t="n">
        <v>2467</v>
      </c>
      <c r="G6608" s="3" t="n">
        <v>16782932.02</v>
      </c>
      <c r="H6608" s="3" t="n">
        <v>1958751.73</v>
      </c>
      <c r="I6608" s="3" t="n">
        <v>14824180.29</v>
      </c>
    </row>
    <row r="6609" customFormat="false" ht="15" hidden="false" customHeight="false" outlineLevel="0" collapsed="false">
      <c r="A6609" s="2" t="s">
        <v>375</v>
      </c>
      <c r="B6609" s="2" t="s">
        <v>24</v>
      </c>
      <c r="C6609" s="2" t="n">
        <v>7120</v>
      </c>
      <c r="D6609" s="2" t="n">
        <v>1169</v>
      </c>
      <c r="E6609" s="2" t="n">
        <v>14244</v>
      </c>
      <c r="F6609" s="2" t="n">
        <v>2102</v>
      </c>
      <c r="G6609" s="3" t="n">
        <v>14120330.61</v>
      </c>
      <c r="H6609" s="3" t="n">
        <v>1784240.27</v>
      </c>
      <c r="I6609" s="3" t="n">
        <v>12336090.34</v>
      </c>
    </row>
    <row r="6610" customFormat="false" ht="15" hidden="false" customHeight="false" outlineLevel="0" collapsed="false">
      <c r="A6610" s="2" t="s">
        <v>375</v>
      </c>
      <c r="B6610" s="2" t="s">
        <v>25</v>
      </c>
      <c r="C6610" s="2" t="n">
        <v>30643</v>
      </c>
      <c r="D6610" s="2" t="n">
        <v>3085</v>
      </c>
      <c r="E6610" s="2" t="n">
        <v>69952</v>
      </c>
      <c r="F6610" s="2" t="n">
        <v>5022</v>
      </c>
      <c r="G6610" s="3" t="n">
        <v>35525873.46</v>
      </c>
      <c r="H6610" s="3" t="n">
        <v>9595182.57</v>
      </c>
      <c r="I6610" s="3" t="n">
        <v>25930690.89</v>
      </c>
    </row>
    <row r="6611" customFormat="false" ht="15" hidden="false" customHeight="false" outlineLevel="0" collapsed="false">
      <c r="A6611" s="2" t="s">
        <v>375</v>
      </c>
      <c r="B6611" s="2" t="s">
        <v>26</v>
      </c>
      <c r="C6611" s="2" t="n">
        <v>8354</v>
      </c>
      <c r="D6611" s="2" t="n">
        <v>1277</v>
      </c>
      <c r="E6611" s="2" t="n">
        <v>22373</v>
      </c>
      <c r="F6611" s="2" t="n">
        <v>1658</v>
      </c>
      <c r="G6611" s="3" t="n">
        <v>26480659.2</v>
      </c>
      <c r="H6611" s="3" t="n">
        <v>2377934.8</v>
      </c>
      <c r="I6611" s="3" t="n">
        <v>24102724.4</v>
      </c>
    </row>
    <row r="6612" customFormat="false" ht="15" hidden="false" customHeight="false" outlineLevel="0" collapsed="false">
      <c r="A6612" s="2" t="s">
        <v>375</v>
      </c>
      <c r="B6612" s="2" t="s">
        <v>27</v>
      </c>
      <c r="C6612" s="2" t="n">
        <v>11112</v>
      </c>
      <c r="D6612" s="2" t="n">
        <v>1142</v>
      </c>
      <c r="E6612" s="2" t="n">
        <v>16710</v>
      </c>
      <c r="F6612" s="2" t="n">
        <v>2091</v>
      </c>
      <c r="G6612" s="3" t="n">
        <v>14899570.11</v>
      </c>
      <c r="H6612" s="3" t="n">
        <v>1919264.01</v>
      </c>
      <c r="I6612" s="3" t="n">
        <v>12980306.1</v>
      </c>
    </row>
    <row r="6613" customFormat="false" ht="15" hidden="false" customHeight="false" outlineLevel="0" collapsed="false">
      <c r="A6613" s="2" t="s">
        <v>375</v>
      </c>
      <c r="B6613" s="2" t="s">
        <v>28</v>
      </c>
      <c r="C6613" s="2" t="n">
        <v>25792</v>
      </c>
      <c r="D6613" s="2" t="n">
        <v>2404</v>
      </c>
      <c r="E6613" s="2" t="n">
        <v>59360</v>
      </c>
      <c r="F6613" s="2" t="n">
        <v>5673</v>
      </c>
      <c r="G6613" s="3" t="n">
        <v>41773767.05</v>
      </c>
      <c r="H6613" s="3" t="n">
        <v>5699241.79</v>
      </c>
      <c r="I6613" s="3" t="n">
        <v>36074525.26</v>
      </c>
    </row>
    <row r="6614" customFormat="false" ht="15" hidden="false" customHeight="false" outlineLevel="0" collapsed="false">
      <c r="A6614" s="2" t="s">
        <v>376</v>
      </c>
      <c r="B6614" s="2" t="s">
        <v>10</v>
      </c>
      <c r="C6614" s="2" t="n">
        <v>2165898</v>
      </c>
      <c r="D6614" s="2" t="n">
        <v>505469</v>
      </c>
      <c r="E6614" s="2" t="n">
        <v>3475539</v>
      </c>
      <c r="F6614" s="2" t="n">
        <v>832494</v>
      </c>
      <c r="G6614" s="3" t="n">
        <v>2743182653.84</v>
      </c>
      <c r="H6614" s="3" t="n">
        <v>568509608.77</v>
      </c>
      <c r="I6614" s="3" t="n">
        <v>2174673045.07</v>
      </c>
    </row>
    <row r="6615" customFormat="false" ht="15" hidden="false" customHeight="false" outlineLevel="0" collapsed="false">
      <c r="A6615" s="2" t="s">
        <v>376</v>
      </c>
      <c r="B6615" s="2" t="s">
        <v>11</v>
      </c>
      <c r="C6615" s="2" t="n">
        <v>18483</v>
      </c>
      <c r="D6615" s="2" t="n">
        <v>2937</v>
      </c>
      <c r="E6615" s="2" t="n">
        <v>39454</v>
      </c>
      <c r="F6615" s="2" t="n">
        <v>5070</v>
      </c>
      <c r="G6615" s="3" t="n">
        <v>21946638</v>
      </c>
      <c r="H6615" s="3" t="n">
        <v>4751371.82</v>
      </c>
      <c r="I6615" s="3" t="n">
        <v>17195266.18</v>
      </c>
    </row>
    <row r="6616" customFormat="false" ht="15" hidden="false" customHeight="false" outlineLevel="0" collapsed="false">
      <c r="A6616" s="2" t="s">
        <v>376</v>
      </c>
      <c r="B6616" s="2" t="s">
        <v>12</v>
      </c>
      <c r="C6616" s="2" t="n">
        <v>13191</v>
      </c>
      <c r="D6616" s="2" t="n">
        <v>1494</v>
      </c>
      <c r="E6616" s="2" t="n">
        <v>27110</v>
      </c>
      <c r="F6616" s="2" t="n">
        <v>2849</v>
      </c>
      <c r="G6616" s="3" t="n">
        <v>24345020.58</v>
      </c>
      <c r="H6616" s="3" t="n">
        <v>2899892.34</v>
      </c>
      <c r="I6616" s="3" t="n">
        <v>21445128.24</v>
      </c>
    </row>
    <row r="6617" customFormat="false" ht="15" hidden="false" customHeight="false" outlineLevel="0" collapsed="false">
      <c r="A6617" s="2" t="s">
        <v>376</v>
      </c>
      <c r="B6617" s="2" t="s">
        <v>13</v>
      </c>
      <c r="C6617" s="2" t="n">
        <v>3949</v>
      </c>
      <c r="D6617" s="2" t="n">
        <v>3303</v>
      </c>
      <c r="E6617" s="2" t="n">
        <v>12135</v>
      </c>
      <c r="F6617" s="2" t="n">
        <v>1024</v>
      </c>
      <c r="G6617" s="3" t="n">
        <v>8782941.66</v>
      </c>
      <c r="H6617" s="3" t="n">
        <v>952421.77</v>
      </c>
      <c r="I6617" s="3" t="n">
        <v>7830519.89</v>
      </c>
    </row>
    <row r="6618" customFormat="false" ht="15" hidden="false" customHeight="false" outlineLevel="0" collapsed="false">
      <c r="A6618" s="2" t="s">
        <v>376</v>
      </c>
      <c r="B6618" s="2" t="s">
        <v>14</v>
      </c>
      <c r="C6618" s="2" t="n">
        <v>22174</v>
      </c>
      <c r="D6618" s="2" t="n">
        <v>1943</v>
      </c>
      <c r="E6618" s="2" t="n">
        <v>26215</v>
      </c>
      <c r="F6618" s="2" t="n">
        <v>2301</v>
      </c>
      <c r="G6618" s="3" t="n">
        <v>22243278.95</v>
      </c>
      <c r="H6618" s="3" t="n">
        <v>3720723.05</v>
      </c>
      <c r="I6618" s="3" t="n">
        <v>18522555.9</v>
      </c>
    </row>
    <row r="6619" customFormat="false" ht="15" hidden="false" customHeight="false" outlineLevel="0" collapsed="false">
      <c r="A6619" s="2" t="s">
        <v>376</v>
      </c>
      <c r="B6619" s="2" t="s">
        <v>15</v>
      </c>
      <c r="C6619" s="2" t="n">
        <v>1954165</v>
      </c>
      <c r="D6619" s="2" t="n">
        <v>476472</v>
      </c>
      <c r="E6619" s="2" t="n">
        <v>3023373</v>
      </c>
      <c r="F6619" s="2" t="n">
        <v>783825</v>
      </c>
      <c r="G6619" s="3" t="n">
        <v>2416645875.79</v>
      </c>
      <c r="H6619" s="3" t="n">
        <v>526016819.18</v>
      </c>
      <c r="I6619" s="3" t="n">
        <v>1890629056.61</v>
      </c>
    </row>
    <row r="6620" customFormat="false" ht="15" hidden="false" customHeight="false" outlineLevel="0" collapsed="false">
      <c r="A6620" s="2" t="s">
        <v>376</v>
      </c>
      <c r="B6620" s="2" t="s">
        <v>16</v>
      </c>
      <c r="C6620" s="2" t="n">
        <v>1402</v>
      </c>
      <c r="D6620" s="2" t="n">
        <v>425</v>
      </c>
      <c r="E6620" s="2" t="n">
        <v>2651</v>
      </c>
      <c r="F6620" s="2" t="n">
        <v>447</v>
      </c>
      <c r="G6620" s="3" t="n">
        <v>2959366.15</v>
      </c>
      <c r="H6620" s="3" t="n">
        <v>147423.67</v>
      </c>
      <c r="I6620" s="3" t="n">
        <v>2811942.48</v>
      </c>
    </row>
    <row r="6621" customFormat="false" ht="15" hidden="false" customHeight="false" outlineLevel="0" collapsed="false">
      <c r="A6621" s="2" t="s">
        <v>376</v>
      </c>
      <c r="B6621" s="2" t="s">
        <v>17</v>
      </c>
      <c r="C6621" s="2" t="n">
        <v>7609</v>
      </c>
      <c r="D6621" s="2" t="n">
        <v>1159</v>
      </c>
      <c r="E6621" s="2" t="n">
        <v>15665</v>
      </c>
      <c r="F6621" s="2" t="n">
        <v>1664</v>
      </c>
      <c r="G6621" s="3" t="n">
        <v>10277135.45</v>
      </c>
      <c r="H6621" s="3" t="n">
        <v>1317741.71</v>
      </c>
      <c r="I6621" s="3" t="n">
        <v>8959393.74</v>
      </c>
    </row>
    <row r="6622" customFormat="false" ht="15" hidden="false" customHeight="false" outlineLevel="0" collapsed="false">
      <c r="A6622" s="2" t="s">
        <v>376</v>
      </c>
      <c r="B6622" s="2" t="s">
        <v>18</v>
      </c>
      <c r="C6622" s="2" t="n">
        <v>8032</v>
      </c>
      <c r="D6622" s="2" t="n">
        <v>2482</v>
      </c>
      <c r="E6622" s="2" t="n">
        <v>25068</v>
      </c>
      <c r="F6622" s="2" t="n">
        <v>2638</v>
      </c>
      <c r="G6622" s="3" t="n">
        <v>18704244.73</v>
      </c>
      <c r="H6622" s="3" t="n">
        <v>2655427.4</v>
      </c>
      <c r="I6622" s="3" t="n">
        <v>16048817.33</v>
      </c>
    </row>
    <row r="6623" customFormat="false" ht="15" hidden="false" customHeight="false" outlineLevel="0" collapsed="false">
      <c r="A6623" s="2" t="s">
        <v>376</v>
      </c>
      <c r="B6623" s="2" t="s">
        <v>19</v>
      </c>
      <c r="C6623" s="2" t="n">
        <v>9548</v>
      </c>
      <c r="D6623" s="2" t="n">
        <v>1940</v>
      </c>
      <c r="E6623" s="2" t="n">
        <v>33306</v>
      </c>
      <c r="F6623" s="2" t="n">
        <v>2775</v>
      </c>
      <c r="G6623" s="3" t="n">
        <v>21325333.08</v>
      </c>
      <c r="H6623" s="3" t="n">
        <v>3571566.64</v>
      </c>
      <c r="I6623" s="3" t="n">
        <v>17753766.44</v>
      </c>
    </row>
    <row r="6624" customFormat="false" ht="15" hidden="false" customHeight="false" outlineLevel="0" collapsed="false">
      <c r="A6624" s="2" t="s">
        <v>376</v>
      </c>
      <c r="B6624" s="2" t="s">
        <v>20</v>
      </c>
      <c r="C6624" s="2" t="n">
        <v>29612</v>
      </c>
      <c r="D6624" s="2" t="n">
        <v>3393</v>
      </c>
      <c r="E6624" s="2" t="n">
        <v>48845</v>
      </c>
      <c r="F6624" s="2" t="n">
        <v>5425</v>
      </c>
      <c r="G6624" s="3" t="n">
        <v>33492698.4</v>
      </c>
      <c r="H6624" s="3" t="n">
        <v>1324351.54</v>
      </c>
      <c r="I6624" s="3" t="n">
        <v>32168346.86</v>
      </c>
    </row>
    <row r="6625" customFormat="false" ht="15" hidden="false" customHeight="false" outlineLevel="0" collapsed="false">
      <c r="A6625" s="2" t="s">
        <v>376</v>
      </c>
      <c r="B6625" s="2" t="s">
        <v>21</v>
      </c>
      <c r="C6625" s="2" t="n">
        <v>7927</v>
      </c>
      <c r="D6625" s="2" t="n">
        <v>784</v>
      </c>
      <c r="E6625" s="2" t="n">
        <v>17442</v>
      </c>
      <c r="F6625" s="2" t="n">
        <v>2178</v>
      </c>
      <c r="G6625" s="3" t="n">
        <v>20279757.84</v>
      </c>
      <c r="H6625" s="3" t="n">
        <v>1330615.32</v>
      </c>
      <c r="I6625" s="3" t="n">
        <v>18949142.52</v>
      </c>
    </row>
    <row r="6626" customFormat="false" ht="15" hidden="false" customHeight="false" outlineLevel="0" collapsed="false">
      <c r="A6626" s="2" t="s">
        <v>376</v>
      </c>
      <c r="B6626" s="2" t="s">
        <v>22</v>
      </c>
      <c r="C6626" s="2" t="n">
        <v>7433</v>
      </c>
      <c r="D6626" s="2" t="n">
        <v>940</v>
      </c>
      <c r="E6626" s="2" t="n">
        <v>15999</v>
      </c>
      <c r="F6626" s="2" t="n">
        <v>2540</v>
      </c>
      <c r="G6626" s="3" t="n">
        <v>10301244.31</v>
      </c>
      <c r="H6626" s="3" t="n">
        <v>1522170.88</v>
      </c>
      <c r="I6626" s="3" t="n">
        <v>8779073.43</v>
      </c>
    </row>
    <row r="6627" customFormat="false" ht="15" hidden="false" customHeight="false" outlineLevel="0" collapsed="false">
      <c r="A6627" s="2" t="s">
        <v>376</v>
      </c>
      <c r="B6627" s="2" t="s">
        <v>23</v>
      </c>
      <c r="C6627" s="2" t="n">
        <v>8708</v>
      </c>
      <c r="D6627" s="2" t="n">
        <v>879</v>
      </c>
      <c r="E6627" s="2" t="n">
        <v>23536</v>
      </c>
      <c r="F6627" s="2" t="n">
        <v>2097</v>
      </c>
      <c r="G6627" s="3" t="n">
        <v>13853417.57</v>
      </c>
      <c r="H6627" s="3" t="n">
        <v>1414997.68</v>
      </c>
      <c r="I6627" s="3" t="n">
        <v>12438419.89</v>
      </c>
    </row>
    <row r="6628" customFormat="false" ht="15" hidden="false" customHeight="false" outlineLevel="0" collapsed="false">
      <c r="A6628" s="2" t="s">
        <v>376</v>
      </c>
      <c r="B6628" s="2" t="s">
        <v>24</v>
      </c>
      <c r="C6628" s="2" t="n">
        <v>5915</v>
      </c>
      <c r="D6628" s="2" t="n">
        <v>759</v>
      </c>
      <c r="E6628" s="2" t="n">
        <v>11746</v>
      </c>
      <c r="F6628" s="2" t="n">
        <v>1678</v>
      </c>
      <c r="G6628" s="3" t="n">
        <v>12322733.48</v>
      </c>
      <c r="H6628" s="3" t="n">
        <v>1257738.51</v>
      </c>
      <c r="I6628" s="3" t="n">
        <v>11064994.97</v>
      </c>
    </row>
    <row r="6629" customFormat="false" ht="15" hidden="false" customHeight="false" outlineLevel="0" collapsed="false">
      <c r="A6629" s="2" t="s">
        <v>376</v>
      </c>
      <c r="B6629" s="2" t="s">
        <v>25</v>
      </c>
      <c r="C6629" s="2" t="n">
        <v>28248</v>
      </c>
      <c r="D6629" s="2" t="n">
        <v>2566</v>
      </c>
      <c r="E6629" s="2" t="n">
        <v>66119</v>
      </c>
      <c r="F6629" s="2" t="n">
        <v>5068</v>
      </c>
      <c r="G6629" s="3" t="n">
        <v>33243292.39</v>
      </c>
      <c r="H6629" s="3" t="n">
        <v>7669222.38</v>
      </c>
      <c r="I6629" s="3" t="n">
        <v>25574070.01</v>
      </c>
    </row>
    <row r="6630" customFormat="false" ht="15" hidden="false" customHeight="false" outlineLevel="0" collapsed="false">
      <c r="A6630" s="2" t="s">
        <v>376</v>
      </c>
      <c r="B6630" s="2" t="s">
        <v>26</v>
      </c>
      <c r="C6630" s="2" t="n">
        <v>7820</v>
      </c>
      <c r="D6630" s="2" t="n">
        <v>1220</v>
      </c>
      <c r="E6630" s="2" t="n">
        <v>21864</v>
      </c>
      <c r="F6630" s="2" t="n">
        <v>2043</v>
      </c>
      <c r="G6630" s="3" t="n">
        <v>23610323.62</v>
      </c>
      <c r="H6630" s="3" t="n">
        <v>2130118.78</v>
      </c>
      <c r="I6630" s="3" t="n">
        <v>21480204.84</v>
      </c>
    </row>
    <row r="6631" customFormat="false" ht="15" hidden="false" customHeight="false" outlineLevel="0" collapsed="false">
      <c r="A6631" s="2" t="s">
        <v>376</v>
      </c>
      <c r="B6631" s="2" t="s">
        <v>27</v>
      </c>
      <c r="C6631" s="2" t="n">
        <v>9626</v>
      </c>
      <c r="D6631" s="2" t="n">
        <v>909</v>
      </c>
      <c r="E6631" s="2" t="n">
        <v>13658</v>
      </c>
      <c r="F6631" s="2" t="n">
        <v>2055</v>
      </c>
      <c r="G6631" s="3" t="n">
        <v>13016140.64</v>
      </c>
      <c r="H6631" s="3" t="n">
        <v>1252847.82</v>
      </c>
      <c r="I6631" s="3" t="n">
        <v>11763292.82</v>
      </c>
    </row>
    <row r="6632" customFormat="false" ht="15" hidden="false" customHeight="false" outlineLevel="0" collapsed="false">
      <c r="A6632" s="2" t="s">
        <v>376</v>
      </c>
      <c r="B6632" s="2" t="s">
        <v>28</v>
      </c>
      <c r="C6632" s="2" t="n">
        <v>22056</v>
      </c>
      <c r="D6632" s="2" t="n">
        <v>1864</v>
      </c>
      <c r="E6632" s="2" t="n">
        <v>51353</v>
      </c>
      <c r="F6632" s="2" t="n">
        <v>6817</v>
      </c>
      <c r="G6632" s="3" t="n">
        <v>35833211.2</v>
      </c>
      <c r="H6632" s="3" t="n">
        <v>4574158.28</v>
      </c>
      <c r="I6632" s="3" t="n">
        <v>31259052.92</v>
      </c>
    </row>
    <row r="6633" customFormat="false" ht="15" hidden="false" customHeight="false" outlineLevel="0" collapsed="false">
      <c r="A6633" s="2" t="s">
        <v>377</v>
      </c>
      <c r="B6633" s="2" t="s">
        <v>10</v>
      </c>
      <c r="C6633" s="2" t="n">
        <v>2095045</v>
      </c>
      <c r="D6633" s="2" t="n">
        <v>468313</v>
      </c>
      <c r="E6633" s="2" t="n">
        <v>3317685</v>
      </c>
      <c r="F6633" s="2" t="n">
        <v>703347</v>
      </c>
      <c r="G6633" s="3" t="n">
        <v>2579286888.68</v>
      </c>
      <c r="H6633" s="3" t="n">
        <v>545712329.71</v>
      </c>
      <c r="I6633" s="3" t="n">
        <v>2033574558.97</v>
      </c>
    </row>
    <row r="6634" customFormat="false" ht="15" hidden="false" customHeight="false" outlineLevel="0" collapsed="false">
      <c r="A6634" s="2" t="s">
        <v>377</v>
      </c>
      <c r="B6634" s="2" t="s">
        <v>11</v>
      </c>
      <c r="C6634" s="2" t="n">
        <v>19433</v>
      </c>
      <c r="D6634" s="2" t="n">
        <v>3163</v>
      </c>
      <c r="E6634" s="2" t="n">
        <v>42040</v>
      </c>
      <c r="F6634" s="2" t="n">
        <v>4813</v>
      </c>
      <c r="G6634" s="3" t="n">
        <v>21736998.37</v>
      </c>
      <c r="H6634" s="3" t="n">
        <v>5295115.52</v>
      </c>
      <c r="I6634" s="3" t="n">
        <v>16441882.85</v>
      </c>
    </row>
    <row r="6635" customFormat="false" ht="15" hidden="false" customHeight="false" outlineLevel="0" collapsed="false">
      <c r="A6635" s="2" t="s">
        <v>377</v>
      </c>
      <c r="B6635" s="2" t="s">
        <v>12</v>
      </c>
      <c r="C6635" s="2" t="n">
        <v>13452</v>
      </c>
      <c r="D6635" s="2" t="n">
        <v>1874</v>
      </c>
      <c r="E6635" s="2" t="n">
        <v>26505</v>
      </c>
      <c r="F6635" s="2" t="n">
        <v>3305</v>
      </c>
      <c r="G6635" s="3" t="n">
        <v>24151513.42</v>
      </c>
      <c r="H6635" s="3" t="n">
        <v>3800882.21</v>
      </c>
      <c r="I6635" s="3" t="n">
        <v>20350631.21</v>
      </c>
    </row>
    <row r="6636" customFormat="false" ht="15" hidden="false" customHeight="false" outlineLevel="0" collapsed="false">
      <c r="A6636" s="2" t="s">
        <v>377</v>
      </c>
      <c r="B6636" s="2" t="s">
        <v>13</v>
      </c>
      <c r="C6636" s="2" t="n">
        <v>3399</v>
      </c>
      <c r="D6636" s="2" t="n">
        <v>2368</v>
      </c>
      <c r="E6636" s="2" t="n">
        <v>10289</v>
      </c>
      <c r="F6636" s="2" t="n">
        <v>708</v>
      </c>
      <c r="G6636" s="3" t="n">
        <v>7399897.76</v>
      </c>
      <c r="H6636" s="3" t="n">
        <v>709990.86</v>
      </c>
      <c r="I6636" s="3" t="n">
        <v>6689906.9</v>
      </c>
    </row>
    <row r="6637" customFormat="false" ht="15" hidden="false" customHeight="false" outlineLevel="0" collapsed="false">
      <c r="A6637" s="2" t="s">
        <v>377</v>
      </c>
      <c r="B6637" s="2" t="s">
        <v>14</v>
      </c>
      <c r="C6637" s="2" t="n">
        <v>22613</v>
      </c>
      <c r="D6637" s="2" t="n">
        <v>1487</v>
      </c>
      <c r="E6637" s="2" t="n">
        <v>26803</v>
      </c>
      <c r="F6637" s="2" t="n">
        <v>2394</v>
      </c>
      <c r="G6637" s="3" t="n">
        <v>22278598.32</v>
      </c>
      <c r="H6637" s="3" t="n">
        <v>2769253.44</v>
      </c>
      <c r="I6637" s="3" t="n">
        <v>19509344.88</v>
      </c>
    </row>
    <row r="6638" customFormat="false" ht="15" hidden="false" customHeight="false" outlineLevel="0" collapsed="false">
      <c r="A6638" s="2" t="s">
        <v>377</v>
      </c>
      <c r="B6638" s="2" t="s">
        <v>15</v>
      </c>
      <c r="C6638" s="2" t="n">
        <v>1876303</v>
      </c>
      <c r="D6638" s="2" t="n">
        <v>438030</v>
      </c>
      <c r="E6638" s="2" t="n">
        <v>2850422</v>
      </c>
      <c r="F6638" s="2" t="n">
        <v>652382</v>
      </c>
      <c r="G6638" s="3" t="n">
        <v>2246039126.05</v>
      </c>
      <c r="H6638" s="3" t="n">
        <v>498573570.11</v>
      </c>
      <c r="I6638" s="3" t="n">
        <v>1747465555.94</v>
      </c>
    </row>
    <row r="6639" customFormat="false" ht="15" hidden="false" customHeight="false" outlineLevel="0" collapsed="false">
      <c r="A6639" s="2" t="s">
        <v>377</v>
      </c>
      <c r="B6639" s="2" t="s">
        <v>16</v>
      </c>
      <c r="C6639" s="2" t="n">
        <v>1399</v>
      </c>
      <c r="D6639" s="2" t="n">
        <v>337</v>
      </c>
      <c r="E6639" s="2" t="n">
        <v>2629</v>
      </c>
      <c r="F6639" s="2" t="n">
        <v>394</v>
      </c>
      <c r="G6639" s="3" t="n">
        <v>3014984.09</v>
      </c>
      <c r="H6639" s="3" t="n">
        <v>125682.1</v>
      </c>
      <c r="I6639" s="3" t="n">
        <v>2889301.99</v>
      </c>
    </row>
    <row r="6640" customFormat="false" ht="15" hidden="false" customHeight="false" outlineLevel="0" collapsed="false">
      <c r="A6640" s="2" t="s">
        <v>377</v>
      </c>
      <c r="B6640" s="2" t="s">
        <v>17</v>
      </c>
      <c r="C6640" s="2" t="n">
        <v>7311</v>
      </c>
      <c r="D6640" s="2" t="n">
        <v>1126</v>
      </c>
      <c r="E6640" s="2" t="n">
        <v>16038</v>
      </c>
      <c r="F6640" s="2" t="n">
        <v>1827</v>
      </c>
      <c r="G6640" s="3" t="n">
        <v>9615645.84</v>
      </c>
      <c r="H6640" s="3" t="n">
        <v>1378353.5</v>
      </c>
      <c r="I6640" s="3" t="n">
        <v>8237292.34</v>
      </c>
    </row>
    <row r="6641" customFormat="false" ht="15" hidden="false" customHeight="false" outlineLevel="0" collapsed="false">
      <c r="A6641" s="2" t="s">
        <v>377</v>
      </c>
      <c r="B6641" s="2" t="s">
        <v>18</v>
      </c>
      <c r="C6641" s="2" t="n">
        <v>9432</v>
      </c>
      <c r="D6641" s="2" t="n">
        <v>3029</v>
      </c>
      <c r="E6641" s="2" t="n">
        <v>30879</v>
      </c>
      <c r="F6641" s="2" t="n">
        <v>3451</v>
      </c>
      <c r="G6641" s="3" t="n">
        <v>21737743.52</v>
      </c>
      <c r="H6641" s="3" t="n">
        <v>3289699.5</v>
      </c>
      <c r="I6641" s="3" t="n">
        <v>18448044.02</v>
      </c>
    </row>
    <row r="6642" customFormat="false" ht="15" hidden="false" customHeight="false" outlineLevel="0" collapsed="false">
      <c r="A6642" s="2" t="s">
        <v>377</v>
      </c>
      <c r="B6642" s="2" t="s">
        <v>19</v>
      </c>
      <c r="C6642" s="2" t="n">
        <v>9356</v>
      </c>
      <c r="D6642" s="2" t="n">
        <v>1835</v>
      </c>
      <c r="E6642" s="2" t="n">
        <v>31926</v>
      </c>
      <c r="F6642" s="2" t="n">
        <v>2336</v>
      </c>
      <c r="G6642" s="3" t="n">
        <v>20170383.87</v>
      </c>
      <c r="H6642" s="3" t="n">
        <v>3491452.66</v>
      </c>
      <c r="I6642" s="3" t="n">
        <v>16678931.21</v>
      </c>
    </row>
    <row r="6643" customFormat="false" ht="15" hidden="false" customHeight="false" outlineLevel="0" collapsed="false">
      <c r="A6643" s="2" t="s">
        <v>377</v>
      </c>
      <c r="B6643" s="2" t="s">
        <v>20</v>
      </c>
      <c r="C6643" s="2" t="n">
        <v>29486</v>
      </c>
      <c r="D6643" s="2" t="n">
        <v>3906</v>
      </c>
      <c r="E6643" s="2" t="n">
        <v>48830</v>
      </c>
      <c r="F6643" s="2" t="n">
        <v>6351</v>
      </c>
      <c r="G6643" s="3" t="n">
        <v>33679174.63</v>
      </c>
      <c r="H6643" s="3" t="n">
        <v>1569708.99</v>
      </c>
      <c r="I6643" s="3" t="n">
        <v>32109465.64</v>
      </c>
    </row>
    <row r="6644" customFormat="false" ht="15" hidden="false" customHeight="false" outlineLevel="0" collapsed="false">
      <c r="A6644" s="2" t="s">
        <v>377</v>
      </c>
      <c r="B6644" s="2" t="s">
        <v>21</v>
      </c>
      <c r="C6644" s="2" t="n">
        <v>7967</v>
      </c>
      <c r="D6644" s="2" t="n">
        <v>966</v>
      </c>
      <c r="E6644" s="2" t="n">
        <v>17873</v>
      </c>
      <c r="F6644" s="2" t="n">
        <v>1855</v>
      </c>
      <c r="G6644" s="3" t="n">
        <v>19422089</v>
      </c>
      <c r="H6644" s="3" t="n">
        <v>1775849.88</v>
      </c>
      <c r="I6644" s="3" t="n">
        <v>17646239.12</v>
      </c>
    </row>
    <row r="6645" customFormat="false" ht="15" hidden="false" customHeight="false" outlineLevel="0" collapsed="false">
      <c r="A6645" s="2" t="s">
        <v>377</v>
      </c>
      <c r="B6645" s="2" t="s">
        <v>22</v>
      </c>
      <c r="C6645" s="2" t="n">
        <v>7713</v>
      </c>
      <c r="D6645" s="2" t="n">
        <v>999</v>
      </c>
      <c r="E6645" s="2" t="n">
        <v>16700</v>
      </c>
      <c r="F6645" s="2" t="n">
        <v>2981</v>
      </c>
      <c r="G6645" s="3" t="n">
        <v>10692249.03</v>
      </c>
      <c r="H6645" s="3" t="n">
        <v>1504774.93</v>
      </c>
      <c r="I6645" s="3" t="n">
        <v>9187474.1</v>
      </c>
    </row>
    <row r="6646" customFormat="false" ht="15" hidden="false" customHeight="false" outlineLevel="0" collapsed="false">
      <c r="A6646" s="2" t="s">
        <v>377</v>
      </c>
      <c r="B6646" s="2" t="s">
        <v>23</v>
      </c>
      <c r="C6646" s="2" t="n">
        <v>9121</v>
      </c>
      <c r="D6646" s="2" t="n">
        <v>1156</v>
      </c>
      <c r="E6646" s="2" t="n">
        <v>24444</v>
      </c>
      <c r="F6646" s="2" t="n">
        <v>2185</v>
      </c>
      <c r="G6646" s="3" t="n">
        <v>14533170.35</v>
      </c>
      <c r="H6646" s="3" t="n">
        <v>2008240.51</v>
      </c>
      <c r="I6646" s="3" t="n">
        <v>12524929.84</v>
      </c>
    </row>
    <row r="6647" customFormat="false" ht="15" hidden="false" customHeight="false" outlineLevel="0" collapsed="false">
      <c r="A6647" s="2" t="s">
        <v>377</v>
      </c>
      <c r="B6647" s="2" t="s">
        <v>24</v>
      </c>
      <c r="C6647" s="2" t="n">
        <v>6462</v>
      </c>
      <c r="D6647" s="2" t="n">
        <v>975</v>
      </c>
      <c r="E6647" s="2" t="n">
        <v>13212</v>
      </c>
      <c r="F6647" s="2" t="n">
        <v>1952</v>
      </c>
      <c r="G6647" s="3" t="n">
        <v>13378035.6</v>
      </c>
      <c r="H6647" s="3" t="n">
        <v>1518455.8</v>
      </c>
      <c r="I6647" s="3" t="n">
        <v>11859579.8</v>
      </c>
    </row>
    <row r="6648" customFormat="false" ht="15" hidden="false" customHeight="false" outlineLevel="0" collapsed="false">
      <c r="A6648" s="2" t="s">
        <v>377</v>
      </c>
      <c r="B6648" s="2" t="s">
        <v>25</v>
      </c>
      <c r="C6648" s="2" t="n">
        <v>29773</v>
      </c>
      <c r="D6648" s="2" t="n">
        <v>3214</v>
      </c>
      <c r="E6648" s="2" t="n">
        <v>69147</v>
      </c>
      <c r="F6648" s="2" t="n">
        <v>4956</v>
      </c>
      <c r="G6648" s="3" t="n">
        <v>36094999.31</v>
      </c>
      <c r="H6648" s="3" t="n">
        <v>10001176.41</v>
      </c>
      <c r="I6648" s="3" t="n">
        <v>26093822.9</v>
      </c>
    </row>
    <row r="6649" customFormat="false" ht="15" hidden="false" customHeight="false" outlineLevel="0" collapsed="false">
      <c r="A6649" s="2" t="s">
        <v>377</v>
      </c>
      <c r="B6649" s="2" t="s">
        <v>26</v>
      </c>
      <c r="C6649" s="2" t="n">
        <v>7753</v>
      </c>
      <c r="D6649" s="2" t="n">
        <v>1008</v>
      </c>
      <c r="E6649" s="2" t="n">
        <v>20669</v>
      </c>
      <c r="F6649" s="2" t="n">
        <v>1864</v>
      </c>
      <c r="G6649" s="3" t="n">
        <v>23606008.14</v>
      </c>
      <c r="H6649" s="3" t="n">
        <v>1880796.02</v>
      </c>
      <c r="I6649" s="3" t="n">
        <v>21725212.12</v>
      </c>
    </row>
    <row r="6650" customFormat="false" ht="15" hidden="false" customHeight="false" outlineLevel="0" collapsed="false">
      <c r="A6650" s="2" t="s">
        <v>377</v>
      </c>
      <c r="B6650" s="2" t="s">
        <v>27</v>
      </c>
      <c r="C6650" s="2" t="n">
        <v>10168</v>
      </c>
      <c r="D6650" s="2" t="n">
        <v>756</v>
      </c>
      <c r="E6650" s="2" t="n">
        <v>14955</v>
      </c>
      <c r="F6650" s="2" t="n">
        <v>2122</v>
      </c>
      <c r="G6650" s="3" t="n">
        <v>13371838.79</v>
      </c>
      <c r="H6650" s="3" t="n">
        <v>1268863.06</v>
      </c>
      <c r="I6650" s="3" t="n">
        <v>12102975.73</v>
      </c>
    </row>
    <row r="6651" customFormat="false" ht="15" hidden="false" customHeight="false" outlineLevel="0" collapsed="false">
      <c r="A6651" s="2" t="s">
        <v>377</v>
      </c>
      <c r="B6651" s="2" t="s">
        <v>28</v>
      </c>
      <c r="C6651" s="2" t="n">
        <v>23904</v>
      </c>
      <c r="D6651" s="2" t="n">
        <v>2084</v>
      </c>
      <c r="E6651" s="2" t="n">
        <v>54324</v>
      </c>
      <c r="F6651" s="2" t="n">
        <v>7471</v>
      </c>
      <c r="G6651" s="3" t="n">
        <v>38364432.59</v>
      </c>
      <c r="H6651" s="3" t="n">
        <v>4750464.21</v>
      </c>
      <c r="I6651" s="3" t="n">
        <v>33613968.38</v>
      </c>
    </row>
    <row r="6652" customFormat="false" ht="15" hidden="false" customHeight="false" outlineLevel="0" collapsed="false">
      <c r="A6652" s="2" t="s">
        <v>378</v>
      </c>
      <c r="B6652" s="2" t="s">
        <v>10</v>
      </c>
      <c r="C6652" s="2" t="n">
        <v>2281412</v>
      </c>
      <c r="D6652" s="2" t="n">
        <v>490475</v>
      </c>
      <c r="E6652" s="2" t="n">
        <v>3556963</v>
      </c>
      <c r="F6652" s="2" t="n">
        <v>784802</v>
      </c>
      <c r="G6652" s="3" t="n">
        <v>3055287514.5</v>
      </c>
      <c r="H6652" s="3" t="n">
        <v>532038127.96</v>
      </c>
      <c r="I6652" s="3" t="n">
        <v>2523249386.54</v>
      </c>
    </row>
    <row r="6653" customFormat="false" ht="15" hidden="false" customHeight="false" outlineLevel="0" collapsed="false">
      <c r="A6653" s="2" t="s">
        <v>378</v>
      </c>
      <c r="B6653" s="2" t="s">
        <v>11</v>
      </c>
      <c r="C6653" s="2" t="n">
        <v>20163</v>
      </c>
      <c r="D6653" s="2" t="n">
        <v>2665</v>
      </c>
      <c r="E6653" s="2" t="n">
        <v>42261</v>
      </c>
      <c r="F6653" s="2" t="n">
        <v>5490</v>
      </c>
      <c r="G6653" s="3" t="n">
        <v>23647034.17</v>
      </c>
      <c r="H6653" s="3" t="n">
        <v>4035740.62</v>
      </c>
      <c r="I6653" s="3" t="n">
        <v>19611293.55</v>
      </c>
    </row>
    <row r="6654" customFormat="false" ht="15" hidden="false" customHeight="false" outlineLevel="0" collapsed="false">
      <c r="A6654" s="2" t="s">
        <v>378</v>
      </c>
      <c r="B6654" s="2" t="s">
        <v>12</v>
      </c>
      <c r="C6654" s="2" t="n">
        <v>13850</v>
      </c>
      <c r="D6654" s="2" t="n">
        <v>1485</v>
      </c>
      <c r="E6654" s="2" t="n">
        <v>27205</v>
      </c>
      <c r="F6654" s="2" t="n">
        <v>3956</v>
      </c>
      <c r="G6654" s="3" t="n">
        <v>25019731.51</v>
      </c>
      <c r="H6654" s="3" t="n">
        <v>3017399.51</v>
      </c>
      <c r="I6654" s="3" t="n">
        <v>22002332</v>
      </c>
    </row>
    <row r="6655" customFormat="false" ht="15" hidden="false" customHeight="false" outlineLevel="0" collapsed="false">
      <c r="A6655" s="2" t="s">
        <v>378</v>
      </c>
      <c r="B6655" s="2" t="s">
        <v>13</v>
      </c>
      <c r="C6655" s="2" t="n">
        <v>3734</v>
      </c>
      <c r="D6655" s="2" t="n">
        <v>2649</v>
      </c>
      <c r="E6655" s="2" t="n">
        <v>11236</v>
      </c>
      <c r="F6655" s="2" t="n">
        <v>1058</v>
      </c>
      <c r="G6655" s="3" t="n">
        <v>8428333.34</v>
      </c>
      <c r="H6655" s="3" t="n">
        <v>781669.16</v>
      </c>
      <c r="I6655" s="3" t="n">
        <v>7646664.18</v>
      </c>
    </row>
    <row r="6656" customFormat="false" ht="15" hidden="false" customHeight="false" outlineLevel="0" collapsed="false">
      <c r="A6656" s="2" t="s">
        <v>378</v>
      </c>
      <c r="B6656" s="2" t="s">
        <v>14</v>
      </c>
      <c r="C6656" s="2" t="n">
        <v>23445</v>
      </c>
      <c r="D6656" s="2" t="n">
        <v>1960</v>
      </c>
      <c r="E6656" s="2" t="n">
        <v>28766</v>
      </c>
      <c r="F6656" s="2" t="n">
        <v>2690</v>
      </c>
      <c r="G6656" s="3" t="n">
        <v>23303082.9</v>
      </c>
      <c r="H6656" s="3" t="n">
        <v>3607450.95</v>
      </c>
      <c r="I6656" s="3" t="n">
        <v>19695631.95</v>
      </c>
    </row>
    <row r="6657" customFormat="false" ht="15" hidden="false" customHeight="false" outlineLevel="0" collapsed="false">
      <c r="A6657" s="2" t="s">
        <v>378</v>
      </c>
      <c r="B6657" s="2" t="s">
        <v>15</v>
      </c>
      <c r="C6657" s="2" t="n">
        <v>2057203</v>
      </c>
      <c r="D6657" s="2" t="n">
        <v>459972</v>
      </c>
      <c r="E6657" s="2" t="n">
        <v>3075242</v>
      </c>
      <c r="F6657" s="2" t="n">
        <v>732633</v>
      </c>
      <c r="G6657" s="3" t="n">
        <v>2706551229.25</v>
      </c>
      <c r="H6657" s="3" t="n">
        <v>485939489.48</v>
      </c>
      <c r="I6657" s="3" t="n">
        <v>2220611739.77</v>
      </c>
    </row>
    <row r="6658" customFormat="false" ht="15" hidden="false" customHeight="false" outlineLevel="0" collapsed="false">
      <c r="A6658" s="2" t="s">
        <v>378</v>
      </c>
      <c r="B6658" s="2" t="s">
        <v>16</v>
      </c>
      <c r="C6658" s="2" t="n">
        <v>1392</v>
      </c>
      <c r="D6658" s="2" t="n">
        <v>359</v>
      </c>
      <c r="E6658" s="2" t="n">
        <v>2485</v>
      </c>
      <c r="F6658" s="2" t="n">
        <v>371</v>
      </c>
      <c r="G6658" s="3" t="n">
        <v>2957013.37</v>
      </c>
      <c r="H6658" s="3" t="n">
        <v>124784.43</v>
      </c>
      <c r="I6658" s="3" t="n">
        <v>2832228.94</v>
      </c>
    </row>
    <row r="6659" customFormat="false" ht="15" hidden="false" customHeight="false" outlineLevel="0" collapsed="false">
      <c r="A6659" s="2" t="s">
        <v>378</v>
      </c>
      <c r="B6659" s="2" t="s">
        <v>17</v>
      </c>
      <c r="C6659" s="2" t="n">
        <v>7870</v>
      </c>
      <c r="D6659" s="2" t="n">
        <v>1205</v>
      </c>
      <c r="E6659" s="2" t="n">
        <v>16605</v>
      </c>
      <c r="F6659" s="2" t="n">
        <v>1987</v>
      </c>
      <c r="G6659" s="3" t="n">
        <v>10653562.92</v>
      </c>
      <c r="H6659" s="3" t="n">
        <v>1251258.55</v>
      </c>
      <c r="I6659" s="3" t="n">
        <v>9402304.37</v>
      </c>
    </row>
    <row r="6660" customFormat="false" ht="15" hidden="false" customHeight="false" outlineLevel="0" collapsed="false">
      <c r="A6660" s="2" t="s">
        <v>378</v>
      </c>
      <c r="B6660" s="2" t="s">
        <v>18</v>
      </c>
      <c r="C6660" s="2" t="n">
        <v>8958</v>
      </c>
      <c r="D6660" s="2" t="n">
        <v>2896</v>
      </c>
      <c r="E6660" s="2" t="n">
        <v>28261</v>
      </c>
      <c r="F6660" s="2" t="n">
        <v>3348</v>
      </c>
      <c r="G6660" s="3" t="n">
        <v>20274644.32</v>
      </c>
      <c r="H6660" s="3" t="n">
        <v>3210192.04</v>
      </c>
      <c r="I6660" s="3" t="n">
        <v>17064452.28</v>
      </c>
    </row>
    <row r="6661" customFormat="false" ht="15" hidden="false" customHeight="false" outlineLevel="0" collapsed="false">
      <c r="A6661" s="2" t="s">
        <v>378</v>
      </c>
      <c r="B6661" s="2" t="s">
        <v>19</v>
      </c>
      <c r="C6661" s="2" t="n">
        <v>10325</v>
      </c>
      <c r="D6661" s="2" t="n">
        <v>2043</v>
      </c>
      <c r="E6661" s="2" t="n">
        <v>36547</v>
      </c>
      <c r="F6661" s="2" t="n">
        <v>2929</v>
      </c>
      <c r="G6661" s="3" t="n">
        <v>24069517.57</v>
      </c>
      <c r="H6661" s="3" t="n">
        <v>3890992.76</v>
      </c>
      <c r="I6661" s="3" t="n">
        <v>20178524.81</v>
      </c>
    </row>
    <row r="6662" customFormat="false" ht="15" hidden="false" customHeight="false" outlineLevel="0" collapsed="false">
      <c r="A6662" s="2" t="s">
        <v>378</v>
      </c>
      <c r="B6662" s="2" t="s">
        <v>20</v>
      </c>
      <c r="C6662" s="2" t="n">
        <v>30082</v>
      </c>
      <c r="D6662" s="2" t="n">
        <v>3806</v>
      </c>
      <c r="E6662" s="2" t="n">
        <v>48105</v>
      </c>
      <c r="F6662" s="2" t="n">
        <v>5076</v>
      </c>
      <c r="G6662" s="3" t="n">
        <v>35131272.29</v>
      </c>
      <c r="H6662" s="3" t="n">
        <v>1355317.25</v>
      </c>
      <c r="I6662" s="3" t="n">
        <v>33775955.04</v>
      </c>
    </row>
    <row r="6663" customFormat="false" ht="15" hidden="false" customHeight="false" outlineLevel="0" collapsed="false">
      <c r="A6663" s="2" t="s">
        <v>378</v>
      </c>
      <c r="B6663" s="2" t="s">
        <v>21</v>
      </c>
      <c r="C6663" s="2" t="n">
        <v>8091</v>
      </c>
      <c r="D6663" s="2" t="n">
        <v>1091</v>
      </c>
      <c r="E6663" s="2" t="n">
        <v>18357</v>
      </c>
      <c r="F6663" s="2" t="n">
        <v>2255</v>
      </c>
      <c r="G6663" s="3" t="n">
        <v>20883216.33</v>
      </c>
      <c r="H6663" s="3" t="n">
        <v>1938494.1</v>
      </c>
      <c r="I6663" s="3" t="n">
        <v>18944722.23</v>
      </c>
    </row>
    <row r="6664" customFormat="false" ht="15" hidden="false" customHeight="false" outlineLevel="0" collapsed="false">
      <c r="A6664" s="2" t="s">
        <v>378</v>
      </c>
      <c r="B6664" s="2" t="s">
        <v>22</v>
      </c>
      <c r="C6664" s="2" t="n">
        <v>7972</v>
      </c>
      <c r="D6664" s="2" t="n">
        <v>1068</v>
      </c>
      <c r="E6664" s="2" t="n">
        <v>18040</v>
      </c>
      <c r="F6664" s="2" t="n">
        <v>3085</v>
      </c>
      <c r="G6664" s="3" t="n">
        <v>11131309.39</v>
      </c>
      <c r="H6664" s="3" t="n">
        <v>1506271.59</v>
      </c>
      <c r="I6664" s="3" t="n">
        <v>9625037.8</v>
      </c>
    </row>
    <row r="6665" customFormat="false" ht="15" hidden="false" customHeight="false" outlineLevel="0" collapsed="false">
      <c r="A6665" s="2" t="s">
        <v>378</v>
      </c>
      <c r="B6665" s="2" t="s">
        <v>23</v>
      </c>
      <c r="C6665" s="2" t="n">
        <v>9370</v>
      </c>
      <c r="D6665" s="2" t="n">
        <v>1157</v>
      </c>
      <c r="E6665" s="2" t="n">
        <v>26066</v>
      </c>
      <c r="F6665" s="2" t="n">
        <v>2564</v>
      </c>
      <c r="G6665" s="3" t="n">
        <v>15077738.17</v>
      </c>
      <c r="H6665" s="3" t="n">
        <v>2352922.36</v>
      </c>
      <c r="I6665" s="3" t="n">
        <v>12724815.81</v>
      </c>
    </row>
    <row r="6666" customFormat="false" ht="15" hidden="false" customHeight="false" outlineLevel="0" collapsed="false">
      <c r="A6666" s="2" t="s">
        <v>378</v>
      </c>
      <c r="B6666" s="2" t="s">
        <v>24</v>
      </c>
      <c r="C6666" s="2" t="n">
        <v>6405</v>
      </c>
      <c r="D6666" s="2" t="n">
        <v>732</v>
      </c>
      <c r="E6666" s="2" t="n">
        <v>13162</v>
      </c>
      <c r="F6666" s="2" t="n">
        <v>1577</v>
      </c>
      <c r="G6666" s="3" t="n">
        <v>13722697.84</v>
      </c>
      <c r="H6666" s="3" t="n">
        <v>1050982.91</v>
      </c>
      <c r="I6666" s="3" t="n">
        <v>12671714.93</v>
      </c>
    </row>
    <row r="6667" customFormat="false" ht="15" hidden="false" customHeight="false" outlineLevel="0" collapsed="false">
      <c r="A6667" s="2" t="s">
        <v>378</v>
      </c>
      <c r="B6667" s="2" t="s">
        <v>25</v>
      </c>
      <c r="C6667" s="2" t="n">
        <v>28364</v>
      </c>
      <c r="D6667" s="2" t="n">
        <v>2873</v>
      </c>
      <c r="E6667" s="2" t="n">
        <v>65836</v>
      </c>
      <c r="F6667" s="2" t="n">
        <v>5431</v>
      </c>
      <c r="G6667" s="3" t="n">
        <v>33567941.38</v>
      </c>
      <c r="H6667" s="3" t="n">
        <v>8209712.86</v>
      </c>
      <c r="I6667" s="3" t="n">
        <v>25358228.52</v>
      </c>
    </row>
    <row r="6668" customFormat="false" ht="15" hidden="false" customHeight="false" outlineLevel="0" collapsed="false">
      <c r="A6668" s="2" t="s">
        <v>378</v>
      </c>
      <c r="B6668" s="2" t="s">
        <v>26</v>
      </c>
      <c r="C6668" s="2" t="n">
        <v>8005</v>
      </c>
      <c r="D6668" s="2" t="n">
        <v>1270</v>
      </c>
      <c r="E6668" s="2" t="n">
        <v>21853</v>
      </c>
      <c r="F6668" s="2" t="n">
        <v>1538</v>
      </c>
      <c r="G6668" s="3" t="n">
        <v>24137062.21</v>
      </c>
      <c r="H6668" s="3" t="n">
        <v>2538032.28</v>
      </c>
      <c r="I6668" s="3" t="n">
        <v>21599029.93</v>
      </c>
    </row>
    <row r="6669" customFormat="false" ht="15" hidden="false" customHeight="false" outlineLevel="0" collapsed="false">
      <c r="A6669" s="2" t="s">
        <v>378</v>
      </c>
      <c r="B6669" s="2" t="s">
        <v>27</v>
      </c>
      <c r="C6669" s="2" t="n">
        <v>10351</v>
      </c>
      <c r="D6669" s="2" t="n">
        <v>913</v>
      </c>
      <c r="E6669" s="2" t="n">
        <v>15751</v>
      </c>
      <c r="F6669" s="2" t="n">
        <v>2062</v>
      </c>
      <c r="G6669" s="3" t="n">
        <v>13657958.2</v>
      </c>
      <c r="H6669" s="3" t="n">
        <v>1449471.91</v>
      </c>
      <c r="I6669" s="3" t="n">
        <v>12208486.29</v>
      </c>
    </row>
    <row r="6670" customFormat="false" ht="15" hidden="false" customHeight="false" outlineLevel="0" collapsed="false">
      <c r="A6670" s="2" t="s">
        <v>378</v>
      </c>
      <c r="B6670" s="2" t="s">
        <v>28</v>
      </c>
      <c r="C6670" s="2" t="n">
        <v>25832</v>
      </c>
      <c r="D6670" s="2" t="n">
        <v>2331</v>
      </c>
      <c r="E6670" s="2" t="n">
        <v>61185</v>
      </c>
      <c r="F6670" s="2" t="n">
        <v>6752</v>
      </c>
      <c r="G6670" s="3" t="n">
        <v>43074169.34</v>
      </c>
      <c r="H6670" s="3" t="n">
        <v>5777945.2</v>
      </c>
      <c r="I6670" s="3" t="n">
        <v>37296224.14</v>
      </c>
    </row>
    <row r="6671" customFormat="false" ht="15" hidden="false" customHeight="false" outlineLevel="0" collapsed="false">
      <c r="A6671" s="2" t="s">
        <v>379</v>
      </c>
      <c r="B6671" s="2" t="s">
        <v>10</v>
      </c>
      <c r="C6671" s="2" t="n">
        <v>2367060</v>
      </c>
      <c r="D6671" s="2" t="n">
        <v>396318</v>
      </c>
      <c r="E6671" s="2" t="n">
        <v>3774787</v>
      </c>
      <c r="F6671" s="2" t="n">
        <v>659991</v>
      </c>
      <c r="G6671" s="3" t="n">
        <v>2968314552.63</v>
      </c>
      <c r="H6671" s="3" t="n">
        <v>428669424.56</v>
      </c>
      <c r="I6671" s="3" t="n">
        <v>2539645128.07</v>
      </c>
    </row>
    <row r="6672" customFormat="false" ht="15" hidden="false" customHeight="false" outlineLevel="0" collapsed="false">
      <c r="A6672" s="2" t="s">
        <v>379</v>
      </c>
      <c r="B6672" s="2" t="s">
        <v>11</v>
      </c>
      <c r="C6672" s="2" t="n">
        <v>21498</v>
      </c>
      <c r="D6672" s="2" t="n">
        <v>3017</v>
      </c>
      <c r="E6672" s="2" t="n">
        <v>44982</v>
      </c>
      <c r="F6672" s="2" t="n">
        <v>5597</v>
      </c>
      <c r="G6672" s="3" t="n">
        <v>25723877.44</v>
      </c>
      <c r="H6672" s="3" t="n">
        <v>4805203.9</v>
      </c>
      <c r="I6672" s="3" t="n">
        <v>20918673.54</v>
      </c>
    </row>
    <row r="6673" customFormat="false" ht="15" hidden="false" customHeight="false" outlineLevel="0" collapsed="false">
      <c r="A6673" s="2" t="s">
        <v>379</v>
      </c>
      <c r="B6673" s="2" t="s">
        <v>12</v>
      </c>
      <c r="C6673" s="2" t="n">
        <v>14231</v>
      </c>
      <c r="D6673" s="2" t="n">
        <v>1654</v>
      </c>
      <c r="E6673" s="2" t="n">
        <v>29400</v>
      </c>
      <c r="F6673" s="2" t="n">
        <v>3819</v>
      </c>
      <c r="G6673" s="3" t="n">
        <v>25309278.96</v>
      </c>
      <c r="H6673" s="3" t="n">
        <v>3466797.81</v>
      </c>
      <c r="I6673" s="3" t="n">
        <v>21842481.15</v>
      </c>
    </row>
    <row r="6674" customFormat="false" ht="15" hidden="false" customHeight="false" outlineLevel="0" collapsed="false">
      <c r="A6674" s="2" t="s">
        <v>379</v>
      </c>
      <c r="B6674" s="2" t="s">
        <v>13</v>
      </c>
      <c r="C6674" s="2" t="n">
        <v>3831</v>
      </c>
      <c r="D6674" s="2" t="n">
        <v>2863</v>
      </c>
      <c r="E6674" s="2" t="n">
        <v>11429</v>
      </c>
      <c r="F6674" s="2" t="n">
        <v>887</v>
      </c>
      <c r="G6674" s="3" t="n">
        <v>8735895.97</v>
      </c>
      <c r="H6674" s="3" t="n">
        <v>850923.06</v>
      </c>
      <c r="I6674" s="3" t="n">
        <v>7884972.91</v>
      </c>
    </row>
    <row r="6675" customFormat="false" ht="15" hidden="false" customHeight="false" outlineLevel="0" collapsed="false">
      <c r="A6675" s="2" t="s">
        <v>379</v>
      </c>
      <c r="B6675" s="2" t="s">
        <v>14</v>
      </c>
      <c r="C6675" s="2" t="n">
        <v>20570</v>
      </c>
      <c r="D6675" s="2" t="n">
        <v>1664</v>
      </c>
      <c r="E6675" s="2" t="n">
        <v>23836</v>
      </c>
      <c r="F6675" s="2" t="n">
        <v>2081</v>
      </c>
      <c r="G6675" s="3" t="n">
        <v>20612568.66</v>
      </c>
      <c r="H6675" s="3" t="n">
        <v>3200906.82</v>
      </c>
      <c r="I6675" s="3" t="n">
        <v>17411661.84</v>
      </c>
    </row>
    <row r="6676" customFormat="false" ht="15" hidden="false" customHeight="false" outlineLevel="0" collapsed="false">
      <c r="A6676" s="2" t="s">
        <v>379</v>
      </c>
      <c r="B6676" s="2" t="s">
        <v>15</v>
      </c>
      <c r="C6676" s="2" t="n">
        <v>2141242</v>
      </c>
      <c r="D6676" s="2" t="n">
        <v>364483</v>
      </c>
      <c r="E6676" s="2" t="n">
        <v>3288612</v>
      </c>
      <c r="F6676" s="2" t="n">
        <v>608366</v>
      </c>
      <c r="G6676" s="3" t="n">
        <v>2612082792.27</v>
      </c>
      <c r="H6676" s="3" t="n">
        <v>380928124.58</v>
      </c>
      <c r="I6676" s="3" t="n">
        <v>2231154667.69</v>
      </c>
    </row>
    <row r="6677" customFormat="false" ht="15" hidden="false" customHeight="false" outlineLevel="0" collapsed="false">
      <c r="A6677" s="2" t="s">
        <v>379</v>
      </c>
      <c r="B6677" s="2" t="s">
        <v>16</v>
      </c>
      <c r="C6677" s="2" t="n">
        <v>1535</v>
      </c>
      <c r="D6677" s="2" t="n">
        <v>401</v>
      </c>
      <c r="E6677" s="2" t="n">
        <v>2789</v>
      </c>
      <c r="F6677" s="2" t="n">
        <v>439</v>
      </c>
      <c r="G6677" s="3" t="n">
        <v>3232687.45</v>
      </c>
      <c r="H6677" s="3" t="n">
        <v>148882.45</v>
      </c>
      <c r="I6677" s="3" t="n">
        <v>3083805</v>
      </c>
    </row>
    <row r="6678" customFormat="false" ht="15" hidden="false" customHeight="false" outlineLevel="0" collapsed="false">
      <c r="A6678" s="2" t="s">
        <v>379</v>
      </c>
      <c r="B6678" s="2" t="s">
        <v>17</v>
      </c>
      <c r="C6678" s="2" t="n">
        <v>7813</v>
      </c>
      <c r="D6678" s="2" t="n">
        <v>1258</v>
      </c>
      <c r="E6678" s="2" t="n">
        <v>17044</v>
      </c>
      <c r="F6678" s="2" t="n">
        <v>1829</v>
      </c>
      <c r="G6678" s="3" t="n">
        <v>10716020.96</v>
      </c>
      <c r="H6678" s="3" t="n">
        <v>1473982</v>
      </c>
      <c r="I6678" s="3" t="n">
        <v>9242038.96</v>
      </c>
    </row>
    <row r="6679" customFormat="false" ht="15" hidden="false" customHeight="false" outlineLevel="0" collapsed="false">
      <c r="A6679" s="2" t="s">
        <v>379</v>
      </c>
      <c r="B6679" s="2" t="s">
        <v>18</v>
      </c>
      <c r="C6679" s="2" t="n">
        <v>9162</v>
      </c>
      <c r="D6679" s="2" t="n">
        <v>2708</v>
      </c>
      <c r="E6679" s="2" t="n">
        <v>30558</v>
      </c>
      <c r="F6679" s="2" t="n">
        <v>3069</v>
      </c>
      <c r="G6679" s="3" t="n">
        <v>21017073.06</v>
      </c>
      <c r="H6679" s="3" t="n">
        <v>2871324.55</v>
      </c>
      <c r="I6679" s="3" t="n">
        <v>18145748.51</v>
      </c>
    </row>
    <row r="6680" customFormat="false" ht="15" hidden="false" customHeight="false" outlineLevel="0" collapsed="false">
      <c r="A6680" s="2" t="s">
        <v>379</v>
      </c>
      <c r="B6680" s="2" t="s">
        <v>19</v>
      </c>
      <c r="C6680" s="2" t="n">
        <v>10304</v>
      </c>
      <c r="D6680" s="2" t="n">
        <v>1800</v>
      </c>
      <c r="E6680" s="2" t="n">
        <v>35746</v>
      </c>
      <c r="F6680" s="2" t="n">
        <v>2700</v>
      </c>
      <c r="G6680" s="3" t="n">
        <v>23289776.44</v>
      </c>
      <c r="H6680" s="3" t="n">
        <v>3065534.75</v>
      </c>
      <c r="I6680" s="3" t="n">
        <v>20224241.69</v>
      </c>
    </row>
    <row r="6681" customFormat="false" ht="15" hidden="false" customHeight="false" outlineLevel="0" collapsed="false">
      <c r="A6681" s="2" t="s">
        <v>379</v>
      </c>
      <c r="B6681" s="2" t="s">
        <v>20</v>
      </c>
      <c r="C6681" s="2" t="n">
        <v>30513</v>
      </c>
      <c r="D6681" s="2" t="n">
        <v>4501</v>
      </c>
      <c r="E6681" s="2" t="n">
        <v>51174</v>
      </c>
      <c r="F6681" s="2" t="n">
        <v>6745</v>
      </c>
      <c r="G6681" s="3" t="n">
        <v>36204788.01</v>
      </c>
      <c r="H6681" s="3" t="n">
        <v>1607835.98</v>
      </c>
      <c r="I6681" s="3" t="n">
        <v>34596952.03</v>
      </c>
    </row>
    <row r="6682" customFormat="false" ht="15" hidden="false" customHeight="false" outlineLevel="0" collapsed="false">
      <c r="A6682" s="2" t="s">
        <v>379</v>
      </c>
      <c r="B6682" s="2" t="s">
        <v>21</v>
      </c>
      <c r="C6682" s="2" t="n">
        <v>8426</v>
      </c>
      <c r="D6682" s="2" t="n">
        <v>1017</v>
      </c>
      <c r="E6682" s="2" t="n">
        <v>18810</v>
      </c>
      <c r="F6682" s="2" t="n">
        <v>2385</v>
      </c>
      <c r="G6682" s="3" t="n">
        <v>22873606.43</v>
      </c>
      <c r="H6682" s="3" t="n">
        <v>1952582.23</v>
      </c>
      <c r="I6682" s="3" t="n">
        <v>20921024.2</v>
      </c>
    </row>
    <row r="6683" customFormat="false" ht="15" hidden="false" customHeight="false" outlineLevel="0" collapsed="false">
      <c r="A6683" s="2" t="s">
        <v>379</v>
      </c>
      <c r="B6683" s="2" t="s">
        <v>22</v>
      </c>
      <c r="C6683" s="2" t="n">
        <v>7682</v>
      </c>
      <c r="D6683" s="2" t="n">
        <v>875</v>
      </c>
      <c r="E6683" s="2" t="n">
        <v>15544</v>
      </c>
      <c r="F6683" s="2" t="n">
        <v>2435</v>
      </c>
      <c r="G6683" s="3" t="n">
        <v>11178731.25</v>
      </c>
      <c r="H6683" s="3" t="n">
        <v>1317485.37</v>
      </c>
      <c r="I6683" s="3" t="n">
        <v>9861245.88</v>
      </c>
    </row>
    <row r="6684" customFormat="false" ht="15" hidden="false" customHeight="false" outlineLevel="0" collapsed="false">
      <c r="A6684" s="2" t="s">
        <v>379</v>
      </c>
      <c r="B6684" s="2" t="s">
        <v>23</v>
      </c>
      <c r="C6684" s="2" t="n">
        <v>9953</v>
      </c>
      <c r="D6684" s="2" t="n">
        <v>1118</v>
      </c>
      <c r="E6684" s="2" t="n">
        <v>27173</v>
      </c>
      <c r="F6684" s="2" t="n">
        <v>2074</v>
      </c>
      <c r="G6684" s="3" t="n">
        <v>16112013.69</v>
      </c>
      <c r="H6684" s="3" t="n">
        <v>2157311.61</v>
      </c>
      <c r="I6684" s="3" t="n">
        <v>13954702.08</v>
      </c>
    </row>
    <row r="6685" customFormat="false" ht="15" hidden="false" customHeight="false" outlineLevel="0" collapsed="false">
      <c r="A6685" s="2" t="s">
        <v>379</v>
      </c>
      <c r="B6685" s="2" t="s">
        <v>24</v>
      </c>
      <c r="C6685" s="2" t="n">
        <v>6537</v>
      </c>
      <c r="D6685" s="2" t="n">
        <v>1129</v>
      </c>
      <c r="E6685" s="2" t="n">
        <v>13318</v>
      </c>
      <c r="F6685" s="2" t="n">
        <v>1833</v>
      </c>
      <c r="G6685" s="3" t="n">
        <v>13777602.51</v>
      </c>
      <c r="H6685" s="3" t="n">
        <v>1734614.65</v>
      </c>
      <c r="I6685" s="3" t="n">
        <v>12042987.86</v>
      </c>
    </row>
    <row r="6686" customFormat="false" ht="15" hidden="false" customHeight="false" outlineLevel="0" collapsed="false">
      <c r="A6686" s="2" t="s">
        <v>379</v>
      </c>
      <c r="B6686" s="2" t="s">
        <v>25</v>
      </c>
      <c r="C6686" s="2" t="n">
        <v>31050</v>
      </c>
      <c r="D6686" s="2" t="n">
        <v>3531</v>
      </c>
      <c r="E6686" s="2" t="n">
        <v>71070</v>
      </c>
      <c r="F6686" s="2" t="n">
        <v>5943</v>
      </c>
      <c r="G6686" s="3" t="n">
        <v>37390009.45</v>
      </c>
      <c r="H6686" s="3" t="n">
        <v>10308111.77</v>
      </c>
      <c r="I6686" s="3" t="n">
        <v>27081897.68</v>
      </c>
    </row>
    <row r="6687" customFormat="false" ht="15" hidden="false" customHeight="false" outlineLevel="0" collapsed="false">
      <c r="A6687" s="2" t="s">
        <v>379</v>
      </c>
      <c r="B6687" s="2" t="s">
        <v>26</v>
      </c>
      <c r="C6687" s="2" t="n">
        <v>8239</v>
      </c>
      <c r="D6687" s="2" t="n">
        <v>999</v>
      </c>
      <c r="E6687" s="2" t="n">
        <v>21768</v>
      </c>
      <c r="F6687" s="2" t="n">
        <v>1594</v>
      </c>
      <c r="G6687" s="3" t="n">
        <v>24149307.52</v>
      </c>
      <c r="H6687" s="3" t="n">
        <v>1697620.93</v>
      </c>
      <c r="I6687" s="3" t="n">
        <v>22451686.59</v>
      </c>
    </row>
    <row r="6688" customFormat="false" ht="15" hidden="false" customHeight="false" outlineLevel="0" collapsed="false">
      <c r="A6688" s="2" t="s">
        <v>379</v>
      </c>
      <c r="B6688" s="2" t="s">
        <v>27</v>
      </c>
      <c r="C6688" s="2" t="n">
        <v>10503</v>
      </c>
      <c r="D6688" s="2" t="n">
        <v>1015</v>
      </c>
      <c r="E6688" s="2" t="n">
        <v>15430</v>
      </c>
      <c r="F6688" s="2" t="n">
        <v>1939</v>
      </c>
      <c r="G6688" s="3" t="n">
        <v>13427257.34</v>
      </c>
      <c r="H6688" s="3" t="n">
        <v>1431204.99</v>
      </c>
      <c r="I6688" s="3" t="n">
        <v>11996052.35</v>
      </c>
    </row>
    <row r="6689" customFormat="false" ht="15" hidden="false" customHeight="false" outlineLevel="0" collapsed="false">
      <c r="A6689" s="2" t="s">
        <v>379</v>
      </c>
      <c r="B6689" s="2" t="s">
        <v>28</v>
      </c>
      <c r="C6689" s="2" t="n">
        <v>23971</v>
      </c>
      <c r="D6689" s="2" t="n">
        <v>2285</v>
      </c>
      <c r="E6689" s="2" t="n">
        <v>56104</v>
      </c>
      <c r="F6689" s="2" t="n">
        <v>6256</v>
      </c>
      <c r="G6689" s="3" t="n">
        <v>42481265.22</v>
      </c>
      <c r="H6689" s="3" t="n">
        <v>5650977.11</v>
      </c>
      <c r="I6689" s="3" t="n">
        <v>36830288.11</v>
      </c>
    </row>
    <row r="6690" customFormat="false" ht="15" hidden="false" customHeight="false" outlineLevel="0" collapsed="false">
      <c r="A6690" s="2" t="s">
        <v>380</v>
      </c>
      <c r="B6690" s="2" t="s">
        <v>10</v>
      </c>
      <c r="C6690" s="2" t="n">
        <v>2472158</v>
      </c>
      <c r="D6690" s="2" t="n">
        <v>559199</v>
      </c>
      <c r="E6690" s="2" t="n">
        <v>3774943</v>
      </c>
      <c r="F6690" s="2" t="n">
        <v>742804</v>
      </c>
      <c r="G6690" s="3" t="n">
        <v>3097519986.55</v>
      </c>
      <c r="H6690" s="3" t="n">
        <v>683613069.87</v>
      </c>
      <c r="I6690" s="3" t="n">
        <v>2413906916.68</v>
      </c>
    </row>
    <row r="6691" customFormat="false" ht="15" hidden="false" customHeight="false" outlineLevel="0" collapsed="false">
      <c r="A6691" s="2" t="s">
        <v>380</v>
      </c>
      <c r="B6691" s="2" t="s">
        <v>11</v>
      </c>
      <c r="C6691" s="2" t="n">
        <v>22754</v>
      </c>
      <c r="D6691" s="2" t="n">
        <v>3540</v>
      </c>
      <c r="E6691" s="2" t="n">
        <v>48855</v>
      </c>
      <c r="F6691" s="2" t="n">
        <v>5854</v>
      </c>
      <c r="G6691" s="3" t="n">
        <v>26962157.22</v>
      </c>
      <c r="H6691" s="3" t="n">
        <v>5531236.24</v>
      </c>
      <c r="I6691" s="3" t="n">
        <v>21430920.98</v>
      </c>
    </row>
    <row r="6692" customFormat="false" ht="15" hidden="false" customHeight="false" outlineLevel="0" collapsed="false">
      <c r="A6692" s="2" t="s">
        <v>380</v>
      </c>
      <c r="B6692" s="2" t="s">
        <v>12</v>
      </c>
      <c r="C6692" s="2" t="n">
        <v>15061</v>
      </c>
      <c r="D6692" s="2" t="n">
        <v>1760</v>
      </c>
      <c r="E6692" s="2" t="n">
        <v>30111</v>
      </c>
      <c r="F6692" s="2" t="n">
        <v>3971</v>
      </c>
      <c r="G6692" s="3" t="n">
        <v>27357905.58</v>
      </c>
      <c r="H6692" s="3" t="n">
        <v>3863057.37</v>
      </c>
      <c r="I6692" s="3" t="n">
        <v>23494848.21</v>
      </c>
    </row>
    <row r="6693" customFormat="false" ht="15" hidden="false" customHeight="false" outlineLevel="0" collapsed="false">
      <c r="A6693" s="2" t="s">
        <v>380</v>
      </c>
      <c r="B6693" s="2" t="s">
        <v>13</v>
      </c>
      <c r="C6693" s="2" t="n">
        <v>3961</v>
      </c>
      <c r="D6693" s="2" t="n">
        <v>2957</v>
      </c>
      <c r="E6693" s="2" t="n">
        <v>12030</v>
      </c>
      <c r="F6693" s="2" t="n">
        <v>838</v>
      </c>
      <c r="G6693" s="3" t="n">
        <v>8755856.1</v>
      </c>
      <c r="H6693" s="3" t="n">
        <v>936662.67</v>
      </c>
      <c r="I6693" s="3" t="n">
        <v>7819193.43</v>
      </c>
    </row>
    <row r="6694" customFormat="false" ht="15" hidden="false" customHeight="false" outlineLevel="0" collapsed="false">
      <c r="A6694" s="2" t="s">
        <v>380</v>
      </c>
      <c r="B6694" s="2" t="s">
        <v>14</v>
      </c>
      <c r="C6694" s="2" t="n">
        <v>26437</v>
      </c>
      <c r="D6694" s="2" t="n">
        <v>2191</v>
      </c>
      <c r="E6694" s="2" t="n">
        <v>32923</v>
      </c>
      <c r="F6694" s="2" t="n">
        <v>2876</v>
      </c>
      <c r="G6694" s="3" t="n">
        <v>25334228.11</v>
      </c>
      <c r="H6694" s="3" t="n">
        <v>3958481.96</v>
      </c>
      <c r="I6694" s="3" t="n">
        <v>21375746.15</v>
      </c>
    </row>
    <row r="6695" customFormat="false" ht="15" hidden="false" customHeight="false" outlineLevel="0" collapsed="false">
      <c r="A6695" s="2" t="s">
        <v>380</v>
      </c>
      <c r="B6695" s="2" t="s">
        <v>15</v>
      </c>
      <c r="C6695" s="2" t="n">
        <v>2225143</v>
      </c>
      <c r="D6695" s="2" t="n">
        <v>525067</v>
      </c>
      <c r="E6695" s="2" t="n">
        <v>3247103</v>
      </c>
      <c r="F6695" s="2" t="n">
        <v>686055</v>
      </c>
      <c r="G6695" s="3" t="n">
        <v>2715392524.21</v>
      </c>
      <c r="H6695" s="3" t="n">
        <v>633744229.1</v>
      </c>
      <c r="I6695" s="3" t="n">
        <v>2081648295.11</v>
      </c>
    </row>
    <row r="6696" customFormat="false" ht="15" hidden="false" customHeight="false" outlineLevel="0" collapsed="false">
      <c r="A6696" s="2" t="s">
        <v>380</v>
      </c>
      <c r="B6696" s="2" t="s">
        <v>16</v>
      </c>
      <c r="C6696" s="2" t="n">
        <v>1627</v>
      </c>
      <c r="D6696" s="2" t="n">
        <v>402</v>
      </c>
      <c r="E6696" s="2" t="n">
        <v>2922</v>
      </c>
      <c r="F6696" s="2" t="n">
        <v>438</v>
      </c>
      <c r="G6696" s="3" t="n">
        <v>3715548.36</v>
      </c>
      <c r="H6696" s="3" t="n">
        <v>143877.98</v>
      </c>
      <c r="I6696" s="3" t="n">
        <v>3571670.38</v>
      </c>
    </row>
    <row r="6697" customFormat="false" ht="15" hidden="false" customHeight="false" outlineLevel="0" collapsed="false">
      <c r="A6697" s="2" t="s">
        <v>380</v>
      </c>
      <c r="B6697" s="2" t="s">
        <v>17</v>
      </c>
      <c r="C6697" s="2" t="n">
        <v>8268</v>
      </c>
      <c r="D6697" s="2" t="n">
        <v>1254</v>
      </c>
      <c r="E6697" s="2" t="n">
        <v>17544</v>
      </c>
      <c r="F6697" s="2" t="n">
        <v>2033</v>
      </c>
      <c r="G6697" s="3" t="n">
        <v>11513941.96</v>
      </c>
      <c r="H6697" s="3" t="n">
        <v>1539864.49</v>
      </c>
      <c r="I6697" s="3" t="n">
        <v>9974077.47</v>
      </c>
    </row>
    <row r="6698" customFormat="false" ht="15" hidden="false" customHeight="false" outlineLevel="0" collapsed="false">
      <c r="A6698" s="2" t="s">
        <v>380</v>
      </c>
      <c r="B6698" s="2" t="s">
        <v>18</v>
      </c>
      <c r="C6698" s="2" t="n">
        <v>9988</v>
      </c>
      <c r="D6698" s="2" t="n">
        <v>3038</v>
      </c>
      <c r="E6698" s="2" t="n">
        <v>31211</v>
      </c>
      <c r="F6698" s="2" t="n">
        <v>3139</v>
      </c>
      <c r="G6698" s="3" t="n">
        <v>23546189.42</v>
      </c>
      <c r="H6698" s="3" t="n">
        <v>3502956.96</v>
      </c>
      <c r="I6698" s="3" t="n">
        <v>20043232.46</v>
      </c>
    </row>
    <row r="6699" customFormat="false" ht="15" hidden="false" customHeight="false" outlineLevel="0" collapsed="false">
      <c r="A6699" s="2" t="s">
        <v>380</v>
      </c>
      <c r="B6699" s="2" t="s">
        <v>19</v>
      </c>
      <c r="C6699" s="2" t="n">
        <v>10284</v>
      </c>
      <c r="D6699" s="2" t="n">
        <v>1931</v>
      </c>
      <c r="E6699" s="2" t="n">
        <v>36469</v>
      </c>
      <c r="F6699" s="2" t="n">
        <v>2741</v>
      </c>
      <c r="G6699" s="3" t="n">
        <v>25428680.24</v>
      </c>
      <c r="H6699" s="3" t="n">
        <v>3403983.93</v>
      </c>
      <c r="I6699" s="3" t="n">
        <v>22024696.31</v>
      </c>
    </row>
    <row r="6700" customFormat="false" ht="15" hidden="false" customHeight="false" outlineLevel="0" collapsed="false">
      <c r="A6700" s="2" t="s">
        <v>380</v>
      </c>
      <c r="B6700" s="2" t="s">
        <v>20</v>
      </c>
      <c r="C6700" s="2" t="n">
        <v>35259</v>
      </c>
      <c r="D6700" s="2" t="n">
        <v>5249</v>
      </c>
      <c r="E6700" s="2" t="n">
        <v>57622</v>
      </c>
      <c r="F6700" s="2" t="n">
        <v>7098</v>
      </c>
      <c r="G6700" s="3" t="n">
        <v>39234953.46</v>
      </c>
      <c r="H6700" s="3" t="n">
        <v>1903580.25</v>
      </c>
      <c r="I6700" s="3" t="n">
        <v>37331373.21</v>
      </c>
    </row>
    <row r="6701" customFormat="false" ht="15" hidden="false" customHeight="false" outlineLevel="0" collapsed="false">
      <c r="A6701" s="2" t="s">
        <v>380</v>
      </c>
      <c r="B6701" s="2" t="s">
        <v>21</v>
      </c>
      <c r="C6701" s="2" t="n">
        <v>8853</v>
      </c>
      <c r="D6701" s="2" t="n">
        <v>1043</v>
      </c>
      <c r="E6701" s="2" t="n">
        <v>20037</v>
      </c>
      <c r="F6701" s="2" t="n">
        <v>2360</v>
      </c>
      <c r="G6701" s="3" t="n">
        <v>22900162.37</v>
      </c>
      <c r="H6701" s="3" t="n">
        <v>1756834.77</v>
      </c>
      <c r="I6701" s="3" t="n">
        <v>21143327.6</v>
      </c>
    </row>
    <row r="6702" customFormat="false" ht="15" hidden="false" customHeight="false" outlineLevel="0" collapsed="false">
      <c r="A6702" s="2" t="s">
        <v>380</v>
      </c>
      <c r="B6702" s="2" t="s">
        <v>22</v>
      </c>
      <c r="C6702" s="2" t="n">
        <v>8507</v>
      </c>
      <c r="D6702" s="2" t="n">
        <v>899</v>
      </c>
      <c r="E6702" s="2" t="n">
        <v>18657</v>
      </c>
      <c r="F6702" s="2" t="n">
        <v>3216</v>
      </c>
      <c r="G6702" s="3" t="n">
        <v>12113978.91</v>
      </c>
      <c r="H6702" s="3" t="n">
        <v>1200029.08</v>
      </c>
      <c r="I6702" s="3" t="n">
        <v>10913949.83</v>
      </c>
    </row>
    <row r="6703" customFormat="false" ht="15" hidden="false" customHeight="false" outlineLevel="0" collapsed="false">
      <c r="A6703" s="2" t="s">
        <v>380</v>
      </c>
      <c r="B6703" s="2" t="s">
        <v>23</v>
      </c>
      <c r="C6703" s="2" t="n">
        <v>11232</v>
      </c>
      <c r="D6703" s="2" t="n">
        <v>1318</v>
      </c>
      <c r="E6703" s="2" t="n">
        <v>30793</v>
      </c>
      <c r="F6703" s="2" t="n">
        <v>2929</v>
      </c>
      <c r="G6703" s="3" t="n">
        <v>19246609.99</v>
      </c>
      <c r="H6703" s="3" t="n">
        <v>2231496.08</v>
      </c>
      <c r="I6703" s="3" t="n">
        <v>17015113.91</v>
      </c>
    </row>
    <row r="6704" customFormat="false" ht="15" hidden="false" customHeight="false" outlineLevel="0" collapsed="false">
      <c r="A6704" s="2" t="s">
        <v>380</v>
      </c>
      <c r="B6704" s="2" t="s">
        <v>24</v>
      </c>
      <c r="C6704" s="2" t="n">
        <v>7690</v>
      </c>
      <c r="D6704" s="2" t="n">
        <v>976</v>
      </c>
      <c r="E6704" s="2" t="n">
        <v>15840</v>
      </c>
      <c r="F6704" s="2" t="n">
        <v>2166</v>
      </c>
      <c r="G6704" s="3" t="n">
        <v>15413993</v>
      </c>
      <c r="H6704" s="3" t="n">
        <v>1444263</v>
      </c>
      <c r="I6704" s="3" t="n">
        <v>13969730</v>
      </c>
    </row>
    <row r="6705" customFormat="false" ht="15" hidden="false" customHeight="false" outlineLevel="0" collapsed="false">
      <c r="A6705" s="2" t="s">
        <v>380</v>
      </c>
      <c r="B6705" s="2" t="s">
        <v>25</v>
      </c>
      <c r="C6705" s="2" t="n">
        <v>29771</v>
      </c>
      <c r="D6705" s="2" t="n">
        <v>2673</v>
      </c>
      <c r="E6705" s="2" t="n">
        <v>67608</v>
      </c>
      <c r="F6705" s="2" t="n">
        <v>4760</v>
      </c>
      <c r="G6705" s="3" t="n">
        <v>34884437.18</v>
      </c>
      <c r="H6705" s="3" t="n">
        <v>8131213.1</v>
      </c>
      <c r="I6705" s="3" t="n">
        <v>26753224.08</v>
      </c>
    </row>
    <row r="6706" customFormat="false" ht="15" hidden="false" customHeight="false" outlineLevel="0" collapsed="false">
      <c r="A6706" s="2" t="s">
        <v>380</v>
      </c>
      <c r="B6706" s="2" t="s">
        <v>26</v>
      </c>
      <c r="C6706" s="2" t="n">
        <v>9325</v>
      </c>
      <c r="D6706" s="2" t="n">
        <v>1505</v>
      </c>
      <c r="E6706" s="2" t="n">
        <v>25216</v>
      </c>
      <c r="F6706" s="2" t="n">
        <v>2372</v>
      </c>
      <c r="G6706" s="3" t="n">
        <v>27390138.07</v>
      </c>
      <c r="H6706" s="3" t="n">
        <v>2734225.81</v>
      </c>
      <c r="I6706" s="3" t="n">
        <v>24655912.26</v>
      </c>
    </row>
    <row r="6707" customFormat="false" ht="15" hidden="false" customHeight="false" outlineLevel="0" collapsed="false">
      <c r="A6707" s="2" t="s">
        <v>380</v>
      </c>
      <c r="B6707" s="2" t="s">
        <v>27</v>
      </c>
      <c r="C6707" s="2" t="n">
        <v>12031</v>
      </c>
      <c r="D6707" s="2" t="n">
        <v>987</v>
      </c>
      <c r="E6707" s="2" t="n">
        <v>17828</v>
      </c>
      <c r="F6707" s="2" t="n">
        <v>2698</v>
      </c>
      <c r="G6707" s="3" t="n">
        <v>15819058.8</v>
      </c>
      <c r="H6707" s="3" t="n">
        <v>1598729.4</v>
      </c>
      <c r="I6707" s="3" t="n">
        <v>14220329.4</v>
      </c>
    </row>
    <row r="6708" customFormat="false" ht="15" hidden="false" customHeight="false" outlineLevel="0" collapsed="false">
      <c r="A6708" s="2" t="s">
        <v>380</v>
      </c>
      <c r="B6708" s="2" t="s">
        <v>28</v>
      </c>
      <c r="C6708" s="2" t="n">
        <v>25967</v>
      </c>
      <c r="D6708" s="2" t="n">
        <v>2409</v>
      </c>
      <c r="E6708" s="2" t="n">
        <v>62174</v>
      </c>
      <c r="F6708" s="2" t="n">
        <v>7260</v>
      </c>
      <c r="G6708" s="3" t="n">
        <v>42509623.57</v>
      </c>
      <c r="H6708" s="3" t="n">
        <v>5988347.68</v>
      </c>
      <c r="I6708" s="3" t="n">
        <v>36521275.89</v>
      </c>
    </row>
    <row r="6709" customFormat="false" ht="15" hidden="false" customHeight="false" outlineLevel="0" collapsed="false">
      <c r="A6709" s="2" t="s">
        <v>381</v>
      </c>
      <c r="B6709" s="2" t="s">
        <v>10</v>
      </c>
      <c r="C6709" s="2" t="n">
        <v>2643696</v>
      </c>
      <c r="D6709" s="2" t="n">
        <v>515947</v>
      </c>
      <c r="E6709" s="2" t="n">
        <v>4131254</v>
      </c>
      <c r="F6709" s="2" t="n">
        <v>934383</v>
      </c>
      <c r="G6709" s="3" t="n">
        <v>3417884809.38</v>
      </c>
      <c r="H6709" s="3" t="n">
        <v>564303585.16</v>
      </c>
      <c r="I6709" s="3" t="n">
        <v>2853581224.22</v>
      </c>
    </row>
    <row r="6710" customFormat="false" ht="15" hidden="false" customHeight="false" outlineLevel="0" collapsed="false">
      <c r="A6710" s="2" t="s">
        <v>381</v>
      </c>
      <c r="B6710" s="2" t="s">
        <v>11</v>
      </c>
      <c r="C6710" s="2" t="n">
        <v>23149</v>
      </c>
      <c r="D6710" s="2" t="n">
        <v>3764</v>
      </c>
      <c r="E6710" s="2" t="n">
        <v>49768</v>
      </c>
      <c r="F6710" s="2" t="n">
        <v>6111</v>
      </c>
      <c r="G6710" s="3" t="n">
        <v>26714126.32</v>
      </c>
      <c r="H6710" s="3" t="n">
        <v>5869575.9</v>
      </c>
      <c r="I6710" s="3" t="n">
        <v>20844550.42</v>
      </c>
    </row>
    <row r="6711" customFormat="false" ht="15" hidden="false" customHeight="false" outlineLevel="0" collapsed="false">
      <c r="A6711" s="2" t="s">
        <v>381</v>
      </c>
      <c r="B6711" s="2" t="s">
        <v>12</v>
      </c>
      <c r="C6711" s="2" t="n">
        <v>16432</v>
      </c>
      <c r="D6711" s="2" t="n">
        <v>1632</v>
      </c>
      <c r="E6711" s="2" t="n">
        <v>33060</v>
      </c>
      <c r="F6711" s="2" t="n">
        <v>4373</v>
      </c>
      <c r="G6711" s="3" t="n">
        <v>29656225.07</v>
      </c>
      <c r="H6711" s="3" t="n">
        <v>3282828.66</v>
      </c>
      <c r="I6711" s="3" t="n">
        <v>26373396.41</v>
      </c>
    </row>
    <row r="6712" customFormat="false" ht="15" hidden="false" customHeight="false" outlineLevel="0" collapsed="false">
      <c r="A6712" s="2" t="s">
        <v>381</v>
      </c>
      <c r="B6712" s="2" t="s">
        <v>13</v>
      </c>
      <c r="C6712" s="2" t="n">
        <v>4409</v>
      </c>
      <c r="D6712" s="2" t="n">
        <v>3891</v>
      </c>
      <c r="E6712" s="2" t="n">
        <v>13693</v>
      </c>
      <c r="F6712" s="2" t="n">
        <v>1264</v>
      </c>
      <c r="G6712" s="3" t="n">
        <v>10577800.93</v>
      </c>
      <c r="H6712" s="3" t="n">
        <v>1226031.09</v>
      </c>
      <c r="I6712" s="3" t="n">
        <v>9351769.84</v>
      </c>
    </row>
    <row r="6713" customFormat="false" ht="15" hidden="false" customHeight="false" outlineLevel="0" collapsed="false">
      <c r="A6713" s="2" t="s">
        <v>381</v>
      </c>
      <c r="B6713" s="2" t="s">
        <v>14</v>
      </c>
      <c r="C6713" s="2" t="n">
        <v>25786</v>
      </c>
      <c r="D6713" s="2" t="n">
        <v>2243</v>
      </c>
      <c r="E6713" s="2" t="n">
        <v>30130</v>
      </c>
      <c r="F6713" s="2" t="n">
        <v>2523</v>
      </c>
      <c r="G6713" s="3" t="n">
        <v>25597136.01</v>
      </c>
      <c r="H6713" s="3" t="n">
        <v>4076187</v>
      </c>
      <c r="I6713" s="3" t="n">
        <v>21520949.01</v>
      </c>
    </row>
    <row r="6714" customFormat="false" ht="15" hidden="false" customHeight="false" outlineLevel="0" collapsed="false">
      <c r="A6714" s="2" t="s">
        <v>381</v>
      </c>
      <c r="B6714" s="2" t="s">
        <v>15</v>
      </c>
      <c r="C6714" s="2" t="n">
        <v>2387049</v>
      </c>
      <c r="D6714" s="2" t="n">
        <v>478139</v>
      </c>
      <c r="E6714" s="2" t="n">
        <v>3583655</v>
      </c>
      <c r="F6714" s="2" t="n">
        <v>876630</v>
      </c>
      <c r="G6714" s="3" t="n">
        <v>3021938907.82</v>
      </c>
      <c r="H6714" s="3" t="n">
        <v>510269365.71</v>
      </c>
      <c r="I6714" s="3" t="n">
        <v>2511669542.11</v>
      </c>
    </row>
    <row r="6715" customFormat="false" ht="15" hidden="false" customHeight="false" outlineLevel="0" collapsed="false">
      <c r="A6715" s="2" t="s">
        <v>381</v>
      </c>
      <c r="B6715" s="2" t="s">
        <v>16</v>
      </c>
      <c r="C6715" s="2" t="n">
        <v>1637</v>
      </c>
      <c r="D6715" s="2" t="n">
        <v>451</v>
      </c>
      <c r="E6715" s="2" t="n">
        <v>2959</v>
      </c>
      <c r="F6715" s="2" t="n">
        <v>463</v>
      </c>
      <c r="G6715" s="3" t="n">
        <v>3475421.59</v>
      </c>
      <c r="H6715" s="3" t="n">
        <v>172297.61</v>
      </c>
      <c r="I6715" s="3" t="n">
        <v>3303123.98</v>
      </c>
    </row>
    <row r="6716" customFormat="false" ht="15" hidden="false" customHeight="false" outlineLevel="0" collapsed="false">
      <c r="A6716" s="2" t="s">
        <v>381</v>
      </c>
      <c r="B6716" s="2" t="s">
        <v>17</v>
      </c>
      <c r="C6716" s="2" t="n">
        <v>8354</v>
      </c>
      <c r="D6716" s="2" t="n">
        <v>1238</v>
      </c>
      <c r="E6716" s="2" t="n">
        <v>17564</v>
      </c>
      <c r="F6716" s="2" t="n">
        <v>1911</v>
      </c>
      <c r="G6716" s="3" t="n">
        <v>10829065.31</v>
      </c>
      <c r="H6716" s="3" t="n">
        <v>1434531.24</v>
      </c>
      <c r="I6716" s="3" t="n">
        <v>9394534.07</v>
      </c>
    </row>
    <row r="6717" customFormat="false" ht="15" hidden="false" customHeight="false" outlineLevel="0" collapsed="false">
      <c r="A6717" s="2" t="s">
        <v>381</v>
      </c>
      <c r="B6717" s="2" t="s">
        <v>18</v>
      </c>
      <c r="C6717" s="2" t="n">
        <v>10435</v>
      </c>
      <c r="D6717" s="2" t="n">
        <v>3215</v>
      </c>
      <c r="E6717" s="2" t="n">
        <v>33113</v>
      </c>
      <c r="F6717" s="2" t="n">
        <v>3308</v>
      </c>
      <c r="G6717" s="3" t="n">
        <v>23491648.33</v>
      </c>
      <c r="H6717" s="3" t="n">
        <v>3251552.62</v>
      </c>
      <c r="I6717" s="3" t="n">
        <v>20240095.71</v>
      </c>
    </row>
    <row r="6718" customFormat="false" ht="15" hidden="false" customHeight="false" outlineLevel="0" collapsed="false">
      <c r="A6718" s="2" t="s">
        <v>381</v>
      </c>
      <c r="B6718" s="2" t="s">
        <v>19</v>
      </c>
      <c r="C6718" s="2" t="n">
        <v>11511</v>
      </c>
      <c r="D6718" s="2" t="n">
        <v>2342</v>
      </c>
      <c r="E6718" s="2" t="n">
        <v>40948</v>
      </c>
      <c r="F6718" s="2" t="n">
        <v>3236</v>
      </c>
      <c r="G6718" s="3" t="n">
        <v>27126485.37</v>
      </c>
      <c r="H6718" s="3" t="n">
        <v>4339498.54</v>
      </c>
      <c r="I6718" s="3" t="n">
        <v>22786986.83</v>
      </c>
    </row>
    <row r="6719" customFormat="false" ht="15" hidden="false" customHeight="false" outlineLevel="0" collapsed="false">
      <c r="A6719" s="2" t="s">
        <v>381</v>
      </c>
      <c r="B6719" s="2" t="s">
        <v>20</v>
      </c>
      <c r="C6719" s="2" t="n">
        <v>37001</v>
      </c>
      <c r="D6719" s="2" t="n">
        <v>5936</v>
      </c>
      <c r="E6719" s="2" t="n">
        <v>62455</v>
      </c>
      <c r="F6719" s="2" t="n">
        <v>7995</v>
      </c>
      <c r="G6719" s="3" t="n">
        <v>42881990.78</v>
      </c>
      <c r="H6719" s="3" t="n">
        <v>2214105.91</v>
      </c>
      <c r="I6719" s="3" t="n">
        <v>40667884.87</v>
      </c>
    </row>
    <row r="6720" customFormat="false" ht="15" hidden="false" customHeight="false" outlineLevel="0" collapsed="false">
      <c r="A6720" s="2" t="s">
        <v>381</v>
      </c>
      <c r="B6720" s="2" t="s">
        <v>21</v>
      </c>
      <c r="C6720" s="2" t="n">
        <v>8905</v>
      </c>
      <c r="D6720" s="2" t="n">
        <v>1119</v>
      </c>
      <c r="E6720" s="2" t="n">
        <v>18942</v>
      </c>
      <c r="F6720" s="2" t="n">
        <v>2245</v>
      </c>
      <c r="G6720" s="3" t="n">
        <v>22417093.55</v>
      </c>
      <c r="H6720" s="3" t="n">
        <v>2061220.81</v>
      </c>
      <c r="I6720" s="3" t="n">
        <v>20355872.74</v>
      </c>
    </row>
    <row r="6721" customFormat="false" ht="15" hidden="false" customHeight="false" outlineLevel="0" collapsed="false">
      <c r="A6721" s="2" t="s">
        <v>381</v>
      </c>
      <c r="B6721" s="2" t="s">
        <v>22</v>
      </c>
      <c r="C6721" s="2" t="n">
        <v>8810</v>
      </c>
      <c r="D6721" s="2" t="n">
        <v>1107</v>
      </c>
      <c r="E6721" s="2" t="n">
        <v>18914</v>
      </c>
      <c r="F6721" s="2" t="n">
        <v>3180</v>
      </c>
      <c r="G6721" s="3" t="n">
        <v>12808397.25</v>
      </c>
      <c r="H6721" s="3" t="n">
        <v>1673394.53</v>
      </c>
      <c r="I6721" s="3" t="n">
        <v>11135002.72</v>
      </c>
    </row>
    <row r="6722" customFormat="false" ht="15" hidden="false" customHeight="false" outlineLevel="0" collapsed="false">
      <c r="A6722" s="2" t="s">
        <v>381</v>
      </c>
      <c r="B6722" s="2" t="s">
        <v>23</v>
      </c>
      <c r="C6722" s="2" t="n">
        <v>11689</v>
      </c>
      <c r="D6722" s="2" t="n">
        <v>1350</v>
      </c>
      <c r="E6722" s="2" t="n">
        <v>31087</v>
      </c>
      <c r="F6722" s="2" t="n">
        <v>2749</v>
      </c>
      <c r="G6722" s="3" t="n">
        <v>18447595.45</v>
      </c>
      <c r="H6722" s="3" t="n">
        <v>2454210.45</v>
      </c>
      <c r="I6722" s="3" t="n">
        <v>15993385</v>
      </c>
    </row>
    <row r="6723" customFormat="false" ht="15" hidden="false" customHeight="false" outlineLevel="0" collapsed="false">
      <c r="A6723" s="2" t="s">
        <v>381</v>
      </c>
      <c r="B6723" s="2" t="s">
        <v>24</v>
      </c>
      <c r="C6723" s="2" t="n">
        <v>7132</v>
      </c>
      <c r="D6723" s="2" t="n">
        <v>1088</v>
      </c>
      <c r="E6723" s="2" t="n">
        <v>14451</v>
      </c>
      <c r="F6723" s="2" t="n">
        <v>1946</v>
      </c>
      <c r="G6723" s="3" t="n">
        <v>14641024.76</v>
      </c>
      <c r="H6723" s="3" t="n">
        <v>1592681.59</v>
      </c>
      <c r="I6723" s="3" t="n">
        <v>13048343.17</v>
      </c>
    </row>
    <row r="6724" customFormat="false" ht="15" hidden="false" customHeight="false" outlineLevel="0" collapsed="false">
      <c r="A6724" s="2" t="s">
        <v>381</v>
      </c>
      <c r="B6724" s="2" t="s">
        <v>25</v>
      </c>
      <c r="C6724" s="2" t="n">
        <v>33976</v>
      </c>
      <c r="D6724" s="2" t="n">
        <v>3262</v>
      </c>
      <c r="E6724" s="2" t="n">
        <v>76046</v>
      </c>
      <c r="F6724" s="2" t="n">
        <v>5348</v>
      </c>
      <c r="G6724" s="3" t="n">
        <v>41634604.33</v>
      </c>
      <c r="H6724" s="3" t="n">
        <v>9941340.04</v>
      </c>
      <c r="I6724" s="3" t="n">
        <v>31693264.29</v>
      </c>
    </row>
    <row r="6725" customFormat="false" ht="15" hidden="false" customHeight="false" outlineLevel="0" collapsed="false">
      <c r="A6725" s="2" t="s">
        <v>381</v>
      </c>
      <c r="B6725" s="2" t="s">
        <v>26</v>
      </c>
      <c r="C6725" s="2" t="n">
        <v>10224</v>
      </c>
      <c r="D6725" s="2" t="n">
        <v>1626</v>
      </c>
      <c r="E6725" s="2" t="n">
        <v>27778</v>
      </c>
      <c r="F6725" s="2" t="n">
        <v>2233</v>
      </c>
      <c r="G6725" s="3" t="n">
        <v>30167128.29</v>
      </c>
      <c r="H6725" s="3" t="n">
        <v>2795633.52</v>
      </c>
      <c r="I6725" s="3" t="n">
        <v>27371494.77</v>
      </c>
    </row>
    <row r="6726" customFormat="false" ht="15" hidden="false" customHeight="false" outlineLevel="0" collapsed="false">
      <c r="A6726" s="2" t="s">
        <v>381</v>
      </c>
      <c r="B6726" s="2" t="s">
        <v>27</v>
      </c>
      <c r="C6726" s="2" t="n">
        <v>11199</v>
      </c>
      <c r="D6726" s="2" t="n">
        <v>1101</v>
      </c>
      <c r="E6726" s="2" t="n">
        <v>16634</v>
      </c>
      <c r="F6726" s="2" t="n">
        <v>2056</v>
      </c>
      <c r="G6726" s="3" t="n">
        <v>14335962.61</v>
      </c>
      <c r="H6726" s="3" t="n">
        <v>1885581.39</v>
      </c>
      <c r="I6726" s="3" t="n">
        <v>12450381.22</v>
      </c>
    </row>
    <row r="6727" customFormat="false" ht="15" hidden="false" customHeight="false" outlineLevel="0" collapsed="false">
      <c r="A6727" s="2" t="s">
        <v>381</v>
      </c>
      <c r="B6727" s="2" t="s">
        <v>28</v>
      </c>
      <c r="C6727" s="2" t="n">
        <v>25998</v>
      </c>
      <c r="D6727" s="2" t="n">
        <v>2443</v>
      </c>
      <c r="E6727" s="2" t="n">
        <v>60057</v>
      </c>
      <c r="F6727" s="2" t="n">
        <v>6812</v>
      </c>
      <c r="G6727" s="3" t="n">
        <v>41144195.61</v>
      </c>
      <c r="H6727" s="3" t="n">
        <v>5763548.55</v>
      </c>
      <c r="I6727" s="3" t="n">
        <v>35380647.06</v>
      </c>
    </row>
    <row r="6728" customFormat="false" ht="15" hidden="false" customHeight="false" outlineLevel="0" collapsed="false">
      <c r="A6728" s="2" t="s">
        <v>382</v>
      </c>
      <c r="B6728" s="2" t="s">
        <v>10</v>
      </c>
      <c r="C6728" s="2" t="n">
        <v>2354821</v>
      </c>
      <c r="D6728" s="2" t="n">
        <v>493442</v>
      </c>
      <c r="E6728" s="2" t="n">
        <v>3683343</v>
      </c>
      <c r="F6728" s="2" t="n">
        <v>651672</v>
      </c>
      <c r="G6728" s="3" t="n">
        <v>2940967097.31</v>
      </c>
      <c r="H6728" s="3" t="n">
        <v>601513600.41</v>
      </c>
      <c r="I6728" s="3" t="n">
        <v>2339453496.9</v>
      </c>
    </row>
    <row r="6729" customFormat="false" ht="15" hidden="false" customHeight="false" outlineLevel="0" collapsed="false">
      <c r="A6729" s="2" t="s">
        <v>382</v>
      </c>
      <c r="B6729" s="2" t="s">
        <v>11</v>
      </c>
      <c r="C6729" s="2" t="n">
        <v>20933</v>
      </c>
      <c r="D6729" s="2" t="n">
        <v>3256</v>
      </c>
      <c r="E6729" s="2" t="n">
        <v>46474</v>
      </c>
      <c r="F6729" s="2" t="n">
        <v>5448</v>
      </c>
      <c r="G6729" s="3" t="n">
        <v>25071459.25</v>
      </c>
      <c r="H6729" s="3" t="n">
        <v>5330615.54</v>
      </c>
      <c r="I6729" s="3" t="n">
        <v>19740843.71</v>
      </c>
    </row>
    <row r="6730" customFormat="false" ht="15" hidden="false" customHeight="false" outlineLevel="0" collapsed="false">
      <c r="A6730" s="2" t="s">
        <v>382</v>
      </c>
      <c r="B6730" s="2" t="s">
        <v>12</v>
      </c>
      <c r="C6730" s="2" t="n">
        <v>14787</v>
      </c>
      <c r="D6730" s="2" t="n">
        <v>1806</v>
      </c>
      <c r="E6730" s="2" t="n">
        <v>29920</v>
      </c>
      <c r="F6730" s="2" t="n">
        <v>3775</v>
      </c>
      <c r="G6730" s="3" t="n">
        <v>25894862.76</v>
      </c>
      <c r="H6730" s="3" t="n">
        <v>4131277.43</v>
      </c>
      <c r="I6730" s="3" t="n">
        <v>21763585.33</v>
      </c>
    </row>
    <row r="6731" customFormat="false" ht="15" hidden="false" customHeight="false" outlineLevel="0" collapsed="false">
      <c r="A6731" s="2" t="s">
        <v>382</v>
      </c>
      <c r="B6731" s="2" t="s">
        <v>13</v>
      </c>
      <c r="C6731" s="2" t="n">
        <v>3980</v>
      </c>
      <c r="D6731" s="2" t="n">
        <v>3213</v>
      </c>
      <c r="E6731" s="2" t="n">
        <v>11924</v>
      </c>
      <c r="F6731" s="2" t="n">
        <v>995</v>
      </c>
      <c r="G6731" s="3" t="n">
        <v>8637455.83</v>
      </c>
      <c r="H6731" s="3" t="n">
        <v>994831.35</v>
      </c>
      <c r="I6731" s="3" t="n">
        <v>7642624.48</v>
      </c>
    </row>
    <row r="6732" customFormat="false" ht="15" hidden="false" customHeight="false" outlineLevel="0" collapsed="false">
      <c r="A6732" s="2" t="s">
        <v>382</v>
      </c>
      <c r="B6732" s="2" t="s">
        <v>14</v>
      </c>
      <c r="C6732" s="2" t="n">
        <v>24676</v>
      </c>
      <c r="D6732" s="2" t="n">
        <v>2155</v>
      </c>
      <c r="E6732" s="2" t="n">
        <v>30075</v>
      </c>
      <c r="F6732" s="2" t="n">
        <v>2511</v>
      </c>
      <c r="G6732" s="3" t="n">
        <v>25502159.19</v>
      </c>
      <c r="H6732" s="3" t="n">
        <v>3732814.12</v>
      </c>
      <c r="I6732" s="3" t="n">
        <v>21769345.07</v>
      </c>
    </row>
    <row r="6733" customFormat="false" ht="15" hidden="false" customHeight="false" outlineLevel="0" collapsed="false">
      <c r="A6733" s="2" t="s">
        <v>382</v>
      </c>
      <c r="B6733" s="2" t="s">
        <v>15</v>
      </c>
      <c r="C6733" s="2" t="n">
        <v>2119590</v>
      </c>
      <c r="D6733" s="2" t="n">
        <v>459892</v>
      </c>
      <c r="E6733" s="2" t="n">
        <v>3177836</v>
      </c>
      <c r="F6733" s="2" t="n">
        <v>596719</v>
      </c>
      <c r="G6733" s="3" t="n">
        <v>2573638814.87</v>
      </c>
      <c r="H6733" s="3" t="n">
        <v>550144950.67</v>
      </c>
      <c r="I6733" s="3" t="n">
        <v>2023493864.2</v>
      </c>
    </row>
    <row r="6734" customFormat="false" ht="15" hidden="false" customHeight="false" outlineLevel="0" collapsed="false">
      <c r="A6734" s="2" t="s">
        <v>382</v>
      </c>
      <c r="B6734" s="2" t="s">
        <v>16</v>
      </c>
      <c r="C6734" s="2" t="n">
        <v>1529</v>
      </c>
      <c r="D6734" s="2" t="n">
        <v>436</v>
      </c>
      <c r="E6734" s="2" t="n">
        <v>2732</v>
      </c>
      <c r="F6734" s="2" t="n">
        <v>408</v>
      </c>
      <c r="G6734" s="3" t="n">
        <v>3445066.33</v>
      </c>
      <c r="H6734" s="3" t="n">
        <v>157858.65</v>
      </c>
      <c r="I6734" s="3" t="n">
        <v>3287207.68</v>
      </c>
    </row>
    <row r="6735" customFormat="false" ht="15" hidden="false" customHeight="false" outlineLevel="0" collapsed="false">
      <c r="A6735" s="2" t="s">
        <v>382</v>
      </c>
      <c r="B6735" s="2" t="s">
        <v>17</v>
      </c>
      <c r="C6735" s="2" t="n">
        <v>8016</v>
      </c>
      <c r="D6735" s="2" t="n">
        <v>1190</v>
      </c>
      <c r="E6735" s="2" t="n">
        <v>16994</v>
      </c>
      <c r="F6735" s="2" t="n">
        <v>2001</v>
      </c>
      <c r="G6735" s="3" t="n">
        <v>11382651.87</v>
      </c>
      <c r="H6735" s="3" t="n">
        <v>1348337.39</v>
      </c>
      <c r="I6735" s="3" t="n">
        <v>10034314.48</v>
      </c>
    </row>
    <row r="6736" customFormat="false" ht="15" hidden="false" customHeight="false" outlineLevel="0" collapsed="false">
      <c r="A6736" s="2" t="s">
        <v>382</v>
      </c>
      <c r="B6736" s="2" t="s">
        <v>18</v>
      </c>
      <c r="C6736" s="2" t="n">
        <v>9251</v>
      </c>
      <c r="D6736" s="2" t="n">
        <v>3042</v>
      </c>
      <c r="E6736" s="2" t="n">
        <v>29319</v>
      </c>
      <c r="F6736" s="2" t="n">
        <v>2968</v>
      </c>
      <c r="G6736" s="3" t="n">
        <v>21182192.14</v>
      </c>
      <c r="H6736" s="3" t="n">
        <v>3543887.75</v>
      </c>
      <c r="I6736" s="3" t="n">
        <v>17638304.39</v>
      </c>
    </row>
    <row r="6737" customFormat="false" ht="15" hidden="false" customHeight="false" outlineLevel="0" collapsed="false">
      <c r="A6737" s="2" t="s">
        <v>382</v>
      </c>
      <c r="B6737" s="2" t="s">
        <v>19</v>
      </c>
      <c r="C6737" s="2" t="n">
        <v>11013</v>
      </c>
      <c r="D6737" s="2" t="n">
        <v>2239</v>
      </c>
      <c r="E6737" s="2" t="n">
        <v>37705</v>
      </c>
      <c r="F6737" s="2" t="n">
        <v>2904</v>
      </c>
      <c r="G6737" s="3" t="n">
        <v>23978320.72</v>
      </c>
      <c r="H6737" s="3" t="n">
        <v>4451987.25</v>
      </c>
      <c r="I6737" s="3" t="n">
        <v>19526333.47</v>
      </c>
    </row>
    <row r="6738" customFormat="false" ht="15" hidden="false" customHeight="false" outlineLevel="0" collapsed="false">
      <c r="A6738" s="2" t="s">
        <v>382</v>
      </c>
      <c r="B6738" s="2" t="s">
        <v>20</v>
      </c>
      <c r="C6738" s="2" t="n">
        <v>31361</v>
      </c>
      <c r="D6738" s="2" t="n">
        <v>4190</v>
      </c>
      <c r="E6738" s="2" t="n">
        <v>50912</v>
      </c>
      <c r="F6738" s="2" t="n">
        <v>6474</v>
      </c>
      <c r="G6738" s="3" t="n">
        <v>37286748.33</v>
      </c>
      <c r="H6738" s="3" t="n">
        <v>1626530.49</v>
      </c>
      <c r="I6738" s="3" t="n">
        <v>35660217.84</v>
      </c>
    </row>
    <row r="6739" customFormat="false" ht="15" hidden="false" customHeight="false" outlineLevel="0" collapsed="false">
      <c r="A6739" s="2" t="s">
        <v>382</v>
      </c>
      <c r="B6739" s="2" t="s">
        <v>21</v>
      </c>
      <c r="C6739" s="2" t="n">
        <v>9004</v>
      </c>
      <c r="D6739" s="2" t="n">
        <v>1224</v>
      </c>
      <c r="E6739" s="2" t="n">
        <v>20464</v>
      </c>
      <c r="F6739" s="2" t="n">
        <v>2223</v>
      </c>
      <c r="G6739" s="3" t="n">
        <v>22757398.03</v>
      </c>
      <c r="H6739" s="3" t="n">
        <v>2201192.27</v>
      </c>
      <c r="I6739" s="3" t="n">
        <v>20556205.76</v>
      </c>
    </row>
    <row r="6740" customFormat="false" ht="15" hidden="false" customHeight="false" outlineLevel="0" collapsed="false">
      <c r="A6740" s="2" t="s">
        <v>382</v>
      </c>
      <c r="B6740" s="2" t="s">
        <v>22</v>
      </c>
      <c r="C6740" s="2" t="n">
        <v>8418</v>
      </c>
      <c r="D6740" s="2" t="n">
        <v>953</v>
      </c>
      <c r="E6740" s="2" t="n">
        <v>17640</v>
      </c>
      <c r="F6740" s="2" t="n">
        <v>3033</v>
      </c>
      <c r="G6740" s="3" t="n">
        <v>12237396.16</v>
      </c>
      <c r="H6740" s="3" t="n">
        <v>1466635.13</v>
      </c>
      <c r="I6740" s="3" t="n">
        <v>10770761.03</v>
      </c>
    </row>
    <row r="6741" customFormat="false" ht="15" hidden="false" customHeight="false" outlineLevel="0" collapsed="false">
      <c r="A6741" s="2" t="s">
        <v>382</v>
      </c>
      <c r="B6741" s="2" t="s">
        <v>23</v>
      </c>
      <c r="C6741" s="2" t="n">
        <v>9010</v>
      </c>
      <c r="D6741" s="2" t="n">
        <v>1080</v>
      </c>
      <c r="E6741" s="2" t="n">
        <v>24863</v>
      </c>
      <c r="F6741" s="2" t="n">
        <v>2523</v>
      </c>
      <c r="G6741" s="3" t="n">
        <v>14871124.44</v>
      </c>
      <c r="H6741" s="3" t="n">
        <v>2059715.26</v>
      </c>
      <c r="I6741" s="3" t="n">
        <v>12811409.18</v>
      </c>
    </row>
    <row r="6742" customFormat="false" ht="15" hidden="false" customHeight="false" outlineLevel="0" collapsed="false">
      <c r="A6742" s="2" t="s">
        <v>382</v>
      </c>
      <c r="B6742" s="2" t="s">
        <v>24</v>
      </c>
      <c r="C6742" s="2" t="n">
        <v>7341</v>
      </c>
      <c r="D6742" s="2" t="n">
        <v>952</v>
      </c>
      <c r="E6742" s="2" t="n">
        <v>14847</v>
      </c>
      <c r="F6742" s="2" t="n">
        <v>2043</v>
      </c>
      <c r="G6742" s="3" t="n">
        <v>14649018.28</v>
      </c>
      <c r="H6742" s="3" t="n">
        <v>1416562.22</v>
      </c>
      <c r="I6742" s="3" t="n">
        <v>13232456.06</v>
      </c>
    </row>
    <row r="6743" customFormat="false" ht="15" hidden="false" customHeight="false" outlineLevel="0" collapsed="false">
      <c r="A6743" s="2" t="s">
        <v>382</v>
      </c>
      <c r="B6743" s="2" t="s">
        <v>25</v>
      </c>
      <c r="C6743" s="2" t="n">
        <v>30328</v>
      </c>
      <c r="D6743" s="2" t="n">
        <v>3424</v>
      </c>
      <c r="E6743" s="2" t="n">
        <v>72782</v>
      </c>
      <c r="F6743" s="2" t="n">
        <v>5596</v>
      </c>
      <c r="G6743" s="3" t="n">
        <v>36752485.92</v>
      </c>
      <c r="H6743" s="3" t="n">
        <v>9851513.55</v>
      </c>
      <c r="I6743" s="3" t="n">
        <v>26900972.37</v>
      </c>
    </row>
    <row r="6744" customFormat="false" ht="15" hidden="false" customHeight="false" outlineLevel="0" collapsed="false">
      <c r="A6744" s="2" t="s">
        <v>382</v>
      </c>
      <c r="B6744" s="2" t="s">
        <v>26</v>
      </c>
      <c r="C6744" s="2" t="n">
        <v>9159</v>
      </c>
      <c r="D6744" s="2" t="n">
        <v>1218</v>
      </c>
      <c r="E6744" s="2" t="n">
        <v>25048</v>
      </c>
      <c r="F6744" s="2" t="n">
        <v>2245</v>
      </c>
      <c r="G6744" s="3" t="n">
        <v>26050362.95</v>
      </c>
      <c r="H6744" s="3" t="n">
        <v>2330641.13</v>
      </c>
      <c r="I6744" s="3" t="n">
        <v>23719721.82</v>
      </c>
    </row>
    <row r="6745" customFormat="false" ht="15" hidden="false" customHeight="false" outlineLevel="0" collapsed="false">
      <c r="A6745" s="2" t="s">
        <v>382</v>
      </c>
      <c r="B6745" s="2" t="s">
        <v>27</v>
      </c>
      <c r="C6745" s="2" t="n">
        <v>10587</v>
      </c>
      <c r="D6745" s="2" t="n">
        <v>862</v>
      </c>
      <c r="E6745" s="2" t="n">
        <v>15627</v>
      </c>
      <c r="F6745" s="2" t="n">
        <v>2111</v>
      </c>
      <c r="G6745" s="3" t="n">
        <v>14043583.29</v>
      </c>
      <c r="H6745" s="3" t="n">
        <v>1391488.53</v>
      </c>
      <c r="I6745" s="3" t="n">
        <v>12652094.76</v>
      </c>
    </row>
    <row r="6746" customFormat="false" ht="15" hidden="false" customHeight="false" outlineLevel="0" collapsed="false">
      <c r="A6746" s="2" t="s">
        <v>382</v>
      </c>
      <c r="B6746" s="2" t="s">
        <v>28</v>
      </c>
      <c r="C6746" s="2" t="n">
        <v>25838</v>
      </c>
      <c r="D6746" s="2" t="n">
        <v>2310</v>
      </c>
      <c r="E6746" s="2" t="n">
        <v>58181</v>
      </c>
      <c r="F6746" s="2" t="n">
        <v>7695</v>
      </c>
      <c r="G6746" s="3" t="n">
        <v>43585996.95</v>
      </c>
      <c r="H6746" s="3" t="n">
        <v>5332761.68</v>
      </c>
      <c r="I6746" s="3" t="n">
        <v>38253235.27</v>
      </c>
    </row>
    <row r="6747" customFormat="false" ht="15" hidden="false" customHeight="false" outlineLevel="0" collapsed="false">
      <c r="A6747" s="2" t="s">
        <v>383</v>
      </c>
      <c r="B6747" s="2" t="s">
        <v>10</v>
      </c>
      <c r="C6747" s="2" t="n">
        <v>2120588</v>
      </c>
      <c r="D6747" s="2" t="n">
        <v>448897</v>
      </c>
      <c r="E6747" s="2" t="n">
        <v>3352578</v>
      </c>
      <c r="F6747" s="2" t="n">
        <v>792160</v>
      </c>
      <c r="G6747" s="3" t="n">
        <v>2691035723.63</v>
      </c>
      <c r="H6747" s="3" t="n">
        <v>538891778.02</v>
      </c>
      <c r="I6747" s="3" t="n">
        <v>2152143945.61</v>
      </c>
    </row>
    <row r="6748" customFormat="false" ht="15" hidden="false" customHeight="false" outlineLevel="0" collapsed="false">
      <c r="A6748" s="2" t="s">
        <v>383</v>
      </c>
      <c r="B6748" s="2" t="s">
        <v>11</v>
      </c>
      <c r="C6748" s="2" t="n">
        <v>19035</v>
      </c>
      <c r="D6748" s="2" t="n">
        <v>3461</v>
      </c>
      <c r="E6748" s="2" t="n">
        <v>40168</v>
      </c>
      <c r="F6748" s="2" t="n">
        <v>5042</v>
      </c>
      <c r="G6748" s="3" t="n">
        <v>21973508.47</v>
      </c>
      <c r="H6748" s="3" t="n">
        <v>5284337.94</v>
      </c>
      <c r="I6748" s="3" t="n">
        <v>16689170.53</v>
      </c>
    </row>
    <row r="6749" customFormat="false" ht="15" hidden="false" customHeight="false" outlineLevel="0" collapsed="false">
      <c r="A6749" s="2" t="s">
        <v>383</v>
      </c>
      <c r="B6749" s="2" t="s">
        <v>12</v>
      </c>
      <c r="C6749" s="2" t="n">
        <v>13011</v>
      </c>
      <c r="D6749" s="2" t="n">
        <v>1609</v>
      </c>
      <c r="E6749" s="2" t="n">
        <v>25229</v>
      </c>
      <c r="F6749" s="2" t="n">
        <v>3358</v>
      </c>
      <c r="G6749" s="3" t="n">
        <v>22794921.18</v>
      </c>
      <c r="H6749" s="3" t="n">
        <v>3126510.88</v>
      </c>
      <c r="I6749" s="3" t="n">
        <v>19668410.3</v>
      </c>
    </row>
    <row r="6750" customFormat="false" ht="15" hidden="false" customHeight="false" outlineLevel="0" collapsed="false">
      <c r="A6750" s="2" t="s">
        <v>383</v>
      </c>
      <c r="B6750" s="2" t="s">
        <v>13</v>
      </c>
      <c r="C6750" s="2" t="n">
        <v>3485</v>
      </c>
      <c r="D6750" s="2" t="n">
        <v>2467</v>
      </c>
      <c r="E6750" s="2" t="n">
        <v>10647</v>
      </c>
      <c r="F6750" s="2" t="n">
        <v>871</v>
      </c>
      <c r="G6750" s="3" t="n">
        <v>7267064.96</v>
      </c>
      <c r="H6750" s="3" t="n">
        <v>694439.51</v>
      </c>
      <c r="I6750" s="3" t="n">
        <v>6572625.45</v>
      </c>
    </row>
    <row r="6751" customFormat="false" ht="15" hidden="false" customHeight="false" outlineLevel="0" collapsed="false">
      <c r="A6751" s="2" t="s">
        <v>383</v>
      </c>
      <c r="B6751" s="2" t="s">
        <v>14</v>
      </c>
      <c r="C6751" s="2" t="n">
        <v>20423</v>
      </c>
      <c r="D6751" s="2" t="n">
        <v>1532</v>
      </c>
      <c r="E6751" s="2" t="n">
        <v>24329</v>
      </c>
      <c r="F6751" s="2" t="n">
        <v>2287</v>
      </c>
      <c r="G6751" s="3" t="n">
        <v>20003834.53</v>
      </c>
      <c r="H6751" s="3" t="n">
        <v>2780023.46</v>
      </c>
      <c r="I6751" s="3" t="n">
        <v>17223811.07</v>
      </c>
    </row>
    <row r="6752" customFormat="false" ht="15" hidden="false" customHeight="false" outlineLevel="0" collapsed="false">
      <c r="A6752" s="2" t="s">
        <v>383</v>
      </c>
      <c r="B6752" s="2" t="s">
        <v>15</v>
      </c>
      <c r="C6752" s="2" t="n">
        <v>1908880</v>
      </c>
      <c r="D6752" s="2" t="n">
        <v>418626</v>
      </c>
      <c r="E6752" s="2" t="n">
        <v>2901185</v>
      </c>
      <c r="F6752" s="2" t="n">
        <v>743111</v>
      </c>
      <c r="G6752" s="3" t="n">
        <v>2366516677.21</v>
      </c>
      <c r="H6752" s="3" t="n">
        <v>493867859.6</v>
      </c>
      <c r="I6752" s="3" t="n">
        <v>1872648817.61</v>
      </c>
    </row>
    <row r="6753" customFormat="false" ht="15" hidden="false" customHeight="false" outlineLevel="0" collapsed="false">
      <c r="A6753" s="2" t="s">
        <v>383</v>
      </c>
      <c r="B6753" s="2" t="s">
        <v>16</v>
      </c>
      <c r="C6753" s="2" t="n">
        <v>1546</v>
      </c>
      <c r="D6753" s="2" t="n">
        <v>388</v>
      </c>
      <c r="E6753" s="2" t="n">
        <v>2836</v>
      </c>
      <c r="F6753" s="2" t="n">
        <v>500</v>
      </c>
      <c r="G6753" s="3" t="n">
        <v>3191135.94</v>
      </c>
      <c r="H6753" s="3" t="n">
        <v>127900.7</v>
      </c>
      <c r="I6753" s="3" t="n">
        <v>3063235.24</v>
      </c>
    </row>
    <row r="6754" customFormat="false" ht="15" hidden="false" customHeight="false" outlineLevel="0" collapsed="false">
      <c r="A6754" s="2" t="s">
        <v>383</v>
      </c>
      <c r="B6754" s="2" t="s">
        <v>17</v>
      </c>
      <c r="C6754" s="2" t="n">
        <v>6783</v>
      </c>
      <c r="D6754" s="2" t="n">
        <v>1012</v>
      </c>
      <c r="E6754" s="2" t="n">
        <v>14924</v>
      </c>
      <c r="F6754" s="2" t="n">
        <v>1543</v>
      </c>
      <c r="G6754" s="3" t="n">
        <v>9420843.57</v>
      </c>
      <c r="H6754" s="3" t="n">
        <v>1239044.91</v>
      </c>
      <c r="I6754" s="3" t="n">
        <v>8181798.66</v>
      </c>
    </row>
    <row r="6755" customFormat="false" ht="15" hidden="false" customHeight="false" outlineLevel="0" collapsed="false">
      <c r="A6755" s="2" t="s">
        <v>383</v>
      </c>
      <c r="B6755" s="2" t="s">
        <v>18</v>
      </c>
      <c r="C6755" s="2" t="n">
        <v>8292</v>
      </c>
      <c r="D6755" s="2" t="n">
        <v>2599</v>
      </c>
      <c r="E6755" s="2" t="n">
        <v>26468</v>
      </c>
      <c r="F6755" s="2" t="n">
        <v>2770</v>
      </c>
      <c r="G6755" s="3" t="n">
        <v>19337558.88</v>
      </c>
      <c r="H6755" s="3" t="n">
        <v>2858550.14</v>
      </c>
      <c r="I6755" s="3" t="n">
        <v>16479008.74</v>
      </c>
    </row>
    <row r="6756" customFormat="false" ht="15" hidden="false" customHeight="false" outlineLevel="0" collapsed="false">
      <c r="A6756" s="2" t="s">
        <v>383</v>
      </c>
      <c r="B6756" s="2" t="s">
        <v>19</v>
      </c>
      <c r="C6756" s="2" t="n">
        <v>9427</v>
      </c>
      <c r="D6756" s="2" t="n">
        <v>1926</v>
      </c>
      <c r="E6756" s="2" t="n">
        <v>32763</v>
      </c>
      <c r="F6756" s="2" t="n">
        <v>2095</v>
      </c>
      <c r="G6756" s="3" t="n">
        <v>23227322.61</v>
      </c>
      <c r="H6756" s="3" t="n">
        <v>3582160.1</v>
      </c>
      <c r="I6756" s="3" t="n">
        <v>19645162.51</v>
      </c>
    </row>
    <row r="6757" customFormat="false" ht="15" hidden="false" customHeight="false" outlineLevel="0" collapsed="false">
      <c r="A6757" s="2" t="s">
        <v>383</v>
      </c>
      <c r="B6757" s="2" t="s">
        <v>20</v>
      </c>
      <c r="C6757" s="2" t="n">
        <v>31543</v>
      </c>
      <c r="D6757" s="2" t="n">
        <v>4542</v>
      </c>
      <c r="E6757" s="2" t="n">
        <v>51020</v>
      </c>
      <c r="F6757" s="2" t="n">
        <v>6178</v>
      </c>
      <c r="G6757" s="3" t="n">
        <v>35676261.67</v>
      </c>
      <c r="H6757" s="3" t="n">
        <v>1756481.79</v>
      </c>
      <c r="I6757" s="3" t="n">
        <v>33919779.88</v>
      </c>
    </row>
    <row r="6758" customFormat="false" ht="15" hidden="false" customHeight="false" outlineLevel="0" collapsed="false">
      <c r="A6758" s="2" t="s">
        <v>383</v>
      </c>
      <c r="B6758" s="2" t="s">
        <v>21</v>
      </c>
      <c r="C6758" s="2" t="n">
        <v>7304</v>
      </c>
      <c r="D6758" s="2" t="n">
        <v>1016</v>
      </c>
      <c r="E6758" s="2" t="n">
        <v>16606</v>
      </c>
      <c r="F6758" s="2" t="n">
        <v>2063</v>
      </c>
      <c r="G6758" s="3" t="n">
        <v>17911822.49</v>
      </c>
      <c r="H6758" s="3" t="n">
        <v>1717835.43</v>
      </c>
      <c r="I6758" s="3" t="n">
        <v>16193987.06</v>
      </c>
    </row>
    <row r="6759" customFormat="false" ht="15" hidden="false" customHeight="false" outlineLevel="0" collapsed="false">
      <c r="A6759" s="2" t="s">
        <v>383</v>
      </c>
      <c r="B6759" s="2" t="s">
        <v>22</v>
      </c>
      <c r="C6759" s="2" t="n">
        <v>7463</v>
      </c>
      <c r="D6759" s="2" t="n">
        <v>883</v>
      </c>
      <c r="E6759" s="2" t="n">
        <v>16099</v>
      </c>
      <c r="F6759" s="2" t="n">
        <v>2747</v>
      </c>
      <c r="G6759" s="3" t="n">
        <v>10771557.04</v>
      </c>
      <c r="H6759" s="3" t="n">
        <v>1497200.16</v>
      </c>
      <c r="I6759" s="3" t="n">
        <v>9274356.88</v>
      </c>
    </row>
    <row r="6760" customFormat="false" ht="15" hidden="false" customHeight="false" outlineLevel="0" collapsed="false">
      <c r="A6760" s="2" t="s">
        <v>383</v>
      </c>
      <c r="B6760" s="2" t="s">
        <v>23</v>
      </c>
      <c r="C6760" s="2" t="n">
        <v>8518</v>
      </c>
      <c r="D6760" s="2" t="n">
        <v>1041</v>
      </c>
      <c r="E6760" s="2" t="n">
        <v>22163</v>
      </c>
      <c r="F6760" s="2" t="n">
        <v>1992</v>
      </c>
      <c r="G6760" s="3" t="n">
        <v>13937612.13</v>
      </c>
      <c r="H6760" s="3" t="n">
        <v>1897842.28</v>
      </c>
      <c r="I6760" s="3" t="n">
        <v>12039769.85</v>
      </c>
    </row>
    <row r="6761" customFormat="false" ht="15" hidden="false" customHeight="false" outlineLevel="0" collapsed="false">
      <c r="A6761" s="2" t="s">
        <v>383</v>
      </c>
      <c r="B6761" s="2" t="s">
        <v>24</v>
      </c>
      <c r="C6761" s="2" t="n">
        <v>6168</v>
      </c>
      <c r="D6761" s="2" t="n">
        <v>778</v>
      </c>
      <c r="E6761" s="2" t="n">
        <v>12703</v>
      </c>
      <c r="F6761" s="2" t="n">
        <v>1999</v>
      </c>
      <c r="G6761" s="3" t="n">
        <v>12733049.32</v>
      </c>
      <c r="H6761" s="3" t="n">
        <v>1142572.94</v>
      </c>
      <c r="I6761" s="3" t="n">
        <v>11590476.38</v>
      </c>
    </row>
    <row r="6762" customFormat="false" ht="15" hidden="false" customHeight="false" outlineLevel="0" collapsed="false">
      <c r="A6762" s="2" t="s">
        <v>383</v>
      </c>
      <c r="B6762" s="2" t="s">
        <v>25</v>
      </c>
      <c r="C6762" s="2" t="n">
        <v>27536</v>
      </c>
      <c r="D6762" s="2" t="n">
        <v>2779</v>
      </c>
      <c r="E6762" s="2" t="n">
        <v>63642</v>
      </c>
      <c r="F6762" s="2" t="n">
        <v>4509</v>
      </c>
      <c r="G6762" s="3" t="n">
        <v>33033491.91</v>
      </c>
      <c r="H6762" s="3" t="n">
        <v>8756289.78</v>
      </c>
      <c r="I6762" s="3" t="n">
        <v>24277202.13</v>
      </c>
    </row>
    <row r="6763" customFormat="false" ht="15" hidden="false" customHeight="false" outlineLevel="0" collapsed="false">
      <c r="A6763" s="2" t="s">
        <v>383</v>
      </c>
      <c r="B6763" s="2" t="s">
        <v>26</v>
      </c>
      <c r="C6763" s="2" t="n">
        <v>7684</v>
      </c>
      <c r="D6763" s="2" t="n">
        <v>1044</v>
      </c>
      <c r="E6763" s="2" t="n">
        <v>20787</v>
      </c>
      <c r="F6763" s="2" t="n">
        <v>1663</v>
      </c>
      <c r="G6763" s="3" t="n">
        <v>22818329.52</v>
      </c>
      <c r="H6763" s="3" t="n">
        <v>1841962.19</v>
      </c>
      <c r="I6763" s="3" t="n">
        <v>20976367.33</v>
      </c>
    </row>
    <row r="6764" customFormat="false" ht="15" hidden="false" customHeight="false" outlineLevel="0" collapsed="false">
      <c r="A6764" s="2" t="s">
        <v>383</v>
      </c>
      <c r="B6764" s="2" t="s">
        <v>27</v>
      </c>
      <c r="C6764" s="2" t="n">
        <v>9901</v>
      </c>
      <c r="D6764" s="2" t="n">
        <v>921</v>
      </c>
      <c r="E6764" s="2" t="n">
        <v>14662</v>
      </c>
      <c r="F6764" s="2" t="n">
        <v>2300</v>
      </c>
      <c r="G6764" s="3" t="n">
        <v>12882485.17</v>
      </c>
      <c r="H6764" s="3" t="n">
        <v>1552762.72</v>
      </c>
      <c r="I6764" s="3" t="n">
        <v>11329722.45</v>
      </c>
    </row>
    <row r="6765" customFormat="false" ht="15" hidden="false" customHeight="false" outlineLevel="0" collapsed="false">
      <c r="A6765" s="2" t="s">
        <v>383</v>
      </c>
      <c r="B6765" s="2" t="s">
        <v>28</v>
      </c>
      <c r="C6765" s="2" t="n">
        <v>23589</v>
      </c>
      <c r="D6765" s="2" t="n">
        <v>2273</v>
      </c>
      <c r="E6765" s="2" t="n">
        <v>56347</v>
      </c>
      <c r="F6765" s="2" t="n">
        <v>7132</v>
      </c>
      <c r="G6765" s="3" t="n">
        <v>37538247.03</v>
      </c>
      <c r="H6765" s="3" t="n">
        <v>5168003.49</v>
      </c>
      <c r="I6765" s="3" t="n">
        <v>32370243.54</v>
      </c>
    </row>
    <row r="6766" customFormat="false" ht="15" hidden="false" customHeight="false" outlineLevel="0" collapsed="false">
      <c r="A6766" s="2" t="s">
        <v>384</v>
      </c>
      <c r="B6766" s="2" t="s">
        <v>10</v>
      </c>
      <c r="C6766" s="2" t="n">
        <v>2146957</v>
      </c>
      <c r="D6766" s="2" t="n">
        <v>449336</v>
      </c>
      <c r="E6766" s="2" t="n">
        <v>3390763</v>
      </c>
      <c r="F6766" s="2" t="n">
        <v>646326</v>
      </c>
      <c r="G6766" s="3" t="n">
        <v>2712719837.13</v>
      </c>
      <c r="H6766" s="3" t="n">
        <v>536250919.72</v>
      </c>
      <c r="I6766" s="3" t="n">
        <v>2176468917.41</v>
      </c>
    </row>
    <row r="6767" customFormat="false" ht="15" hidden="false" customHeight="false" outlineLevel="0" collapsed="false">
      <c r="A6767" s="2" t="s">
        <v>384</v>
      </c>
      <c r="B6767" s="2" t="s">
        <v>11</v>
      </c>
      <c r="C6767" s="2" t="n">
        <v>19552</v>
      </c>
      <c r="D6767" s="2" t="n">
        <v>3197</v>
      </c>
      <c r="E6767" s="2" t="n">
        <v>41839</v>
      </c>
      <c r="F6767" s="2" t="n">
        <v>5635</v>
      </c>
      <c r="G6767" s="3" t="n">
        <v>23058598.1</v>
      </c>
      <c r="H6767" s="3" t="n">
        <v>4886065.05</v>
      </c>
      <c r="I6767" s="3" t="n">
        <v>18172533.05</v>
      </c>
    </row>
    <row r="6768" customFormat="false" ht="15" hidden="false" customHeight="false" outlineLevel="0" collapsed="false">
      <c r="A6768" s="2" t="s">
        <v>384</v>
      </c>
      <c r="B6768" s="2" t="s">
        <v>12</v>
      </c>
      <c r="C6768" s="2" t="n">
        <v>14248</v>
      </c>
      <c r="D6768" s="2" t="n">
        <v>1814</v>
      </c>
      <c r="E6768" s="2" t="n">
        <v>28803</v>
      </c>
      <c r="F6768" s="2" t="n">
        <v>3260</v>
      </c>
      <c r="G6768" s="3" t="n">
        <v>27096304.21</v>
      </c>
      <c r="H6768" s="3" t="n">
        <v>3389788.48</v>
      </c>
      <c r="I6768" s="3" t="n">
        <v>23706515.73</v>
      </c>
    </row>
    <row r="6769" customFormat="false" ht="15" hidden="false" customHeight="false" outlineLevel="0" collapsed="false">
      <c r="A6769" s="2" t="s">
        <v>384</v>
      </c>
      <c r="B6769" s="2" t="s">
        <v>13</v>
      </c>
      <c r="C6769" s="2" t="n">
        <v>3486</v>
      </c>
      <c r="D6769" s="2" t="n">
        <v>2427</v>
      </c>
      <c r="E6769" s="2" t="n">
        <v>10650</v>
      </c>
      <c r="F6769" s="2" t="n">
        <v>897</v>
      </c>
      <c r="G6769" s="3" t="n">
        <v>7961860.08</v>
      </c>
      <c r="H6769" s="3" t="n">
        <v>764536.09</v>
      </c>
      <c r="I6769" s="3" t="n">
        <v>7197323.99</v>
      </c>
    </row>
    <row r="6770" customFormat="false" ht="15" hidden="false" customHeight="false" outlineLevel="0" collapsed="false">
      <c r="A6770" s="2" t="s">
        <v>384</v>
      </c>
      <c r="B6770" s="2" t="s">
        <v>14</v>
      </c>
      <c r="C6770" s="2" t="n">
        <v>21888</v>
      </c>
      <c r="D6770" s="2" t="n">
        <v>1901</v>
      </c>
      <c r="E6770" s="2" t="n">
        <v>25820</v>
      </c>
      <c r="F6770" s="2" t="n">
        <v>2120</v>
      </c>
      <c r="G6770" s="3" t="n">
        <v>20951939.48</v>
      </c>
      <c r="H6770" s="3" t="n">
        <v>3432833.71</v>
      </c>
      <c r="I6770" s="3" t="n">
        <v>17519105.77</v>
      </c>
    </row>
    <row r="6771" customFormat="false" ht="15" hidden="false" customHeight="false" outlineLevel="0" collapsed="false">
      <c r="A6771" s="2" t="s">
        <v>384</v>
      </c>
      <c r="B6771" s="2" t="s">
        <v>15</v>
      </c>
      <c r="C6771" s="2" t="n">
        <v>1931884</v>
      </c>
      <c r="D6771" s="2" t="n">
        <v>418335</v>
      </c>
      <c r="E6771" s="2" t="n">
        <v>2928653</v>
      </c>
      <c r="F6771" s="2" t="n">
        <v>597638</v>
      </c>
      <c r="G6771" s="3" t="n">
        <v>2379764741.07</v>
      </c>
      <c r="H6771" s="3" t="n">
        <v>488707347.26</v>
      </c>
      <c r="I6771" s="3" t="n">
        <v>1891057393.81</v>
      </c>
    </row>
    <row r="6772" customFormat="false" ht="15" hidden="false" customHeight="false" outlineLevel="0" collapsed="false">
      <c r="A6772" s="2" t="s">
        <v>384</v>
      </c>
      <c r="B6772" s="2" t="s">
        <v>16</v>
      </c>
      <c r="C6772" s="2" t="n">
        <v>1401</v>
      </c>
      <c r="D6772" s="2" t="n">
        <v>383</v>
      </c>
      <c r="E6772" s="2" t="n">
        <v>2474</v>
      </c>
      <c r="F6772" s="2" t="n">
        <v>396</v>
      </c>
      <c r="G6772" s="3" t="n">
        <v>3077296.15</v>
      </c>
      <c r="H6772" s="3" t="n">
        <v>151363.35</v>
      </c>
      <c r="I6772" s="3" t="n">
        <v>2925932.8</v>
      </c>
    </row>
    <row r="6773" customFormat="false" ht="15" hidden="false" customHeight="false" outlineLevel="0" collapsed="false">
      <c r="A6773" s="2" t="s">
        <v>384</v>
      </c>
      <c r="B6773" s="2" t="s">
        <v>17</v>
      </c>
      <c r="C6773" s="2" t="n">
        <v>6579</v>
      </c>
      <c r="D6773" s="2" t="n">
        <v>1021</v>
      </c>
      <c r="E6773" s="2" t="n">
        <v>14118</v>
      </c>
      <c r="F6773" s="2" t="n">
        <v>1574</v>
      </c>
      <c r="G6773" s="3" t="n">
        <v>8788885.71</v>
      </c>
      <c r="H6773" s="3" t="n">
        <v>1146753.73</v>
      </c>
      <c r="I6773" s="3" t="n">
        <v>7642131.98</v>
      </c>
    </row>
    <row r="6774" customFormat="false" ht="15" hidden="false" customHeight="false" outlineLevel="0" collapsed="false">
      <c r="A6774" s="2" t="s">
        <v>384</v>
      </c>
      <c r="B6774" s="2" t="s">
        <v>18</v>
      </c>
      <c r="C6774" s="2" t="n">
        <v>9072</v>
      </c>
      <c r="D6774" s="2" t="n">
        <v>2775</v>
      </c>
      <c r="E6774" s="2" t="n">
        <v>30009</v>
      </c>
      <c r="F6774" s="2" t="n">
        <v>3135</v>
      </c>
      <c r="G6774" s="3" t="n">
        <v>19929298.91</v>
      </c>
      <c r="H6774" s="3" t="n">
        <v>3140560.14</v>
      </c>
      <c r="I6774" s="3" t="n">
        <v>16788738.77</v>
      </c>
    </row>
    <row r="6775" customFormat="false" ht="15" hidden="false" customHeight="false" outlineLevel="0" collapsed="false">
      <c r="A6775" s="2" t="s">
        <v>384</v>
      </c>
      <c r="B6775" s="2" t="s">
        <v>19</v>
      </c>
      <c r="C6775" s="2" t="n">
        <v>9158</v>
      </c>
      <c r="D6775" s="2" t="n">
        <v>1844</v>
      </c>
      <c r="E6775" s="2" t="n">
        <v>33197</v>
      </c>
      <c r="F6775" s="2" t="n">
        <v>2453</v>
      </c>
      <c r="G6775" s="3" t="n">
        <v>20847845.88</v>
      </c>
      <c r="H6775" s="3" t="n">
        <v>3447870.54</v>
      </c>
      <c r="I6775" s="3" t="n">
        <v>17399975.34</v>
      </c>
    </row>
    <row r="6776" customFormat="false" ht="15" hidden="false" customHeight="false" outlineLevel="0" collapsed="false">
      <c r="A6776" s="2" t="s">
        <v>384</v>
      </c>
      <c r="B6776" s="2" t="s">
        <v>20</v>
      </c>
      <c r="C6776" s="2" t="n">
        <v>30310</v>
      </c>
      <c r="D6776" s="2" t="n">
        <v>4305</v>
      </c>
      <c r="E6776" s="2" t="n">
        <v>50703</v>
      </c>
      <c r="F6776" s="2" t="n">
        <v>5799</v>
      </c>
      <c r="G6776" s="3" t="n">
        <v>36057164.17</v>
      </c>
      <c r="H6776" s="3" t="n">
        <v>1503208.26</v>
      </c>
      <c r="I6776" s="3" t="n">
        <v>34553955.91</v>
      </c>
    </row>
    <row r="6777" customFormat="false" ht="15" hidden="false" customHeight="false" outlineLevel="0" collapsed="false">
      <c r="A6777" s="2" t="s">
        <v>384</v>
      </c>
      <c r="B6777" s="2" t="s">
        <v>21</v>
      </c>
      <c r="C6777" s="2" t="n">
        <v>7375</v>
      </c>
      <c r="D6777" s="2" t="n">
        <v>999</v>
      </c>
      <c r="E6777" s="2" t="n">
        <v>16825</v>
      </c>
      <c r="F6777" s="2" t="n">
        <v>2102</v>
      </c>
      <c r="G6777" s="3" t="n">
        <v>19143422.62</v>
      </c>
      <c r="H6777" s="3" t="n">
        <v>1812577.71</v>
      </c>
      <c r="I6777" s="3" t="n">
        <v>17330844.91</v>
      </c>
    </row>
    <row r="6778" customFormat="false" ht="15" hidden="false" customHeight="false" outlineLevel="0" collapsed="false">
      <c r="A6778" s="2" t="s">
        <v>384</v>
      </c>
      <c r="B6778" s="2" t="s">
        <v>22</v>
      </c>
      <c r="C6778" s="2" t="n">
        <v>7301</v>
      </c>
      <c r="D6778" s="2" t="n">
        <v>1115</v>
      </c>
      <c r="E6778" s="2" t="n">
        <v>15289</v>
      </c>
      <c r="F6778" s="2" t="n">
        <v>2610</v>
      </c>
      <c r="G6778" s="3" t="n">
        <v>10027853.45</v>
      </c>
      <c r="H6778" s="3" t="n">
        <v>1698157.66</v>
      </c>
      <c r="I6778" s="3" t="n">
        <v>8329695.79</v>
      </c>
    </row>
    <row r="6779" customFormat="false" ht="15" hidden="false" customHeight="false" outlineLevel="0" collapsed="false">
      <c r="A6779" s="2" t="s">
        <v>384</v>
      </c>
      <c r="B6779" s="2" t="s">
        <v>23</v>
      </c>
      <c r="C6779" s="2" t="n">
        <v>8352</v>
      </c>
      <c r="D6779" s="2" t="n">
        <v>959</v>
      </c>
      <c r="E6779" s="2" t="n">
        <v>22631</v>
      </c>
      <c r="F6779" s="2" t="n">
        <v>1983</v>
      </c>
      <c r="G6779" s="3" t="n">
        <v>13803080.94</v>
      </c>
      <c r="H6779" s="3" t="n">
        <v>1689089.54</v>
      </c>
      <c r="I6779" s="3" t="n">
        <v>12113991.4</v>
      </c>
    </row>
    <row r="6780" customFormat="false" ht="15" hidden="false" customHeight="false" outlineLevel="0" collapsed="false">
      <c r="A6780" s="2" t="s">
        <v>384</v>
      </c>
      <c r="B6780" s="2" t="s">
        <v>24</v>
      </c>
      <c r="C6780" s="2" t="n">
        <v>6453</v>
      </c>
      <c r="D6780" s="2" t="n">
        <v>879</v>
      </c>
      <c r="E6780" s="2" t="n">
        <v>13459</v>
      </c>
      <c r="F6780" s="2" t="n">
        <v>1899</v>
      </c>
      <c r="G6780" s="3" t="n">
        <v>12432659.47</v>
      </c>
      <c r="H6780" s="3" t="n">
        <v>1375391.31</v>
      </c>
      <c r="I6780" s="3" t="n">
        <v>11057268.16</v>
      </c>
    </row>
    <row r="6781" customFormat="false" ht="15" hidden="false" customHeight="false" outlineLevel="0" collapsed="false">
      <c r="A6781" s="2" t="s">
        <v>384</v>
      </c>
      <c r="B6781" s="2" t="s">
        <v>25</v>
      </c>
      <c r="C6781" s="2" t="n">
        <v>29811</v>
      </c>
      <c r="D6781" s="2" t="n">
        <v>3368</v>
      </c>
      <c r="E6781" s="2" t="n">
        <v>69406</v>
      </c>
      <c r="F6781" s="2" t="n">
        <v>5372</v>
      </c>
      <c r="G6781" s="3" t="n">
        <v>35088641.26</v>
      </c>
      <c r="H6781" s="3" t="n">
        <v>10674632.39</v>
      </c>
      <c r="I6781" s="3" t="n">
        <v>24414008.87</v>
      </c>
    </row>
    <row r="6782" customFormat="false" ht="15" hidden="false" customHeight="false" outlineLevel="0" collapsed="false">
      <c r="A6782" s="2" t="s">
        <v>384</v>
      </c>
      <c r="B6782" s="2" t="s">
        <v>26</v>
      </c>
      <c r="C6782" s="2" t="n">
        <v>7649</v>
      </c>
      <c r="D6782" s="2" t="n">
        <v>1052</v>
      </c>
      <c r="E6782" s="2" t="n">
        <v>20870</v>
      </c>
      <c r="F6782" s="2" t="n">
        <v>1834</v>
      </c>
      <c r="G6782" s="3" t="n">
        <v>23033629.63</v>
      </c>
      <c r="H6782" s="3" t="n">
        <v>1869551.45</v>
      </c>
      <c r="I6782" s="3" t="n">
        <v>21164078.18</v>
      </c>
    </row>
    <row r="6783" customFormat="false" ht="15" hidden="false" customHeight="false" outlineLevel="0" collapsed="false">
      <c r="A6783" s="2" t="s">
        <v>384</v>
      </c>
      <c r="B6783" s="2" t="s">
        <v>27</v>
      </c>
      <c r="C6783" s="2" t="n">
        <v>9775</v>
      </c>
      <c r="D6783" s="2" t="n">
        <v>766</v>
      </c>
      <c r="E6783" s="2" t="n">
        <v>14069</v>
      </c>
      <c r="F6783" s="2" t="n">
        <v>1939</v>
      </c>
      <c r="G6783" s="3" t="n">
        <v>13357627.63</v>
      </c>
      <c r="H6783" s="3" t="n">
        <v>1140027.92</v>
      </c>
      <c r="I6783" s="3" t="n">
        <v>12217599.71</v>
      </c>
    </row>
    <row r="6784" customFormat="false" ht="15" hidden="false" customHeight="false" outlineLevel="0" collapsed="false">
      <c r="A6784" s="2" t="s">
        <v>384</v>
      </c>
      <c r="B6784" s="2" t="s">
        <v>28</v>
      </c>
      <c r="C6784" s="2" t="n">
        <v>22663</v>
      </c>
      <c r="D6784" s="2" t="n">
        <v>2196</v>
      </c>
      <c r="E6784" s="2" t="n">
        <v>51948</v>
      </c>
      <c r="F6784" s="2" t="n">
        <v>5680</v>
      </c>
      <c r="G6784" s="3" t="n">
        <v>38298988.37</v>
      </c>
      <c r="H6784" s="3" t="n">
        <v>5421165.13</v>
      </c>
      <c r="I6784" s="3" t="n">
        <v>32877823.24</v>
      </c>
    </row>
    <row r="6785" customFormat="false" ht="15" hidden="false" customHeight="false" outlineLevel="0" collapsed="false">
      <c r="A6785" s="2" t="s">
        <v>385</v>
      </c>
      <c r="B6785" s="2" t="s">
        <v>10</v>
      </c>
      <c r="C6785" s="2" t="n">
        <v>2531961</v>
      </c>
      <c r="D6785" s="2" t="n">
        <v>539383</v>
      </c>
      <c r="E6785" s="2" t="n">
        <v>4046543</v>
      </c>
      <c r="F6785" s="2" t="n">
        <v>767556</v>
      </c>
      <c r="G6785" s="3" t="n">
        <v>3306313579.84</v>
      </c>
      <c r="H6785" s="3" t="n">
        <v>619857948.91</v>
      </c>
      <c r="I6785" s="3" t="n">
        <v>2686455630.93</v>
      </c>
    </row>
    <row r="6786" customFormat="false" ht="15" hidden="false" customHeight="false" outlineLevel="0" collapsed="false">
      <c r="A6786" s="2" t="s">
        <v>385</v>
      </c>
      <c r="B6786" s="2" t="s">
        <v>11</v>
      </c>
      <c r="C6786" s="2" t="n">
        <v>25434</v>
      </c>
      <c r="D6786" s="2" t="n">
        <v>4018</v>
      </c>
      <c r="E6786" s="2" t="n">
        <v>53302</v>
      </c>
      <c r="F6786" s="2" t="n">
        <v>6159</v>
      </c>
      <c r="G6786" s="3" t="n">
        <v>29230510.17</v>
      </c>
      <c r="H6786" s="3" t="n">
        <v>6536956.31</v>
      </c>
      <c r="I6786" s="3" t="n">
        <v>22693553.86</v>
      </c>
    </row>
    <row r="6787" customFormat="false" ht="15" hidden="false" customHeight="false" outlineLevel="0" collapsed="false">
      <c r="A6787" s="2" t="s">
        <v>385</v>
      </c>
      <c r="B6787" s="2" t="s">
        <v>12</v>
      </c>
      <c r="C6787" s="2" t="n">
        <v>17205</v>
      </c>
      <c r="D6787" s="2" t="n">
        <v>2283</v>
      </c>
      <c r="E6787" s="2" t="n">
        <v>34787</v>
      </c>
      <c r="F6787" s="2" t="n">
        <v>4274</v>
      </c>
      <c r="G6787" s="3" t="n">
        <v>31151929.18</v>
      </c>
      <c r="H6787" s="3" t="n">
        <v>4429733.76</v>
      </c>
      <c r="I6787" s="3" t="n">
        <v>26722195.42</v>
      </c>
    </row>
    <row r="6788" customFormat="false" ht="15" hidden="false" customHeight="false" outlineLevel="0" collapsed="false">
      <c r="A6788" s="2" t="s">
        <v>385</v>
      </c>
      <c r="B6788" s="2" t="s">
        <v>13</v>
      </c>
      <c r="C6788" s="2" t="n">
        <v>4517</v>
      </c>
      <c r="D6788" s="2" t="n">
        <v>3548</v>
      </c>
      <c r="E6788" s="2" t="n">
        <v>13744</v>
      </c>
      <c r="F6788" s="2" t="n">
        <v>1237</v>
      </c>
      <c r="G6788" s="3" t="n">
        <v>10272868.21</v>
      </c>
      <c r="H6788" s="3" t="n">
        <v>1097377.5</v>
      </c>
      <c r="I6788" s="3" t="n">
        <v>9175490.71</v>
      </c>
    </row>
    <row r="6789" customFormat="false" ht="15" hidden="false" customHeight="false" outlineLevel="0" collapsed="false">
      <c r="A6789" s="2" t="s">
        <v>385</v>
      </c>
      <c r="B6789" s="2" t="s">
        <v>14</v>
      </c>
      <c r="C6789" s="2" t="n">
        <v>27409</v>
      </c>
      <c r="D6789" s="2" t="n">
        <v>2293</v>
      </c>
      <c r="E6789" s="2" t="n">
        <v>32162</v>
      </c>
      <c r="F6789" s="2" t="n">
        <v>3031</v>
      </c>
      <c r="G6789" s="3" t="n">
        <v>26860337.55</v>
      </c>
      <c r="H6789" s="3" t="n">
        <v>4565190.88</v>
      </c>
      <c r="I6789" s="3" t="n">
        <v>22295146.67</v>
      </c>
    </row>
    <row r="6790" customFormat="false" ht="15" hidden="false" customHeight="false" outlineLevel="0" collapsed="false">
      <c r="A6790" s="2" t="s">
        <v>385</v>
      </c>
      <c r="B6790" s="2" t="s">
        <v>15</v>
      </c>
      <c r="C6790" s="2" t="n">
        <v>2271401</v>
      </c>
      <c r="D6790" s="2" t="n">
        <v>502281</v>
      </c>
      <c r="E6790" s="2" t="n">
        <v>3491278</v>
      </c>
      <c r="F6790" s="2" t="n">
        <v>709392</v>
      </c>
      <c r="G6790" s="3" t="n">
        <v>2907713516.83</v>
      </c>
      <c r="H6790" s="3" t="n">
        <v>563875548.95</v>
      </c>
      <c r="I6790" s="3" t="n">
        <v>2343837967.88</v>
      </c>
    </row>
    <row r="6791" customFormat="false" ht="15" hidden="false" customHeight="false" outlineLevel="0" collapsed="false">
      <c r="A6791" s="2" t="s">
        <v>385</v>
      </c>
      <c r="B6791" s="2" t="s">
        <v>16</v>
      </c>
      <c r="C6791" s="2" t="n">
        <v>1787</v>
      </c>
      <c r="D6791" s="2" t="n">
        <v>472</v>
      </c>
      <c r="E6791" s="2" t="n">
        <v>3350</v>
      </c>
      <c r="F6791" s="2" t="n">
        <v>534</v>
      </c>
      <c r="G6791" s="3" t="n">
        <v>3810755.3</v>
      </c>
      <c r="H6791" s="3" t="n">
        <v>159769.15</v>
      </c>
      <c r="I6791" s="3" t="n">
        <v>3650986.15</v>
      </c>
    </row>
    <row r="6792" customFormat="false" ht="15" hidden="false" customHeight="false" outlineLevel="0" collapsed="false">
      <c r="A6792" s="2" t="s">
        <v>385</v>
      </c>
      <c r="B6792" s="2" t="s">
        <v>17</v>
      </c>
      <c r="C6792" s="2" t="n">
        <v>8502</v>
      </c>
      <c r="D6792" s="2" t="n">
        <v>1247</v>
      </c>
      <c r="E6792" s="2" t="n">
        <v>17850</v>
      </c>
      <c r="F6792" s="2" t="n">
        <v>1978</v>
      </c>
      <c r="G6792" s="3" t="n">
        <v>11996209.7</v>
      </c>
      <c r="H6792" s="3" t="n">
        <v>1355578.16</v>
      </c>
      <c r="I6792" s="3" t="n">
        <v>10640631.54</v>
      </c>
    </row>
    <row r="6793" customFormat="false" ht="15" hidden="false" customHeight="false" outlineLevel="0" collapsed="false">
      <c r="A6793" s="2" t="s">
        <v>385</v>
      </c>
      <c r="B6793" s="2" t="s">
        <v>18</v>
      </c>
      <c r="C6793" s="2" t="n">
        <v>10589</v>
      </c>
      <c r="D6793" s="2" t="n">
        <v>3255</v>
      </c>
      <c r="E6793" s="2" t="n">
        <v>33671</v>
      </c>
      <c r="F6793" s="2" t="n">
        <v>2912</v>
      </c>
      <c r="G6793" s="3" t="n">
        <v>23082843.66</v>
      </c>
      <c r="H6793" s="3" t="n">
        <v>3863928.8</v>
      </c>
      <c r="I6793" s="3" t="n">
        <v>19218914.86</v>
      </c>
    </row>
    <row r="6794" customFormat="false" ht="15" hidden="false" customHeight="false" outlineLevel="0" collapsed="false">
      <c r="A6794" s="2" t="s">
        <v>385</v>
      </c>
      <c r="B6794" s="2" t="s">
        <v>19</v>
      </c>
      <c r="C6794" s="2" t="n">
        <v>10807</v>
      </c>
      <c r="D6794" s="2" t="n">
        <v>1883</v>
      </c>
      <c r="E6794" s="2" t="n">
        <v>38983</v>
      </c>
      <c r="F6794" s="2" t="n">
        <v>2897</v>
      </c>
      <c r="G6794" s="3" t="n">
        <v>24055191.22</v>
      </c>
      <c r="H6794" s="3" t="n">
        <v>3400737.96</v>
      </c>
      <c r="I6794" s="3" t="n">
        <v>20654453.26</v>
      </c>
    </row>
    <row r="6795" customFormat="false" ht="15" hidden="false" customHeight="false" outlineLevel="0" collapsed="false">
      <c r="A6795" s="2" t="s">
        <v>385</v>
      </c>
      <c r="B6795" s="2" t="s">
        <v>20</v>
      </c>
      <c r="C6795" s="2" t="n">
        <v>36906</v>
      </c>
      <c r="D6795" s="2" t="n">
        <v>5246</v>
      </c>
      <c r="E6795" s="2" t="n">
        <v>61900</v>
      </c>
      <c r="F6795" s="2" t="n">
        <v>6698</v>
      </c>
      <c r="G6795" s="3" t="n">
        <v>40710308.01</v>
      </c>
      <c r="H6795" s="3" t="n">
        <v>2037785.7</v>
      </c>
      <c r="I6795" s="3" t="n">
        <v>38672522.31</v>
      </c>
    </row>
    <row r="6796" customFormat="false" ht="15" hidden="false" customHeight="false" outlineLevel="0" collapsed="false">
      <c r="A6796" s="2" t="s">
        <v>385</v>
      </c>
      <c r="B6796" s="2" t="s">
        <v>21</v>
      </c>
      <c r="C6796" s="2" t="n">
        <v>9337</v>
      </c>
      <c r="D6796" s="2" t="n">
        <v>1150</v>
      </c>
      <c r="E6796" s="2" t="n">
        <v>21330</v>
      </c>
      <c r="F6796" s="2" t="n">
        <v>2631</v>
      </c>
      <c r="G6796" s="3" t="n">
        <v>24503793.24</v>
      </c>
      <c r="H6796" s="3" t="n">
        <v>2325391.83</v>
      </c>
      <c r="I6796" s="3" t="n">
        <v>22178401.41</v>
      </c>
    </row>
    <row r="6797" customFormat="false" ht="15" hidden="false" customHeight="false" outlineLevel="0" collapsed="false">
      <c r="A6797" s="2" t="s">
        <v>385</v>
      </c>
      <c r="B6797" s="2" t="s">
        <v>22</v>
      </c>
      <c r="C6797" s="2" t="n">
        <v>9339</v>
      </c>
      <c r="D6797" s="2" t="n">
        <v>1137</v>
      </c>
      <c r="E6797" s="2" t="n">
        <v>20451</v>
      </c>
      <c r="F6797" s="2" t="n">
        <v>3272</v>
      </c>
      <c r="G6797" s="3" t="n">
        <v>12485773.02</v>
      </c>
      <c r="H6797" s="3" t="n">
        <v>1758992.37</v>
      </c>
      <c r="I6797" s="3" t="n">
        <v>10726780.65</v>
      </c>
    </row>
    <row r="6798" customFormat="false" ht="15" hidden="false" customHeight="false" outlineLevel="0" collapsed="false">
      <c r="A6798" s="2" t="s">
        <v>385</v>
      </c>
      <c r="B6798" s="2" t="s">
        <v>23</v>
      </c>
      <c r="C6798" s="2" t="n">
        <v>10609</v>
      </c>
      <c r="D6798" s="2" t="n">
        <v>1208</v>
      </c>
      <c r="E6798" s="2" t="n">
        <v>29507</v>
      </c>
      <c r="F6798" s="2" t="n">
        <v>2921</v>
      </c>
      <c r="G6798" s="3" t="n">
        <v>17001187.14</v>
      </c>
      <c r="H6798" s="3" t="n">
        <v>2457550.57</v>
      </c>
      <c r="I6798" s="3" t="n">
        <v>14543636.57</v>
      </c>
    </row>
    <row r="6799" customFormat="false" ht="15" hidden="false" customHeight="false" outlineLevel="0" collapsed="false">
      <c r="A6799" s="2" t="s">
        <v>385</v>
      </c>
      <c r="B6799" s="2" t="s">
        <v>24</v>
      </c>
      <c r="C6799" s="2" t="n">
        <v>7982</v>
      </c>
      <c r="D6799" s="2" t="n">
        <v>1189</v>
      </c>
      <c r="E6799" s="2" t="n">
        <v>15371</v>
      </c>
      <c r="F6799" s="2" t="n">
        <v>2152</v>
      </c>
      <c r="G6799" s="3" t="n">
        <v>16894931.38</v>
      </c>
      <c r="H6799" s="3" t="n">
        <v>1788538.68</v>
      </c>
      <c r="I6799" s="3" t="n">
        <v>15106392.7</v>
      </c>
    </row>
    <row r="6800" customFormat="false" ht="15" hidden="false" customHeight="false" outlineLevel="0" collapsed="false">
      <c r="A6800" s="2" t="s">
        <v>385</v>
      </c>
      <c r="B6800" s="2" t="s">
        <v>25</v>
      </c>
      <c r="C6800" s="2" t="n">
        <v>31834</v>
      </c>
      <c r="D6800" s="2" t="n">
        <v>3144</v>
      </c>
      <c r="E6800" s="2" t="n">
        <v>74857</v>
      </c>
      <c r="F6800" s="2" t="n">
        <v>5711</v>
      </c>
      <c r="G6800" s="3" t="n">
        <v>38219523.29</v>
      </c>
      <c r="H6800" s="3" t="n">
        <v>9786398</v>
      </c>
      <c r="I6800" s="3" t="n">
        <v>28433125.29</v>
      </c>
    </row>
    <row r="6801" customFormat="false" ht="15" hidden="false" customHeight="false" outlineLevel="0" collapsed="false">
      <c r="A6801" s="2" t="s">
        <v>385</v>
      </c>
      <c r="B6801" s="2" t="s">
        <v>26</v>
      </c>
      <c r="C6801" s="2" t="n">
        <v>9418</v>
      </c>
      <c r="D6801" s="2" t="n">
        <v>1347</v>
      </c>
      <c r="E6801" s="2" t="n">
        <v>24912</v>
      </c>
      <c r="F6801" s="2" t="n">
        <v>2426</v>
      </c>
      <c r="G6801" s="3" t="n">
        <v>28887355.81</v>
      </c>
      <c r="H6801" s="3" t="n">
        <v>2369763.97</v>
      </c>
      <c r="I6801" s="3" t="n">
        <v>26517591.84</v>
      </c>
    </row>
    <row r="6802" customFormat="false" ht="15" hidden="false" customHeight="false" outlineLevel="0" collapsed="false">
      <c r="A6802" s="2" t="s">
        <v>385</v>
      </c>
      <c r="B6802" s="2" t="s">
        <v>27</v>
      </c>
      <c r="C6802" s="2" t="n">
        <v>11457</v>
      </c>
      <c r="D6802" s="2" t="n">
        <v>1045</v>
      </c>
      <c r="E6802" s="2" t="n">
        <v>17058</v>
      </c>
      <c r="F6802" s="2" t="n">
        <v>2188</v>
      </c>
      <c r="G6802" s="3" t="n">
        <v>14548119</v>
      </c>
      <c r="H6802" s="3" t="n">
        <v>1675735.01</v>
      </c>
      <c r="I6802" s="3" t="n">
        <v>12872383.99</v>
      </c>
    </row>
    <row r="6803" customFormat="false" ht="15" hidden="false" customHeight="false" outlineLevel="0" collapsed="false">
      <c r="A6803" s="2" t="s">
        <v>385</v>
      </c>
      <c r="B6803" s="2" t="s">
        <v>28</v>
      </c>
      <c r="C6803" s="2" t="n">
        <v>27428</v>
      </c>
      <c r="D6803" s="2" t="n">
        <v>2637</v>
      </c>
      <c r="E6803" s="2" t="n">
        <v>62030</v>
      </c>
      <c r="F6803" s="2" t="n">
        <v>7143</v>
      </c>
      <c r="G6803" s="3" t="n">
        <v>44888427.13</v>
      </c>
      <c r="H6803" s="3" t="n">
        <v>6372971.31</v>
      </c>
      <c r="I6803" s="3" t="n">
        <v>38515455.82</v>
      </c>
    </row>
    <row r="6804" customFormat="false" ht="15" hidden="false" customHeight="false" outlineLevel="0" collapsed="false">
      <c r="A6804" s="2" t="s">
        <v>386</v>
      </c>
      <c r="B6804" s="2" t="s">
        <v>10</v>
      </c>
      <c r="C6804" s="2" t="n">
        <v>2295701</v>
      </c>
      <c r="D6804" s="2" t="n">
        <v>414575</v>
      </c>
      <c r="E6804" s="2" t="n">
        <v>3588275</v>
      </c>
      <c r="F6804" s="2" t="n">
        <v>748930</v>
      </c>
      <c r="G6804" s="3" t="n">
        <v>3055284585.32</v>
      </c>
      <c r="H6804" s="3" t="n">
        <v>485662869.14</v>
      </c>
      <c r="I6804" s="3" t="n">
        <v>2569621716.18</v>
      </c>
    </row>
    <row r="6805" customFormat="false" ht="15" hidden="false" customHeight="false" outlineLevel="0" collapsed="false">
      <c r="A6805" s="2" t="s">
        <v>386</v>
      </c>
      <c r="B6805" s="2" t="s">
        <v>11</v>
      </c>
      <c r="C6805" s="2" t="n">
        <v>20061</v>
      </c>
      <c r="D6805" s="2" t="n">
        <v>3104</v>
      </c>
      <c r="E6805" s="2" t="n">
        <v>42602</v>
      </c>
      <c r="F6805" s="2" t="n">
        <v>5517</v>
      </c>
      <c r="G6805" s="3" t="n">
        <v>23123773.91</v>
      </c>
      <c r="H6805" s="3" t="n">
        <v>4564619.67</v>
      </c>
      <c r="I6805" s="3" t="n">
        <v>18559154.24</v>
      </c>
    </row>
    <row r="6806" customFormat="false" ht="15" hidden="false" customHeight="false" outlineLevel="0" collapsed="false">
      <c r="A6806" s="2" t="s">
        <v>386</v>
      </c>
      <c r="B6806" s="2" t="s">
        <v>12</v>
      </c>
      <c r="C6806" s="2" t="n">
        <v>14398</v>
      </c>
      <c r="D6806" s="2" t="n">
        <v>1731</v>
      </c>
      <c r="E6806" s="2" t="n">
        <v>27606</v>
      </c>
      <c r="F6806" s="2" t="n">
        <v>3968</v>
      </c>
      <c r="G6806" s="3" t="n">
        <v>25888319.4</v>
      </c>
      <c r="H6806" s="3" t="n">
        <v>3356294.22</v>
      </c>
      <c r="I6806" s="3" t="n">
        <v>22532025.18</v>
      </c>
    </row>
    <row r="6807" customFormat="false" ht="15" hidden="false" customHeight="false" outlineLevel="0" collapsed="false">
      <c r="A6807" s="2" t="s">
        <v>386</v>
      </c>
      <c r="B6807" s="2" t="s">
        <v>13</v>
      </c>
      <c r="C6807" s="2" t="n">
        <v>4037</v>
      </c>
      <c r="D6807" s="2" t="n">
        <v>2456</v>
      </c>
      <c r="E6807" s="2" t="n">
        <v>12161</v>
      </c>
      <c r="F6807" s="2" t="n">
        <v>982</v>
      </c>
      <c r="G6807" s="3" t="n">
        <v>9243746.09</v>
      </c>
      <c r="H6807" s="3" t="n">
        <v>804188.89</v>
      </c>
      <c r="I6807" s="3" t="n">
        <v>8439557.2</v>
      </c>
    </row>
    <row r="6808" customFormat="false" ht="15" hidden="false" customHeight="false" outlineLevel="0" collapsed="false">
      <c r="A6808" s="2" t="s">
        <v>386</v>
      </c>
      <c r="B6808" s="2" t="s">
        <v>14</v>
      </c>
      <c r="C6808" s="2" t="n">
        <v>24521</v>
      </c>
      <c r="D6808" s="2" t="n">
        <v>2046</v>
      </c>
      <c r="E6808" s="2" t="n">
        <v>28330</v>
      </c>
      <c r="F6808" s="2" t="n">
        <v>2875</v>
      </c>
      <c r="G6808" s="3" t="n">
        <v>24743748.7</v>
      </c>
      <c r="H6808" s="3" t="n">
        <v>3741805.92</v>
      </c>
      <c r="I6808" s="3" t="n">
        <v>21001942.78</v>
      </c>
    </row>
    <row r="6809" customFormat="false" ht="15" hidden="false" customHeight="false" outlineLevel="0" collapsed="false">
      <c r="A6809" s="2" t="s">
        <v>386</v>
      </c>
      <c r="B6809" s="2" t="s">
        <v>15</v>
      </c>
      <c r="C6809" s="2" t="n">
        <v>2067518</v>
      </c>
      <c r="D6809" s="2" t="n">
        <v>383744</v>
      </c>
      <c r="E6809" s="2" t="n">
        <v>3110068</v>
      </c>
      <c r="F6809" s="2" t="n">
        <v>696671</v>
      </c>
      <c r="G6809" s="3" t="n">
        <v>2696678081.87</v>
      </c>
      <c r="H6809" s="3" t="n">
        <v>441426163.47</v>
      </c>
      <c r="I6809" s="3" t="n">
        <v>2255251918.4</v>
      </c>
    </row>
    <row r="6810" customFormat="false" ht="15" hidden="false" customHeight="false" outlineLevel="0" collapsed="false">
      <c r="A6810" s="2" t="s">
        <v>386</v>
      </c>
      <c r="B6810" s="2" t="s">
        <v>16</v>
      </c>
      <c r="C6810" s="2" t="n">
        <v>1487</v>
      </c>
      <c r="D6810" s="2" t="n">
        <v>381</v>
      </c>
      <c r="E6810" s="2" t="n">
        <v>2723</v>
      </c>
      <c r="F6810" s="2" t="n">
        <v>345</v>
      </c>
      <c r="G6810" s="3" t="n">
        <v>3194208.99</v>
      </c>
      <c r="H6810" s="3" t="n">
        <v>136990.51</v>
      </c>
      <c r="I6810" s="3" t="n">
        <v>3057218.48</v>
      </c>
    </row>
    <row r="6811" customFormat="false" ht="15" hidden="false" customHeight="false" outlineLevel="0" collapsed="false">
      <c r="A6811" s="2" t="s">
        <v>386</v>
      </c>
      <c r="B6811" s="2" t="s">
        <v>17</v>
      </c>
      <c r="C6811" s="2" t="n">
        <v>7106</v>
      </c>
      <c r="D6811" s="2" t="n">
        <v>1171</v>
      </c>
      <c r="E6811" s="2" t="n">
        <v>15009</v>
      </c>
      <c r="F6811" s="2" t="n">
        <v>1657</v>
      </c>
      <c r="G6811" s="3" t="n">
        <v>9648343.62</v>
      </c>
      <c r="H6811" s="3" t="n">
        <v>1369434.83</v>
      </c>
      <c r="I6811" s="3" t="n">
        <v>8278908.79</v>
      </c>
    </row>
    <row r="6812" customFormat="false" ht="15" hidden="false" customHeight="false" outlineLevel="0" collapsed="false">
      <c r="A6812" s="2" t="s">
        <v>386</v>
      </c>
      <c r="B6812" s="2" t="s">
        <v>18</v>
      </c>
      <c r="C6812" s="2" t="n">
        <v>9030</v>
      </c>
      <c r="D6812" s="2" t="n">
        <v>2983</v>
      </c>
      <c r="E6812" s="2" t="n">
        <v>27938</v>
      </c>
      <c r="F6812" s="2" t="n">
        <v>2665</v>
      </c>
      <c r="G6812" s="3" t="n">
        <v>21330999.9</v>
      </c>
      <c r="H6812" s="3" t="n">
        <v>3254780.7</v>
      </c>
      <c r="I6812" s="3" t="n">
        <v>18076219.2</v>
      </c>
    </row>
    <row r="6813" customFormat="false" ht="15" hidden="false" customHeight="false" outlineLevel="0" collapsed="false">
      <c r="A6813" s="2" t="s">
        <v>386</v>
      </c>
      <c r="B6813" s="2" t="s">
        <v>19</v>
      </c>
      <c r="C6813" s="2" t="n">
        <v>10462</v>
      </c>
      <c r="D6813" s="2" t="n">
        <v>1624</v>
      </c>
      <c r="E6813" s="2" t="n">
        <v>36625</v>
      </c>
      <c r="F6813" s="2" t="n">
        <v>3292</v>
      </c>
      <c r="G6813" s="3" t="n">
        <v>25342981.42</v>
      </c>
      <c r="H6813" s="3" t="n">
        <v>3086806.32</v>
      </c>
      <c r="I6813" s="3" t="n">
        <v>22256175.1</v>
      </c>
    </row>
    <row r="6814" customFormat="false" ht="15" hidden="false" customHeight="false" outlineLevel="0" collapsed="false">
      <c r="A6814" s="2" t="s">
        <v>386</v>
      </c>
      <c r="B6814" s="2" t="s">
        <v>20</v>
      </c>
      <c r="C6814" s="2" t="n">
        <v>31832</v>
      </c>
      <c r="D6814" s="2" t="n">
        <v>4524</v>
      </c>
      <c r="E6814" s="2" t="n">
        <v>51827</v>
      </c>
      <c r="F6814" s="2" t="n">
        <v>6761</v>
      </c>
      <c r="G6814" s="3" t="n">
        <v>37133791.09</v>
      </c>
      <c r="H6814" s="3" t="n">
        <v>1714188.38</v>
      </c>
      <c r="I6814" s="3" t="n">
        <v>35419602.71</v>
      </c>
    </row>
    <row r="6815" customFormat="false" ht="15" hidden="false" customHeight="false" outlineLevel="0" collapsed="false">
      <c r="A6815" s="2" t="s">
        <v>386</v>
      </c>
      <c r="B6815" s="2" t="s">
        <v>21</v>
      </c>
      <c r="C6815" s="2" t="n">
        <v>8960</v>
      </c>
      <c r="D6815" s="2" t="n">
        <v>962</v>
      </c>
      <c r="E6815" s="2" t="n">
        <v>20448</v>
      </c>
      <c r="F6815" s="2" t="n">
        <v>2364</v>
      </c>
      <c r="G6815" s="3" t="n">
        <v>24104962.9</v>
      </c>
      <c r="H6815" s="3" t="n">
        <v>1678570.74</v>
      </c>
      <c r="I6815" s="3" t="n">
        <v>22426392.16</v>
      </c>
    </row>
    <row r="6816" customFormat="false" ht="15" hidden="false" customHeight="false" outlineLevel="0" collapsed="false">
      <c r="A6816" s="2" t="s">
        <v>386</v>
      </c>
      <c r="B6816" s="2" t="s">
        <v>22</v>
      </c>
      <c r="C6816" s="2" t="n">
        <v>7980</v>
      </c>
      <c r="D6816" s="2" t="n">
        <v>932</v>
      </c>
      <c r="E6816" s="2" t="n">
        <v>17001</v>
      </c>
      <c r="F6816" s="2" t="n">
        <v>2907</v>
      </c>
      <c r="G6816" s="3" t="n">
        <v>11090153.57</v>
      </c>
      <c r="H6816" s="3" t="n">
        <v>1424269.89</v>
      </c>
      <c r="I6816" s="3" t="n">
        <v>9665883.68</v>
      </c>
    </row>
    <row r="6817" customFormat="false" ht="15" hidden="false" customHeight="false" outlineLevel="0" collapsed="false">
      <c r="A6817" s="2" t="s">
        <v>386</v>
      </c>
      <c r="B6817" s="2" t="s">
        <v>23</v>
      </c>
      <c r="C6817" s="2" t="n">
        <v>9085</v>
      </c>
      <c r="D6817" s="2" t="n">
        <v>1164</v>
      </c>
      <c r="E6817" s="2" t="n">
        <v>24270</v>
      </c>
      <c r="F6817" s="2" t="n">
        <v>2338</v>
      </c>
      <c r="G6817" s="3" t="n">
        <v>15001260.19</v>
      </c>
      <c r="H6817" s="3" t="n">
        <v>1967778.98</v>
      </c>
      <c r="I6817" s="3" t="n">
        <v>13033481.21</v>
      </c>
    </row>
    <row r="6818" customFormat="false" ht="15" hidden="false" customHeight="false" outlineLevel="0" collapsed="false">
      <c r="A6818" s="2" t="s">
        <v>386</v>
      </c>
      <c r="B6818" s="2" t="s">
        <v>24</v>
      </c>
      <c r="C6818" s="2" t="n">
        <v>6876</v>
      </c>
      <c r="D6818" s="2" t="n">
        <v>1047</v>
      </c>
      <c r="E6818" s="2" t="n">
        <v>14052</v>
      </c>
      <c r="F6818" s="2" t="n">
        <v>2157</v>
      </c>
      <c r="G6818" s="3" t="n">
        <v>14242817.88</v>
      </c>
      <c r="H6818" s="3" t="n">
        <v>1551960.26</v>
      </c>
      <c r="I6818" s="3" t="n">
        <v>12690857.62</v>
      </c>
    </row>
    <row r="6819" customFormat="false" ht="15" hidden="false" customHeight="false" outlineLevel="0" collapsed="false">
      <c r="A6819" s="2" t="s">
        <v>386</v>
      </c>
      <c r="B6819" s="2" t="s">
        <v>25</v>
      </c>
      <c r="C6819" s="2" t="n">
        <v>29026</v>
      </c>
      <c r="D6819" s="2" t="n">
        <v>2412</v>
      </c>
      <c r="E6819" s="2" t="n">
        <v>64243</v>
      </c>
      <c r="F6819" s="2" t="n">
        <v>4931</v>
      </c>
      <c r="G6819" s="3" t="n">
        <v>33656674.38</v>
      </c>
      <c r="H6819" s="3" t="n">
        <v>7337005.79</v>
      </c>
      <c r="I6819" s="3" t="n">
        <v>26319668.59</v>
      </c>
    </row>
    <row r="6820" customFormat="false" ht="15" hidden="false" customHeight="false" outlineLevel="0" collapsed="false">
      <c r="A6820" s="2" t="s">
        <v>386</v>
      </c>
      <c r="B6820" s="2" t="s">
        <v>26</v>
      </c>
      <c r="C6820" s="2" t="n">
        <v>7838</v>
      </c>
      <c r="D6820" s="2" t="n">
        <v>1029</v>
      </c>
      <c r="E6820" s="2" t="n">
        <v>20783</v>
      </c>
      <c r="F6820" s="2" t="n">
        <v>1796</v>
      </c>
      <c r="G6820" s="3" t="n">
        <v>23502796.06</v>
      </c>
      <c r="H6820" s="3" t="n">
        <v>1876410.65</v>
      </c>
      <c r="I6820" s="3" t="n">
        <v>21626385.41</v>
      </c>
    </row>
    <row r="6821" customFormat="false" ht="15" hidden="false" customHeight="false" outlineLevel="0" collapsed="false">
      <c r="A6821" s="2" t="s">
        <v>386</v>
      </c>
      <c r="B6821" s="2" t="s">
        <v>27</v>
      </c>
      <c r="C6821" s="2" t="n">
        <v>10806</v>
      </c>
      <c r="D6821" s="2" t="n">
        <v>993</v>
      </c>
      <c r="E6821" s="2" t="n">
        <v>16098</v>
      </c>
      <c r="F6821" s="2" t="n">
        <v>1983</v>
      </c>
      <c r="G6821" s="3" t="n">
        <v>14403747.82</v>
      </c>
      <c r="H6821" s="3" t="n">
        <v>1586919.75</v>
      </c>
      <c r="I6821" s="3" t="n">
        <v>12816828.07</v>
      </c>
    </row>
    <row r="6822" customFormat="false" ht="15" hidden="false" customHeight="false" outlineLevel="0" collapsed="false">
      <c r="A6822" s="2" t="s">
        <v>386</v>
      </c>
      <c r="B6822" s="2" t="s">
        <v>28</v>
      </c>
      <c r="C6822" s="2" t="n">
        <v>24678</v>
      </c>
      <c r="D6822" s="2" t="n">
        <v>2272</v>
      </c>
      <c r="E6822" s="2" t="n">
        <v>56491</v>
      </c>
      <c r="F6822" s="2" t="n">
        <v>5721</v>
      </c>
      <c r="G6822" s="3" t="n">
        <v>42954177.53</v>
      </c>
      <c r="H6822" s="3" t="n">
        <v>4784680.17</v>
      </c>
      <c r="I6822" s="3" t="n">
        <v>38169497.36</v>
      </c>
    </row>
    <row r="6823" customFormat="false" ht="15" hidden="false" customHeight="false" outlineLevel="0" collapsed="false">
      <c r="A6823" s="2" t="s">
        <v>387</v>
      </c>
      <c r="B6823" s="2" t="s">
        <v>10</v>
      </c>
      <c r="C6823" s="2" t="n">
        <v>2589819</v>
      </c>
      <c r="D6823" s="2" t="n">
        <v>503853</v>
      </c>
      <c r="E6823" s="2" t="n">
        <v>4065135</v>
      </c>
      <c r="F6823" s="2" t="n">
        <v>901505</v>
      </c>
      <c r="G6823" s="3" t="n">
        <v>3210110561.88</v>
      </c>
      <c r="H6823" s="3" t="n">
        <v>600420329.51</v>
      </c>
      <c r="I6823" s="3" t="n">
        <v>2609690232.37</v>
      </c>
    </row>
    <row r="6824" customFormat="false" ht="15" hidden="false" customHeight="false" outlineLevel="0" collapsed="false">
      <c r="A6824" s="2" t="s">
        <v>387</v>
      </c>
      <c r="B6824" s="2" t="s">
        <v>11</v>
      </c>
      <c r="C6824" s="2" t="n">
        <v>22151</v>
      </c>
      <c r="D6824" s="2" t="n">
        <v>3556</v>
      </c>
      <c r="E6824" s="2" t="n">
        <v>47413</v>
      </c>
      <c r="F6824" s="2" t="n">
        <v>5425</v>
      </c>
      <c r="G6824" s="3" t="n">
        <v>26730829.5</v>
      </c>
      <c r="H6824" s="3" t="n">
        <v>5320973.5</v>
      </c>
      <c r="I6824" s="3" t="n">
        <v>21409856</v>
      </c>
    </row>
    <row r="6825" customFormat="false" ht="15" hidden="false" customHeight="false" outlineLevel="0" collapsed="false">
      <c r="A6825" s="2" t="s">
        <v>387</v>
      </c>
      <c r="B6825" s="2" t="s">
        <v>12</v>
      </c>
      <c r="C6825" s="2" t="n">
        <v>15161</v>
      </c>
      <c r="D6825" s="2" t="n">
        <v>1913</v>
      </c>
      <c r="E6825" s="2" t="n">
        <v>29763</v>
      </c>
      <c r="F6825" s="2" t="n">
        <v>3217</v>
      </c>
      <c r="G6825" s="3" t="n">
        <v>27660488.8</v>
      </c>
      <c r="H6825" s="3" t="n">
        <v>3899988.28</v>
      </c>
      <c r="I6825" s="3" t="n">
        <v>23760500.52</v>
      </c>
    </row>
    <row r="6826" customFormat="false" ht="15" hidden="false" customHeight="false" outlineLevel="0" collapsed="false">
      <c r="A6826" s="2" t="s">
        <v>387</v>
      </c>
      <c r="B6826" s="2" t="s">
        <v>13</v>
      </c>
      <c r="C6826" s="2" t="n">
        <v>3903</v>
      </c>
      <c r="D6826" s="2" t="n">
        <v>3253</v>
      </c>
      <c r="E6826" s="2" t="n">
        <v>11549</v>
      </c>
      <c r="F6826" s="2" t="n">
        <v>868</v>
      </c>
      <c r="G6826" s="3" t="n">
        <v>8577491.17</v>
      </c>
      <c r="H6826" s="3" t="n">
        <v>971852.18</v>
      </c>
      <c r="I6826" s="3" t="n">
        <v>7605638.99</v>
      </c>
    </row>
    <row r="6827" customFormat="false" ht="15" hidden="false" customHeight="false" outlineLevel="0" collapsed="false">
      <c r="A6827" s="2" t="s">
        <v>387</v>
      </c>
      <c r="B6827" s="2" t="s">
        <v>14</v>
      </c>
      <c r="C6827" s="2" t="n">
        <v>25996</v>
      </c>
      <c r="D6827" s="2" t="n">
        <v>2281</v>
      </c>
      <c r="E6827" s="2" t="n">
        <v>31774</v>
      </c>
      <c r="F6827" s="2" t="n">
        <v>2581</v>
      </c>
      <c r="G6827" s="3" t="n">
        <v>26178624.21</v>
      </c>
      <c r="H6827" s="3" t="n">
        <v>3988831.96</v>
      </c>
      <c r="I6827" s="3" t="n">
        <v>22189792.25</v>
      </c>
    </row>
    <row r="6828" customFormat="false" ht="15" hidden="false" customHeight="false" outlineLevel="0" collapsed="false">
      <c r="A6828" s="2" t="s">
        <v>387</v>
      </c>
      <c r="B6828" s="2" t="s">
        <v>15</v>
      </c>
      <c r="C6828" s="2" t="n">
        <v>2345613</v>
      </c>
      <c r="D6828" s="2" t="n">
        <v>468516</v>
      </c>
      <c r="E6828" s="2" t="n">
        <v>3545939</v>
      </c>
      <c r="F6828" s="2" t="n">
        <v>846709</v>
      </c>
      <c r="G6828" s="3" t="n">
        <v>2829754443.81</v>
      </c>
      <c r="H6828" s="3" t="n">
        <v>549351929.72</v>
      </c>
      <c r="I6828" s="3" t="n">
        <v>2280402514.09</v>
      </c>
    </row>
    <row r="6829" customFormat="false" ht="15" hidden="false" customHeight="false" outlineLevel="0" collapsed="false">
      <c r="A6829" s="2" t="s">
        <v>387</v>
      </c>
      <c r="B6829" s="2" t="s">
        <v>16</v>
      </c>
      <c r="C6829" s="2" t="n">
        <v>1677</v>
      </c>
      <c r="D6829" s="2" t="n">
        <v>487</v>
      </c>
      <c r="E6829" s="2" t="n">
        <v>3072</v>
      </c>
      <c r="F6829" s="2" t="n">
        <v>436</v>
      </c>
      <c r="G6829" s="3" t="n">
        <v>3428447.99</v>
      </c>
      <c r="H6829" s="3" t="n">
        <v>180859.79</v>
      </c>
      <c r="I6829" s="3" t="n">
        <v>3247588.2</v>
      </c>
    </row>
    <row r="6830" customFormat="false" ht="15" hidden="false" customHeight="false" outlineLevel="0" collapsed="false">
      <c r="A6830" s="2" t="s">
        <v>387</v>
      </c>
      <c r="B6830" s="2" t="s">
        <v>17</v>
      </c>
      <c r="C6830" s="2" t="n">
        <v>8067</v>
      </c>
      <c r="D6830" s="2" t="n">
        <v>1261</v>
      </c>
      <c r="E6830" s="2" t="n">
        <v>16776</v>
      </c>
      <c r="F6830" s="2" t="n">
        <v>1866</v>
      </c>
      <c r="G6830" s="3" t="n">
        <v>10259658.15</v>
      </c>
      <c r="H6830" s="3" t="n">
        <v>1544953.96</v>
      </c>
      <c r="I6830" s="3" t="n">
        <v>8714704.19</v>
      </c>
    </row>
    <row r="6831" customFormat="false" ht="15" hidden="false" customHeight="false" outlineLevel="0" collapsed="false">
      <c r="A6831" s="2" t="s">
        <v>387</v>
      </c>
      <c r="B6831" s="2" t="s">
        <v>18</v>
      </c>
      <c r="C6831" s="2" t="n">
        <v>10186</v>
      </c>
      <c r="D6831" s="2" t="n">
        <v>3120</v>
      </c>
      <c r="E6831" s="2" t="n">
        <v>32423</v>
      </c>
      <c r="F6831" s="2" t="n">
        <v>3192</v>
      </c>
      <c r="G6831" s="3" t="n">
        <v>22736945.52</v>
      </c>
      <c r="H6831" s="3" t="n">
        <v>3661787.79</v>
      </c>
      <c r="I6831" s="3" t="n">
        <v>19075157.73</v>
      </c>
    </row>
    <row r="6832" customFormat="false" ht="15" hidden="false" customHeight="false" outlineLevel="0" collapsed="false">
      <c r="A6832" s="2" t="s">
        <v>387</v>
      </c>
      <c r="B6832" s="2" t="s">
        <v>19</v>
      </c>
      <c r="C6832" s="2" t="n">
        <v>11388</v>
      </c>
      <c r="D6832" s="2" t="n">
        <v>2320</v>
      </c>
      <c r="E6832" s="2" t="n">
        <v>39565</v>
      </c>
      <c r="F6832" s="2" t="n">
        <v>3191</v>
      </c>
      <c r="G6832" s="3" t="n">
        <v>27396962.02</v>
      </c>
      <c r="H6832" s="3" t="n">
        <v>4015982.61</v>
      </c>
      <c r="I6832" s="3" t="n">
        <v>23380979.41</v>
      </c>
    </row>
    <row r="6833" customFormat="false" ht="15" hidden="false" customHeight="false" outlineLevel="0" collapsed="false">
      <c r="A6833" s="2" t="s">
        <v>387</v>
      </c>
      <c r="B6833" s="2" t="s">
        <v>20</v>
      </c>
      <c r="C6833" s="2" t="n">
        <v>33242</v>
      </c>
      <c r="D6833" s="2" t="n">
        <v>4950</v>
      </c>
      <c r="E6833" s="2" t="n">
        <v>53758</v>
      </c>
      <c r="F6833" s="2" t="n">
        <v>6191</v>
      </c>
      <c r="G6833" s="3" t="n">
        <v>36859376.97</v>
      </c>
      <c r="H6833" s="3" t="n">
        <v>1838796.89</v>
      </c>
      <c r="I6833" s="3" t="n">
        <v>35020580.08</v>
      </c>
    </row>
    <row r="6834" customFormat="false" ht="15" hidden="false" customHeight="false" outlineLevel="0" collapsed="false">
      <c r="A6834" s="2" t="s">
        <v>387</v>
      </c>
      <c r="B6834" s="2" t="s">
        <v>21</v>
      </c>
      <c r="C6834" s="2" t="n">
        <v>9222</v>
      </c>
      <c r="D6834" s="2" t="n">
        <v>939</v>
      </c>
      <c r="E6834" s="2" t="n">
        <v>20467</v>
      </c>
      <c r="F6834" s="2" t="n">
        <v>2855</v>
      </c>
      <c r="G6834" s="3" t="n">
        <v>23928275.04</v>
      </c>
      <c r="H6834" s="3" t="n">
        <v>1581612.36</v>
      </c>
      <c r="I6834" s="3" t="n">
        <v>22346662.68</v>
      </c>
    </row>
    <row r="6835" customFormat="false" ht="15" hidden="false" customHeight="false" outlineLevel="0" collapsed="false">
      <c r="A6835" s="2" t="s">
        <v>387</v>
      </c>
      <c r="B6835" s="2" t="s">
        <v>22</v>
      </c>
      <c r="C6835" s="2" t="n">
        <v>9004</v>
      </c>
      <c r="D6835" s="2" t="n">
        <v>1273</v>
      </c>
      <c r="E6835" s="2" t="n">
        <v>19884</v>
      </c>
      <c r="F6835" s="2" t="n">
        <v>3335</v>
      </c>
      <c r="G6835" s="3" t="n">
        <v>12925833.31</v>
      </c>
      <c r="H6835" s="3" t="n">
        <v>1871339.2</v>
      </c>
      <c r="I6835" s="3" t="n">
        <v>11054494.11</v>
      </c>
    </row>
    <row r="6836" customFormat="false" ht="15" hidden="false" customHeight="false" outlineLevel="0" collapsed="false">
      <c r="A6836" s="2" t="s">
        <v>387</v>
      </c>
      <c r="B6836" s="2" t="s">
        <v>23</v>
      </c>
      <c r="C6836" s="2" t="n">
        <v>10055</v>
      </c>
      <c r="D6836" s="2" t="n">
        <v>1370</v>
      </c>
      <c r="E6836" s="2" t="n">
        <v>26937</v>
      </c>
      <c r="F6836" s="2" t="n">
        <v>2522</v>
      </c>
      <c r="G6836" s="3" t="n">
        <v>16427520.5</v>
      </c>
      <c r="H6836" s="3" t="n">
        <v>2434274.52</v>
      </c>
      <c r="I6836" s="3" t="n">
        <v>13993245.98</v>
      </c>
    </row>
    <row r="6837" customFormat="false" ht="15" hidden="false" customHeight="false" outlineLevel="0" collapsed="false">
      <c r="A6837" s="2" t="s">
        <v>387</v>
      </c>
      <c r="B6837" s="2" t="s">
        <v>24</v>
      </c>
      <c r="C6837" s="2" t="n">
        <v>7617</v>
      </c>
      <c r="D6837" s="2" t="n">
        <v>1048</v>
      </c>
      <c r="E6837" s="2" t="n">
        <v>15183</v>
      </c>
      <c r="F6837" s="2" t="n">
        <v>2126</v>
      </c>
      <c r="G6837" s="3" t="n">
        <v>15979609.89</v>
      </c>
      <c r="H6837" s="3" t="n">
        <v>1618666</v>
      </c>
      <c r="I6837" s="3" t="n">
        <v>14360943.89</v>
      </c>
    </row>
    <row r="6838" customFormat="false" ht="15" hidden="false" customHeight="false" outlineLevel="0" collapsed="false">
      <c r="A6838" s="2" t="s">
        <v>387</v>
      </c>
      <c r="B6838" s="2" t="s">
        <v>25</v>
      </c>
      <c r="C6838" s="2" t="n">
        <v>29877</v>
      </c>
      <c r="D6838" s="2" t="n">
        <v>2827</v>
      </c>
      <c r="E6838" s="2" t="n">
        <v>67836</v>
      </c>
      <c r="F6838" s="2" t="n">
        <v>5328</v>
      </c>
      <c r="G6838" s="3" t="n">
        <v>36829039.82</v>
      </c>
      <c r="H6838" s="3" t="n">
        <v>8328313.47</v>
      </c>
      <c r="I6838" s="3" t="n">
        <v>28500726.35</v>
      </c>
    </row>
    <row r="6839" customFormat="false" ht="15" hidden="false" customHeight="false" outlineLevel="0" collapsed="false">
      <c r="A6839" s="2" t="s">
        <v>387</v>
      </c>
      <c r="B6839" s="2" t="s">
        <v>26</v>
      </c>
      <c r="C6839" s="2" t="n">
        <v>9111</v>
      </c>
      <c r="D6839" s="2" t="n">
        <v>1270</v>
      </c>
      <c r="E6839" s="2" t="n">
        <v>25207</v>
      </c>
      <c r="F6839" s="2" t="n">
        <v>2125</v>
      </c>
      <c r="G6839" s="3" t="n">
        <v>27464103.01</v>
      </c>
      <c r="H6839" s="3" t="n">
        <v>2223407.73</v>
      </c>
      <c r="I6839" s="3" t="n">
        <v>25240695.28</v>
      </c>
    </row>
    <row r="6840" customFormat="false" ht="15" hidden="false" customHeight="false" outlineLevel="0" collapsed="false">
      <c r="A6840" s="2" t="s">
        <v>387</v>
      </c>
      <c r="B6840" s="2" t="s">
        <v>27</v>
      </c>
      <c r="C6840" s="2" t="n">
        <v>10761</v>
      </c>
      <c r="D6840" s="2" t="n">
        <v>929</v>
      </c>
      <c r="E6840" s="2" t="n">
        <v>16140</v>
      </c>
      <c r="F6840" s="2" t="n">
        <v>2158</v>
      </c>
      <c r="G6840" s="3" t="n">
        <v>13373917.38</v>
      </c>
      <c r="H6840" s="3" t="n">
        <v>1420077.43</v>
      </c>
      <c r="I6840" s="3" t="n">
        <v>11953839.95</v>
      </c>
    </row>
    <row r="6841" customFormat="false" ht="15" hidden="false" customHeight="false" outlineLevel="0" collapsed="false">
      <c r="A6841" s="2" t="s">
        <v>387</v>
      </c>
      <c r="B6841" s="2" t="s">
        <v>28</v>
      </c>
      <c r="C6841" s="2" t="n">
        <v>26788</v>
      </c>
      <c r="D6841" s="2" t="n">
        <v>2540</v>
      </c>
      <c r="E6841" s="2" t="n">
        <v>61449</v>
      </c>
      <c r="F6841" s="2" t="n">
        <v>7380</v>
      </c>
      <c r="G6841" s="3" t="n">
        <v>43598994.79</v>
      </c>
      <c r="H6841" s="3" t="n">
        <v>6166682.12</v>
      </c>
      <c r="I6841" s="3" t="n">
        <v>37432312.67</v>
      </c>
    </row>
    <row r="6842" customFormat="false" ht="15" hidden="false" customHeight="false" outlineLevel="0" collapsed="false">
      <c r="A6842" s="2" t="s">
        <v>388</v>
      </c>
      <c r="B6842" s="2" t="s">
        <v>10</v>
      </c>
      <c r="C6842" s="2" t="n">
        <v>2672302</v>
      </c>
      <c r="D6842" s="2" t="n">
        <v>581765</v>
      </c>
      <c r="E6842" s="2" t="n">
        <v>4182714</v>
      </c>
      <c r="F6842" s="2" t="n">
        <v>786898</v>
      </c>
      <c r="G6842" s="3" t="n">
        <v>3549306431.04</v>
      </c>
      <c r="H6842" s="3" t="n">
        <v>682524069.69</v>
      </c>
      <c r="I6842" s="3" t="n">
        <v>2866782361.35</v>
      </c>
    </row>
    <row r="6843" customFormat="false" ht="15" hidden="false" customHeight="false" outlineLevel="0" collapsed="false">
      <c r="A6843" s="2" t="s">
        <v>388</v>
      </c>
      <c r="B6843" s="2" t="s">
        <v>11</v>
      </c>
      <c r="C6843" s="2" t="n">
        <v>22473</v>
      </c>
      <c r="D6843" s="2" t="n">
        <v>3182</v>
      </c>
      <c r="E6843" s="2" t="n">
        <v>49028</v>
      </c>
      <c r="F6843" s="2" t="n">
        <v>6303</v>
      </c>
      <c r="G6843" s="3" t="n">
        <v>27061601.66</v>
      </c>
      <c r="H6843" s="3" t="n">
        <v>5253663.41</v>
      </c>
      <c r="I6843" s="3" t="n">
        <v>21807938.25</v>
      </c>
    </row>
    <row r="6844" customFormat="false" ht="15" hidden="false" customHeight="false" outlineLevel="0" collapsed="false">
      <c r="A6844" s="2" t="s">
        <v>388</v>
      </c>
      <c r="B6844" s="2" t="s">
        <v>12</v>
      </c>
      <c r="C6844" s="2" t="n">
        <v>16084</v>
      </c>
      <c r="D6844" s="2" t="n">
        <v>1792</v>
      </c>
      <c r="E6844" s="2" t="n">
        <v>32207</v>
      </c>
      <c r="F6844" s="2" t="n">
        <v>3750</v>
      </c>
      <c r="G6844" s="3" t="n">
        <v>28096977.09</v>
      </c>
      <c r="H6844" s="3" t="n">
        <v>3427227.65</v>
      </c>
      <c r="I6844" s="3" t="n">
        <v>24669749.44</v>
      </c>
    </row>
    <row r="6845" customFormat="false" ht="15" hidden="false" customHeight="false" outlineLevel="0" collapsed="false">
      <c r="A6845" s="2" t="s">
        <v>388</v>
      </c>
      <c r="B6845" s="2" t="s">
        <v>13</v>
      </c>
      <c r="C6845" s="2" t="n">
        <v>4061</v>
      </c>
      <c r="D6845" s="2" t="n">
        <v>3200</v>
      </c>
      <c r="E6845" s="2" t="n">
        <v>12472</v>
      </c>
      <c r="F6845" s="2" t="n">
        <v>1119</v>
      </c>
      <c r="G6845" s="3" t="n">
        <v>8871018.96</v>
      </c>
      <c r="H6845" s="3" t="n">
        <v>969551.92</v>
      </c>
      <c r="I6845" s="3" t="n">
        <v>7901467.04</v>
      </c>
    </row>
    <row r="6846" customFormat="false" ht="15" hidden="false" customHeight="false" outlineLevel="0" collapsed="false">
      <c r="A6846" s="2" t="s">
        <v>388</v>
      </c>
      <c r="B6846" s="2" t="s">
        <v>14</v>
      </c>
      <c r="C6846" s="2" t="n">
        <v>26874</v>
      </c>
      <c r="D6846" s="2" t="n">
        <v>2228</v>
      </c>
      <c r="E6846" s="2" t="n">
        <v>32188</v>
      </c>
      <c r="F6846" s="2" t="n">
        <v>2729</v>
      </c>
      <c r="G6846" s="3" t="n">
        <v>26604830.55</v>
      </c>
      <c r="H6846" s="3" t="n">
        <v>3961928.48</v>
      </c>
      <c r="I6846" s="3" t="n">
        <v>22642902.07</v>
      </c>
    </row>
    <row r="6847" customFormat="false" ht="15" hidden="false" customHeight="false" outlineLevel="0" collapsed="false">
      <c r="A6847" s="2" t="s">
        <v>388</v>
      </c>
      <c r="B6847" s="2" t="s">
        <v>15</v>
      </c>
      <c r="C6847" s="2" t="n">
        <v>2415354</v>
      </c>
      <c r="D6847" s="2" t="n">
        <v>545849</v>
      </c>
      <c r="E6847" s="2" t="n">
        <v>3636588</v>
      </c>
      <c r="F6847" s="2" t="n">
        <v>728676</v>
      </c>
      <c r="G6847" s="3" t="n">
        <v>3153060324.44</v>
      </c>
      <c r="H6847" s="3" t="n">
        <v>629850826.06</v>
      </c>
      <c r="I6847" s="3" t="n">
        <v>2523209498.38</v>
      </c>
    </row>
    <row r="6848" customFormat="false" ht="15" hidden="false" customHeight="false" outlineLevel="0" collapsed="false">
      <c r="A6848" s="2" t="s">
        <v>388</v>
      </c>
      <c r="B6848" s="2" t="s">
        <v>16</v>
      </c>
      <c r="C6848" s="2" t="n">
        <v>1656</v>
      </c>
      <c r="D6848" s="2" t="n">
        <v>455</v>
      </c>
      <c r="E6848" s="2" t="n">
        <v>3107</v>
      </c>
      <c r="F6848" s="2" t="n">
        <v>416</v>
      </c>
      <c r="G6848" s="3" t="n">
        <v>3640324.02</v>
      </c>
      <c r="H6848" s="3" t="n">
        <v>173922.54</v>
      </c>
      <c r="I6848" s="3" t="n">
        <v>3466401.48</v>
      </c>
    </row>
    <row r="6849" customFormat="false" ht="15" hidden="false" customHeight="false" outlineLevel="0" collapsed="false">
      <c r="A6849" s="2" t="s">
        <v>388</v>
      </c>
      <c r="B6849" s="2" t="s">
        <v>17</v>
      </c>
      <c r="C6849" s="2" t="n">
        <v>8554</v>
      </c>
      <c r="D6849" s="2" t="n">
        <v>1355</v>
      </c>
      <c r="E6849" s="2" t="n">
        <v>18310</v>
      </c>
      <c r="F6849" s="2" t="n">
        <v>2178</v>
      </c>
      <c r="G6849" s="3" t="n">
        <v>11650563.71</v>
      </c>
      <c r="H6849" s="3" t="n">
        <v>1598646.6</v>
      </c>
      <c r="I6849" s="3" t="n">
        <v>10051917.11</v>
      </c>
    </row>
    <row r="6850" customFormat="false" ht="15" hidden="false" customHeight="false" outlineLevel="0" collapsed="false">
      <c r="A6850" s="2" t="s">
        <v>388</v>
      </c>
      <c r="B6850" s="2" t="s">
        <v>18</v>
      </c>
      <c r="C6850" s="2" t="n">
        <v>11079</v>
      </c>
      <c r="D6850" s="2" t="n">
        <v>3115</v>
      </c>
      <c r="E6850" s="2" t="n">
        <v>34631</v>
      </c>
      <c r="F6850" s="2" t="n">
        <v>3505</v>
      </c>
      <c r="G6850" s="3" t="n">
        <v>25910983.85</v>
      </c>
      <c r="H6850" s="3" t="n">
        <v>3385258.58</v>
      </c>
      <c r="I6850" s="3" t="n">
        <v>22525725.27</v>
      </c>
    </row>
    <row r="6851" customFormat="false" ht="15" hidden="false" customHeight="false" outlineLevel="0" collapsed="false">
      <c r="A6851" s="2" t="s">
        <v>388</v>
      </c>
      <c r="B6851" s="2" t="s">
        <v>19</v>
      </c>
      <c r="C6851" s="2" t="n">
        <v>11571</v>
      </c>
      <c r="D6851" s="2" t="n">
        <v>2195</v>
      </c>
      <c r="E6851" s="2" t="n">
        <v>40385</v>
      </c>
      <c r="F6851" s="2" t="n">
        <v>3036</v>
      </c>
      <c r="G6851" s="3" t="n">
        <v>26603227.78</v>
      </c>
      <c r="H6851" s="3" t="n">
        <v>4119884.43</v>
      </c>
      <c r="I6851" s="3" t="n">
        <v>22483343.35</v>
      </c>
    </row>
    <row r="6852" customFormat="false" ht="15" hidden="false" customHeight="false" outlineLevel="0" collapsed="false">
      <c r="A6852" s="2" t="s">
        <v>388</v>
      </c>
      <c r="B6852" s="2" t="s">
        <v>20</v>
      </c>
      <c r="C6852" s="2" t="n">
        <v>38011</v>
      </c>
      <c r="D6852" s="2" t="n">
        <v>5541</v>
      </c>
      <c r="E6852" s="2" t="n">
        <v>62161</v>
      </c>
      <c r="F6852" s="2" t="n">
        <v>7623</v>
      </c>
      <c r="G6852" s="3" t="n">
        <v>44084050.28</v>
      </c>
      <c r="H6852" s="3" t="n">
        <v>2081429.18</v>
      </c>
      <c r="I6852" s="3" t="n">
        <v>42002621.1</v>
      </c>
    </row>
    <row r="6853" customFormat="false" ht="15" hidden="false" customHeight="false" outlineLevel="0" collapsed="false">
      <c r="A6853" s="2" t="s">
        <v>388</v>
      </c>
      <c r="B6853" s="2" t="s">
        <v>21</v>
      </c>
      <c r="C6853" s="2" t="n">
        <v>9557</v>
      </c>
      <c r="D6853" s="2" t="n">
        <v>1096</v>
      </c>
      <c r="E6853" s="2" t="n">
        <v>21749</v>
      </c>
      <c r="F6853" s="2" t="n">
        <v>2296</v>
      </c>
      <c r="G6853" s="3" t="n">
        <v>24174309.7</v>
      </c>
      <c r="H6853" s="3" t="n">
        <v>1902611.63</v>
      </c>
      <c r="I6853" s="3" t="n">
        <v>22271698.07</v>
      </c>
    </row>
    <row r="6854" customFormat="false" ht="15" hidden="false" customHeight="false" outlineLevel="0" collapsed="false">
      <c r="A6854" s="2" t="s">
        <v>388</v>
      </c>
      <c r="B6854" s="2" t="s">
        <v>22</v>
      </c>
      <c r="C6854" s="2" t="n">
        <v>8819</v>
      </c>
      <c r="D6854" s="2" t="n">
        <v>1145</v>
      </c>
      <c r="E6854" s="2" t="n">
        <v>18827</v>
      </c>
      <c r="F6854" s="2" t="n">
        <v>3209</v>
      </c>
      <c r="G6854" s="3" t="n">
        <v>12200376.88</v>
      </c>
      <c r="H6854" s="3" t="n">
        <v>1835227.5</v>
      </c>
      <c r="I6854" s="3" t="n">
        <v>10365149.38</v>
      </c>
    </row>
    <row r="6855" customFormat="false" ht="15" hidden="false" customHeight="false" outlineLevel="0" collapsed="false">
      <c r="A6855" s="2" t="s">
        <v>388</v>
      </c>
      <c r="B6855" s="2" t="s">
        <v>23</v>
      </c>
      <c r="C6855" s="2" t="n">
        <v>9835</v>
      </c>
      <c r="D6855" s="2" t="n">
        <v>1243</v>
      </c>
      <c r="E6855" s="2" t="n">
        <v>26790</v>
      </c>
      <c r="F6855" s="2" t="n">
        <v>2645</v>
      </c>
      <c r="G6855" s="3" t="n">
        <v>16018589.85</v>
      </c>
      <c r="H6855" s="3" t="n">
        <v>2220429.2</v>
      </c>
      <c r="I6855" s="3" t="n">
        <v>13798160.65</v>
      </c>
    </row>
    <row r="6856" customFormat="false" ht="15" hidden="false" customHeight="false" outlineLevel="0" collapsed="false">
      <c r="A6856" s="2" t="s">
        <v>388</v>
      </c>
      <c r="B6856" s="2" t="s">
        <v>24</v>
      </c>
      <c r="C6856" s="2" t="n">
        <v>7975</v>
      </c>
      <c r="D6856" s="2" t="n">
        <v>1127</v>
      </c>
      <c r="E6856" s="2" t="n">
        <v>16197</v>
      </c>
      <c r="F6856" s="2" t="n">
        <v>2160</v>
      </c>
      <c r="G6856" s="3" t="n">
        <v>16562725.02</v>
      </c>
      <c r="H6856" s="3" t="n">
        <v>1527189.66</v>
      </c>
      <c r="I6856" s="3" t="n">
        <v>15035535.36</v>
      </c>
    </row>
    <row r="6857" customFormat="false" ht="15" hidden="false" customHeight="false" outlineLevel="0" collapsed="false">
      <c r="A6857" s="2" t="s">
        <v>388</v>
      </c>
      <c r="B6857" s="2" t="s">
        <v>25</v>
      </c>
      <c r="C6857" s="2" t="n">
        <v>33251</v>
      </c>
      <c r="D6857" s="2" t="n">
        <v>2958</v>
      </c>
      <c r="E6857" s="2" t="n">
        <v>75589</v>
      </c>
      <c r="F6857" s="2" t="n">
        <v>5950</v>
      </c>
      <c r="G6857" s="3" t="n">
        <v>39570965.43</v>
      </c>
      <c r="H6857" s="3" t="n">
        <v>9641654.67</v>
      </c>
      <c r="I6857" s="3" t="n">
        <v>29929310.76</v>
      </c>
    </row>
    <row r="6858" customFormat="false" ht="15" hidden="false" customHeight="false" outlineLevel="0" collapsed="false">
      <c r="A6858" s="2" t="s">
        <v>388</v>
      </c>
      <c r="B6858" s="2" t="s">
        <v>26</v>
      </c>
      <c r="C6858" s="2" t="n">
        <v>9516</v>
      </c>
      <c r="D6858" s="2" t="n">
        <v>1686</v>
      </c>
      <c r="E6858" s="2" t="n">
        <v>25051</v>
      </c>
      <c r="F6858" s="2" t="n">
        <v>1954</v>
      </c>
      <c r="G6858" s="3" t="n">
        <v>27695977.97</v>
      </c>
      <c r="H6858" s="3" t="n">
        <v>3000999.76</v>
      </c>
      <c r="I6858" s="3" t="n">
        <v>24694978.21</v>
      </c>
    </row>
    <row r="6859" customFormat="false" ht="15" hidden="false" customHeight="false" outlineLevel="0" collapsed="false">
      <c r="A6859" s="2" t="s">
        <v>388</v>
      </c>
      <c r="B6859" s="2" t="s">
        <v>27</v>
      </c>
      <c r="C6859" s="2" t="n">
        <v>11538</v>
      </c>
      <c r="D6859" s="2" t="n">
        <v>1066</v>
      </c>
      <c r="E6859" s="2" t="n">
        <v>18073</v>
      </c>
      <c r="F6859" s="2" t="n">
        <v>2458</v>
      </c>
      <c r="G6859" s="3" t="n">
        <v>14688130.46</v>
      </c>
      <c r="H6859" s="3" t="n">
        <v>1669885.49</v>
      </c>
      <c r="I6859" s="3" t="n">
        <v>13018244.97</v>
      </c>
    </row>
    <row r="6860" customFormat="false" ht="15" hidden="false" customHeight="false" outlineLevel="0" collapsed="false">
      <c r="A6860" s="2" t="s">
        <v>388</v>
      </c>
      <c r="B6860" s="2" t="s">
        <v>28</v>
      </c>
      <c r="C6860" s="2" t="n">
        <v>26094</v>
      </c>
      <c r="D6860" s="2" t="n">
        <v>2532</v>
      </c>
      <c r="E6860" s="2" t="n">
        <v>59361</v>
      </c>
      <c r="F6860" s="2" t="n">
        <v>6891</v>
      </c>
      <c r="G6860" s="3" t="n">
        <v>42811453.39</v>
      </c>
      <c r="H6860" s="3" t="n">
        <v>5903732.93</v>
      </c>
      <c r="I6860" s="3" t="n">
        <v>36907720.46</v>
      </c>
    </row>
    <row r="6861" customFormat="false" ht="15" hidden="false" customHeight="false" outlineLevel="0" collapsed="false">
      <c r="A6861" s="2" t="s">
        <v>389</v>
      </c>
      <c r="B6861" s="2" t="s">
        <v>10</v>
      </c>
      <c r="C6861" s="2" t="n">
        <v>2411951</v>
      </c>
      <c r="D6861" s="2" t="n">
        <v>498040</v>
      </c>
      <c r="E6861" s="2" t="n">
        <v>3804929</v>
      </c>
      <c r="F6861" s="2" t="n">
        <v>781080</v>
      </c>
      <c r="G6861" s="3" t="n">
        <v>3096608756.77</v>
      </c>
      <c r="H6861" s="3" t="n">
        <v>588300519.31</v>
      </c>
      <c r="I6861" s="3" t="n">
        <v>2508308237.46</v>
      </c>
    </row>
    <row r="6862" customFormat="false" ht="15" hidden="false" customHeight="false" outlineLevel="0" collapsed="false">
      <c r="A6862" s="2" t="s">
        <v>389</v>
      </c>
      <c r="B6862" s="2" t="s">
        <v>11</v>
      </c>
      <c r="C6862" s="2" t="n">
        <v>23314</v>
      </c>
      <c r="D6862" s="2" t="n">
        <v>3082</v>
      </c>
      <c r="E6862" s="2" t="n">
        <v>48841</v>
      </c>
      <c r="F6862" s="2" t="n">
        <v>5681</v>
      </c>
      <c r="G6862" s="3" t="n">
        <v>26870047.97</v>
      </c>
      <c r="H6862" s="3" t="n">
        <v>4531785.73</v>
      </c>
      <c r="I6862" s="3" t="n">
        <v>22338262.24</v>
      </c>
    </row>
    <row r="6863" customFormat="false" ht="15" hidden="false" customHeight="false" outlineLevel="0" collapsed="false">
      <c r="A6863" s="2" t="s">
        <v>389</v>
      </c>
      <c r="B6863" s="2" t="s">
        <v>12</v>
      </c>
      <c r="C6863" s="2" t="n">
        <v>15304</v>
      </c>
      <c r="D6863" s="2" t="n">
        <v>1823</v>
      </c>
      <c r="E6863" s="2" t="n">
        <v>30317</v>
      </c>
      <c r="F6863" s="2" t="n">
        <v>4624</v>
      </c>
      <c r="G6863" s="3" t="n">
        <v>27876146.11</v>
      </c>
      <c r="H6863" s="3" t="n">
        <v>3683885.37</v>
      </c>
      <c r="I6863" s="3" t="n">
        <v>24192260.74</v>
      </c>
    </row>
    <row r="6864" customFormat="false" ht="15" hidden="false" customHeight="false" outlineLevel="0" collapsed="false">
      <c r="A6864" s="2" t="s">
        <v>389</v>
      </c>
      <c r="B6864" s="2" t="s">
        <v>13</v>
      </c>
      <c r="C6864" s="2" t="n">
        <v>3950</v>
      </c>
      <c r="D6864" s="2" t="n">
        <v>3358</v>
      </c>
      <c r="E6864" s="2" t="n">
        <v>11290</v>
      </c>
      <c r="F6864" s="2" t="n">
        <v>863</v>
      </c>
      <c r="G6864" s="3" t="n">
        <v>8743680.02</v>
      </c>
      <c r="H6864" s="3" t="n">
        <v>964107.41</v>
      </c>
      <c r="I6864" s="3" t="n">
        <v>7779572.61</v>
      </c>
    </row>
    <row r="6865" customFormat="false" ht="15" hidden="false" customHeight="false" outlineLevel="0" collapsed="false">
      <c r="A6865" s="2" t="s">
        <v>389</v>
      </c>
      <c r="B6865" s="2" t="s">
        <v>14</v>
      </c>
      <c r="C6865" s="2" t="n">
        <v>24656</v>
      </c>
      <c r="D6865" s="2" t="n">
        <v>2292</v>
      </c>
      <c r="E6865" s="2" t="n">
        <v>29039</v>
      </c>
      <c r="F6865" s="2" t="n">
        <v>2601</v>
      </c>
      <c r="G6865" s="3" t="n">
        <v>24913109.05</v>
      </c>
      <c r="H6865" s="3" t="n">
        <v>4262424.85</v>
      </c>
      <c r="I6865" s="3" t="n">
        <v>20650684.2</v>
      </c>
    </row>
    <row r="6866" customFormat="false" ht="15" hidden="false" customHeight="false" outlineLevel="0" collapsed="false">
      <c r="A6866" s="2" t="s">
        <v>389</v>
      </c>
      <c r="B6866" s="2" t="s">
        <v>15</v>
      </c>
      <c r="C6866" s="2" t="n">
        <v>2171669</v>
      </c>
      <c r="D6866" s="2" t="n">
        <v>464363</v>
      </c>
      <c r="E6866" s="2" t="n">
        <v>3293823</v>
      </c>
      <c r="F6866" s="2" t="n">
        <v>725974</v>
      </c>
      <c r="G6866" s="3" t="n">
        <v>2723879386.39</v>
      </c>
      <c r="H6866" s="3" t="n">
        <v>538486201.55</v>
      </c>
      <c r="I6866" s="3" t="n">
        <v>2185393184.84</v>
      </c>
    </row>
    <row r="6867" customFormat="false" ht="15" hidden="false" customHeight="false" outlineLevel="0" collapsed="false">
      <c r="A6867" s="2" t="s">
        <v>389</v>
      </c>
      <c r="B6867" s="2" t="s">
        <v>16</v>
      </c>
      <c r="C6867" s="2" t="n">
        <v>1630</v>
      </c>
      <c r="D6867" s="2" t="n">
        <v>348</v>
      </c>
      <c r="E6867" s="2" t="n">
        <v>2924</v>
      </c>
      <c r="F6867" s="2" t="n">
        <v>401</v>
      </c>
      <c r="G6867" s="3" t="n">
        <v>3579952.65</v>
      </c>
      <c r="H6867" s="3" t="n">
        <v>127528.82</v>
      </c>
      <c r="I6867" s="3" t="n">
        <v>3452423.83</v>
      </c>
    </row>
    <row r="6868" customFormat="false" ht="15" hidden="false" customHeight="false" outlineLevel="0" collapsed="false">
      <c r="A6868" s="2" t="s">
        <v>389</v>
      </c>
      <c r="B6868" s="2" t="s">
        <v>17</v>
      </c>
      <c r="C6868" s="2" t="n">
        <v>7563</v>
      </c>
      <c r="D6868" s="2" t="n">
        <v>1030</v>
      </c>
      <c r="E6868" s="2" t="n">
        <v>16004</v>
      </c>
      <c r="F6868" s="2" t="n">
        <v>1725</v>
      </c>
      <c r="G6868" s="3" t="n">
        <v>10743829.55</v>
      </c>
      <c r="H6868" s="3" t="n">
        <v>1214427.59</v>
      </c>
      <c r="I6868" s="3" t="n">
        <v>9529401.96</v>
      </c>
    </row>
    <row r="6869" customFormat="false" ht="15" hidden="false" customHeight="false" outlineLevel="0" collapsed="false">
      <c r="A6869" s="2" t="s">
        <v>389</v>
      </c>
      <c r="B6869" s="2" t="s">
        <v>18</v>
      </c>
      <c r="C6869" s="2" t="n">
        <v>9709</v>
      </c>
      <c r="D6869" s="2" t="n">
        <v>2965</v>
      </c>
      <c r="E6869" s="2" t="n">
        <v>30962</v>
      </c>
      <c r="F6869" s="2" t="n">
        <v>3845</v>
      </c>
      <c r="G6869" s="3" t="n">
        <v>22123182.43</v>
      </c>
      <c r="H6869" s="3" t="n">
        <v>3518445.89</v>
      </c>
      <c r="I6869" s="3" t="n">
        <v>18604736.54</v>
      </c>
    </row>
    <row r="6870" customFormat="false" ht="15" hidden="false" customHeight="false" outlineLevel="0" collapsed="false">
      <c r="A6870" s="2" t="s">
        <v>389</v>
      </c>
      <c r="B6870" s="2" t="s">
        <v>19</v>
      </c>
      <c r="C6870" s="2" t="n">
        <v>10789</v>
      </c>
      <c r="D6870" s="2" t="n">
        <v>2065</v>
      </c>
      <c r="E6870" s="2" t="n">
        <v>37445</v>
      </c>
      <c r="F6870" s="2" t="n">
        <v>2623</v>
      </c>
      <c r="G6870" s="3" t="n">
        <v>24284953.18</v>
      </c>
      <c r="H6870" s="3" t="n">
        <v>3865502.36</v>
      </c>
      <c r="I6870" s="3" t="n">
        <v>20419450.82</v>
      </c>
    </row>
    <row r="6871" customFormat="false" ht="15" hidden="false" customHeight="false" outlineLevel="0" collapsed="false">
      <c r="A6871" s="2" t="s">
        <v>389</v>
      </c>
      <c r="B6871" s="2" t="s">
        <v>20</v>
      </c>
      <c r="C6871" s="2" t="n">
        <v>33524</v>
      </c>
      <c r="D6871" s="2" t="n">
        <v>4400</v>
      </c>
      <c r="E6871" s="2" t="n">
        <v>55430</v>
      </c>
      <c r="F6871" s="2" t="n">
        <v>5793</v>
      </c>
      <c r="G6871" s="3" t="n">
        <v>39429006.65</v>
      </c>
      <c r="H6871" s="3" t="n">
        <v>1556547.92</v>
      </c>
      <c r="I6871" s="3" t="n">
        <v>37872458.73</v>
      </c>
    </row>
    <row r="6872" customFormat="false" ht="15" hidden="false" customHeight="false" outlineLevel="0" collapsed="false">
      <c r="A6872" s="2" t="s">
        <v>389</v>
      </c>
      <c r="B6872" s="2" t="s">
        <v>21</v>
      </c>
      <c r="C6872" s="2" t="n">
        <v>9029</v>
      </c>
      <c r="D6872" s="2" t="n">
        <v>1172</v>
      </c>
      <c r="E6872" s="2" t="n">
        <v>20928</v>
      </c>
      <c r="F6872" s="2" t="n">
        <v>2495</v>
      </c>
      <c r="G6872" s="3" t="n">
        <v>23969687.57</v>
      </c>
      <c r="H6872" s="3" t="n">
        <v>1987047.91</v>
      </c>
      <c r="I6872" s="3" t="n">
        <v>21982639.66</v>
      </c>
    </row>
    <row r="6873" customFormat="false" ht="15" hidden="false" customHeight="false" outlineLevel="0" collapsed="false">
      <c r="A6873" s="2" t="s">
        <v>389</v>
      </c>
      <c r="B6873" s="2" t="s">
        <v>22</v>
      </c>
      <c r="C6873" s="2" t="n">
        <v>8099</v>
      </c>
      <c r="D6873" s="2" t="n">
        <v>1069</v>
      </c>
      <c r="E6873" s="2" t="n">
        <v>17152</v>
      </c>
      <c r="F6873" s="2" t="n">
        <v>2668</v>
      </c>
      <c r="G6873" s="3" t="n">
        <v>11997125.83</v>
      </c>
      <c r="H6873" s="3" t="n">
        <v>1553353.78</v>
      </c>
      <c r="I6873" s="3" t="n">
        <v>10443772.05</v>
      </c>
    </row>
    <row r="6874" customFormat="false" ht="15" hidden="false" customHeight="false" outlineLevel="0" collapsed="false">
      <c r="A6874" s="2" t="s">
        <v>389</v>
      </c>
      <c r="B6874" s="2" t="s">
        <v>23</v>
      </c>
      <c r="C6874" s="2" t="n">
        <v>9792</v>
      </c>
      <c r="D6874" s="2" t="n">
        <v>1069</v>
      </c>
      <c r="E6874" s="2" t="n">
        <v>27497</v>
      </c>
      <c r="F6874" s="2" t="n">
        <v>2420</v>
      </c>
      <c r="G6874" s="3" t="n">
        <v>15666161.56</v>
      </c>
      <c r="H6874" s="3" t="n">
        <v>2026461.38</v>
      </c>
      <c r="I6874" s="3" t="n">
        <v>13639700.18</v>
      </c>
    </row>
    <row r="6875" customFormat="false" ht="15" hidden="false" customHeight="false" outlineLevel="0" collapsed="false">
      <c r="A6875" s="2" t="s">
        <v>389</v>
      </c>
      <c r="B6875" s="2" t="s">
        <v>24</v>
      </c>
      <c r="C6875" s="2" t="n">
        <v>7027</v>
      </c>
      <c r="D6875" s="2" t="n">
        <v>1226</v>
      </c>
      <c r="E6875" s="2" t="n">
        <v>13890</v>
      </c>
      <c r="F6875" s="2" t="n">
        <v>1969</v>
      </c>
      <c r="G6875" s="3" t="n">
        <v>14649495.56</v>
      </c>
      <c r="H6875" s="3" t="n">
        <v>1855684.93</v>
      </c>
      <c r="I6875" s="3" t="n">
        <v>12793810.63</v>
      </c>
    </row>
    <row r="6876" customFormat="false" ht="15" hidden="false" customHeight="false" outlineLevel="0" collapsed="false">
      <c r="A6876" s="2" t="s">
        <v>389</v>
      </c>
      <c r="B6876" s="2" t="s">
        <v>25</v>
      </c>
      <c r="C6876" s="2" t="n">
        <v>30996</v>
      </c>
      <c r="D6876" s="2" t="n">
        <v>3172</v>
      </c>
      <c r="E6876" s="2" t="n">
        <v>70032</v>
      </c>
      <c r="F6876" s="2" t="n">
        <v>4903</v>
      </c>
      <c r="G6876" s="3" t="n">
        <v>35345038.39</v>
      </c>
      <c r="H6876" s="3" t="n">
        <v>9072799.26</v>
      </c>
      <c r="I6876" s="3" t="n">
        <v>26272239.13</v>
      </c>
    </row>
    <row r="6877" customFormat="false" ht="15" hidden="false" customHeight="false" outlineLevel="0" collapsed="false">
      <c r="A6877" s="2" t="s">
        <v>389</v>
      </c>
      <c r="B6877" s="2" t="s">
        <v>26</v>
      </c>
      <c r="C6877" s="2" t="n">
        <v>8403</v>
      </c>
      <c r="D6877" s="2" t="n">
        <v>1171</v>
      </c>
      <c r="E6877" s="2" t="n">
        <v>22545</v>
      </c>
      <c r="F6877" s="2" t="n">
        <v>2172</v>
      </c>
      <c r="G6877" s="3" t="n">
        <v>24994980.64</v>
      </c>
      <c r="H6877" s="3" t="n">
        <v>2109411.75</v>
      </c>
      <c r="I6877" s="3" t="n">
        <v>22885568.89</v>
      </c>
    </row>
    <row r="6878" customFormat="false" ht="15" hidden="false" customHeight="false" outlineLevel="0" collapsed="false">
      <c r="A6878" s="2" t="s">
        <v>389</v>
      </c>
      <c r="B6878" s="2" t="s">
        <v>27</v>
      </c>
      <c r="C6878" s="2" t="n">
        <v>10846</v>
      </c>
      <c r="D6878" s="2" t="n">
        <v>1017</v>
      </c>
      <c r="E6878" s="2" t="n">
        <v>16551</v>
      </c>
      <c r="F6878" s="2" t="n">
        <v>2475</v>
      </c>
      <c r="G6878" s="3" t="n">
        <v>14552739.2</v>
      </c>
      <c r="H6878" s="3" t="n">
        <v>1605952.27</v>
      </c>
      <c r="I6878" s="3" t="n">
        <v>12946786.93</v>
      </c>
    </row>
    <row r="6879" customFormat="false" ht="15" hidden="false" customHeight="false" outlineLevel="0" collapsed="false">
      <c r="A6879" s="2" t="s">
        <v>389</v>
      </c>
      <c r="B6879" s="2" t="s">
        <v>28</v>
      </c>
      <c r="C6879" s="2" t="n">
        <v>25651</v>
      </c>
      <c r="D6879" s="2" t="n">
        <v>2418</v>
      </c>
      <c r="E6879" s="2" t="n">
        <v>60259</v>
      </c>
      <c r="F6879" s="2" t="n">
        <v>7848</v>
      </c>
      <c r="G6879" s="3" t="n">
        <v>42990234.02</v>
      </c>
      <c r="H6879" s="3" t="n">
        <v>5878950.54</v>
      </c>
      <c r="I6879" s="3" t="n">
        <v>37111283.48</v>
      </c>
    </row>
    <row r="6880" customFormat="false" ht="15" hidden="false" customHeight="false" outlineLevel="0" collapsed="false">
      <c r="A6880" s="2" t="s">
        <v>390</v>
      </c>
      <c r="B6880" s="2" t="s">
        <v>10</v>
      </c>
      <c r="C6880" s="2" t="n">
        <v>2091978</v>
      </c>
      <c r="D6880" s="2" t="n">
        <v>395526</v>
      </c>
      <c r="E6880" s="2" t="n">
        <v>3307935</v>
      </c>
      <c r="F6880" s="2" t="n">
        <v>582723</v>
      </c>
      <c r="G6880" s="3" t="n">
        <v>2635075990.91</v>
      </c>
      <c r="H6880" s="3" t="n">
        <v>443863702.94</v>
      </c>
      <c r="I6880" s="3" t="n">
        <v>2191212287.97</v>
      </c>
    </row>
    <row r="6881" customFormat="false" ht="15" hidden="false" customHeight="false" outlineLevel="0" collapsed="false">
      <c r="A6881" s="2" t="s">
        <v>390</v>
      </c>
      <c r="B6881" s="2" t="s">
        <v>11</v>
      </c>
      <c r="C6881" s="2" t="n">
        <v>18733</v>
      </c>
      <c r="D6881" s="2" t="n">
        <v>2590</v>
      </c>
      <c r="E6881" s="2" t="n">
        <v>40099</v>
      </c>
      <c r="F6881" s="2" t="n">
        <v>4926</v>
      </c>
      <c r="G6881" s="3" t="n">
        <v>22475561.48</v>
      </c>
      <c r="H6881" s="3" t="n">
        <v>4127408.48</v>
      </c>
      <c r="I6881" s="3" t="n">
        <v>18348153</v>
      </c>
    </row>
    <row r="6882" customFormat="false" ht="15" hidden="false" customHeight="false" outlineLevel="0" collapsed="false">
      <c r="A6882" s="2" t="s">
        <v>390</v>
      </c>
      <c r="B6882" s="2" t="s">
        <v>12</v>
      </c>
      <c r="C6882" s="2" t="n">
        <v>13196</v>
      </c>
      <c r="D6882" s="2" t="n">
        <v>1542</v>
      </c>
      <c r="E6882" s="2" t="n">
        <v>25224</v>
      </c>
      <c r="F6882" s="2" t="n">
        <v>3585</v>
      </c>
      <c r="G6882" s="3" t="n">
        <v>24104828.08</v>
      </c>
      <c r="H6882" s="3" t="n">
        <v>3036660.63</v>
      </c>
      <c r="I6882" s="3" t="n">
        <v>21068167.45</v>
      </c>
    </row>
    <row r="6883" customFormat="false" ht="15" hidden="false" customHeight="false" outlineLevel="0" collapsed="false">
      <c r="A6883" s="2" t="s">
        <v>390</v>
      </c>
      <c r="B6883" s="2" t="s">
        <v>13</v>
      </c>
      <c r="C6883" s="2" t="n">
        <v>3541</v>
      </c>
      <c r="D6883" s="2" t="n">
        <v>2625</v>
      </c>
      <c r="E6883" s="2" t="n">
        <v>10588</v>
      </c>
      <c r="F6883" s="2" t="n">
        <v>881</v>
      </c>
      <c r="G6883" s="3" t="n">
        <v>7984703.58</v>
      </c>
      <c r="H6883" s="3" t="n">
        <v>787498.57</v>
      </c>
      <c r="I6883" s="3" t="n">
        <v>7197205.01</v>
      </c>
    </row>
    <row r="6884" customFormat="false" ht="15" hidden="false" customHeight="false" outlineLevel="0" collapsed="false">
      <c r="A6884" s="2" t="s">
        <v>390</v>
      </c>
      <c r="B6884" s="2" t="s">
        <v>14</v>
      </c>
      <c r="C6884" s="2" t="n">
        <v>20303</v>
      </c>
      <c r="D6884" s="2" t="n">
        <v>1511</v>
      </c>
      <c r="E6884" s="2" t="n">
        <v>23804</v>
      </c>
      <c r="F6884" s="2" t="n">
        <v>1692</v>
      </c>
      <c r="G6884" s="3" t="n">
        <v>21107606.31</v>
      </c>
      <c r="H6884" s="3" t="n">
        <v>2860505.87</v>
      </c>
      <c r="I6884" s="3" t="n">
        <v>18247100.44</v>
      </c>
    </row>
    <row r="6885" customFormat="false" ht="15" hidden="false" customHeight="false" outlineLevel="0" collapsed="false">
      <c r="A6885" s="2" t="s">
        <v>390</v>
      </c>
      <c r="B6885" s="2" t="s">
        <v>15</v>
      </c>
      <c r="C6885" s="2" t="n">
        <v>1877762</v>
      </c>
      <c r="D6885" s="2" t="n">
        <v>366513</v>
      </c>
      <c r="E6885" s="2" t="n">
        <v>2850689</v>
      </c>
      <c r="F6885" s="2" t="n">
        <v>533453</v>
      </c>
      <c r="G6885" s="3" t="n">
        <v>2304720916.69</v>
      </c>
      <c r="H6885" s="3" t="n">
        <v>399526898.8</v>
      </c>
      <c r="I6885" s="3" t="n">
        <v>1905194017.89</v>
      </c>
    </row>
    <row r="6886" customFormat="false" ht="15" hidden="false" customHeight="false" outlineLevel="0" collapsed="false">
      <c r="A6886" s="2" t="s">
        <v>390</v>
      </c>
      <c r="B6886" s="2" t="s">
        <v>16</v>
      </c>
      <c r="C6886" s="2" t="n">
        <v>1264</v>
      </c>
      <c r="D6886" s="2" t="n">
        <v>317</v>
      </c>
      <c r="E6886" s="2" t="n">
        <v>2344</v>
      </c>
      <c r="F6886" s="2" t="n">
        <v>363</v>
      </c>
      <c r="G6886" s="3" t="n">
        <v>2745181.28</v>
      </c>
      <c r="H6886" s="3" t="n">
        <v>111739.22</v>
      </c>
      <c r="I6886" s="3" t="n">
        <v>2633442.06</v>
      </c>
    </row>
    <row r="6887" customFormat="false" ht="15" hidden="false" customHeight="false" outlineLevel="0" collapsed="false">
      <c r="A6887" s="2" t="s">
        <v>390</v>
      </c>
      <c r="B6887" s="2" t="s">
        <v>17</v>
      </c>
      <c r="C6887" s="2" t="n">
        <v>6913</v>
      </c>
      <c r="D6887" s="2" t="n">
        <v>1016</v>
      </c>
      <c r="E6887" s="2" t="n">
        <v>14697</v>
      </c>
      <c r="F6887" s="2" t="n">
        <v>1666</v>
      </c>
      <c r="G6887" s="3" t="n">
        <v>9494492.33</v>
      </c>
      <c r="H6887" s="3" t="n">
        <v>1179901.27</v>
      </c>
      <c r="I6887" s="3" t="n">
        <v>8314591.06</v>
      </c>
    </row>
    <row r="6888" customFormat="false" ht="15" hidden="false" customHeight="false" outlineLevel="0" collapsed="false">
      <c r="A6888" s="2" t="s">
        <v>390</v>
      </c>
      <c r="B6888" s="2" t="s">
        <v>18</v>
      </c>
      <c r="C6888" s="2" t="n">
        <v>9111</v>
      </c>
      <c r="D6888" s="2" t="n">
        <v>2906</v>
      </c>
      <c r="E6888" s="2" t="n">
        <v>28000</v>
      </c>
      <c r="F6888" s="2" t="n">
        <v>2922</v>
      </c>
      <c r="G6888" s="3" t="n">
        <v>20767213.56</v>
      </c>
      <c r="H6888" s="3" t="n">
        <v>3190300.84</v>
      </c>
      <c r="I6888" s="3" t="n">
        <v>17576912.72</v>
      </c>
    </row>
    <row r="6889" customFormat="false" ht="15" hidden="false" customHeight="false" outlineLevel="0" collapsed="false">
      <c r="A6889" s="2" t="s">
        <v>390</v>
      </c>
      <c r="B6889" s="2" t="s">
        <v>19</v>
      </c>
      <c r="C6889" s="2" t="n">
        <v>9079</v>
      </c>
      <c r="D6889" s="2" t="n">
        <v>1801</v>
      </c>
      <c r="E6889" s="2" t="n">
        <v>31895</v>
      </c>
      <c r="F6889" s="2" t="n">
        <v>2614</v>
      </c>
      <c r="G6889" s="3" t="n">
        <v>20332446.99</v>
      </c>
      <c r="H6889" s="3" t="n">
        <v>3189576.97</v>
      </c>
      <c r="I6889" s="3" t="n">
        <v>17142870.02</v>
      </c>
    </row>
    <row r="6890" customFormat="false" ht="15" hidden="false" customHeight="false" outlineLevel="0" collapsed="false">
      <c r="A6890" s="2" t="s">
        <v>390</v>
      </c>
      <c r="B6890" s="2" t="s">
        <v>20</v>
      </c>
      <c r="C6890" s="2" t="n">
        <v>31537</v>
      </c>
      <c r="D6890" s="2" t="n">
        <v>3632</v>
      </c>
      <c r="E6890" s="2" t="n">
        <v>53776</v>
      </c>
      <c r="F6890" s="2" t="n">
        <v>5681</v>
      </c>
      <c r="G6890" s="3" t="n">
        <v>35149780.22</v>
      </c>
      <c r="H6890" s="3" t="n">
        <v>1380171</v>
      </c>
      <c r="I6890" s="3" t="n">
        <v>33769609.22</v>
      </c>
    </row>
    <row r="6891" customFormat="false" ht="15" hidden="false" customHeight="false" outlineLevel="0" collapsed="false">
      <c r="A6891" s="2" t="s">
        <v>390</v>
      </c>
      <c r="B6891" s="2" t="s">
        <v>21</v>
      </c>
      <c r="C6891" s="2" t="n">
        <v>7590</v>
      </c>
      <c r="D6891" s="2" t="n">
        <v>981</v>
      </c>
      <c r="E6891" s="2" t="n">
        <v>17274</v>
      </c>
      <c r="F6891" s="2" t="n">
        <v>2062</v>
      </c>
      <c r="G6891" s="3" t="n">
        <v>19567265.75</v>
      </c>
      <c r="H6891" s="3" t="n">
        <v>1848179.35</v>
      </c>
      <c r="I6891" s="3" t="n">
        <v>17719086.4</v>
      </c>
    </row>
    <row r="6892" customFormat="false" ht="15" hidden="false" customHeight="false" outlineLevel="0" collapsed="false">
      <c r="A6892" s="2" t="s">
        <v>390</v>
      </c>
      <c r="B6892" s="2" t="s">
        <v>22</v>
      </c>
      <c r="C6892" s="2" t="n">
        <v>6958</v>
      </c>
      <c r="D6892" s="2" t="n">
        <v>775</v>
      </c>
      <c r="E6892" s="2" t="n">
        <v>15202</v>
      </c>
      <c r="F6892" s="2" t="n">
        <v>2671</v>
      </c>
      <c r="G6892" s="3" t="n">
        <v>9685307.91</v>
      </c>
      <c r="H6892" s="3" t="n">
        <v>1125813.19</v>
      </c>
      <c r="I6892" s="3" t="n">
        <v>8559494.72</v>
      </c>
    </row>
    <row r="6893" customFormat="false" ht="15" hidden="false" customHeight="false" outlineLevel="0" collapsed="false">
      <c r="A6893" s="2" t="s">
        <v>390</v>
      </c>
      <c r="B6893" s="2" t="s">
        <v>23</v>
      </c>
      <c r="C6893" s="2" t="n">
        <v>8815</v>
      </c>
      <c r="D6893" s="2" t="n">
        <v>1025</v>
      </c>
      <c r="E6893" s="2" t="n">
        <v>24204</v>
      </c>
      <c r="F6893" s="2" t="n">
        <v>2306</v>
      </c>
      <c r="G6893" s="3" t="n">
        <v>14207529.74</v>
      </c>
      <c r="H6893" s="3" t="n">
        <v>1909290.62</v>
      </c>
      <c r="I6893" s="3" t="n">
        <v>12298239.12</v>
      </c>
    </row>
    <row r="6894" customFormat="false" ht="15" hidden="false" customHeight="false" outlineLevel="0" collapsed="false">
      <c r="A6894" s="2" t="s">
        <v>390</v>
      </c>
      <c r="B6894" s="2" t="s">
        <v>24</v>
      </c>
      <c r="C6894" s="2" t="n">
        <v>6106</v>
      </c>
      <c r="D6894" s="2" t="n">
        <v>903</v>
      </c>
      <c r="E6894" s="2" t="n">
        <v>12311</v>
      </c>
      <c r="F6894" s="2" t="n">
        <v>1527</v>
      </c>
      <c r="G6894" s="3" t="n">
        <v>12946236.55</v>
      </c>
      <c r="H6894" s="3" t="n">
        <v>1377330.09</v>
      </c>
      <c r="I6894" s="3" t="n">
        <v>11568906.46</v>
      </c>
    </row>
    <row r="6895" customFormat="false" ht="15" hidden="false" customHeight="false" outlineLevel="0" collapsed="false">
      <c r="A6895" s="2" t="s">
        <v>390</v>
      </c>
      <c r="B6895" s="2" t="s">
        <v>25</v>
      </c>
      <c r="C6895" s="2" t="n">
        <v>28215</v>
      </c>
      <c r="D6895" s="2" t="n">
        <v>3176</v>
      </c>
      <c r="E6895" s="2" t="n">
        <v>62683</v>
      </c>
      <c r="F6895" s="2" t="n">
        <v>4610</v>
      </c>
      <c r="G6895" s="3" t="n">
        <v>32056239.73</v>
      </c>
      <c r="H6895" s="3" t="n">
        <v>9238862.55</v>
      </c>
      <c r="I6895" s="3" t="n">
        <v>22817377.18</v>
      </c>
    </row>
    <row r="6896" customFormat="false" ht="15" hidden="false" customHeight="false" outlineLevel="0" collapsed="false">
      <c r="A6896" s="2" t="s">
        <v>390</v>
      </c>
      <c r="B6896" s="2" t="s">
        <v>26</v>
      </c>
      <c r="C6896" s="2" t="n">
        <v>7871</v>
      </c>
      <c r="D6896" s="2" t="n">
        <v>1258</v>
      </c>
      <c r="E6896" s="2" t="n">
        <v>21719</v>
      </c>
      <c r="F6896" s="2" t="n">
        <v>1896</v>
      </c>
      <c r="G6896" s="3" t="n">
        <v>23516360.35</v>
      </c>
      <c r="H6896" s="3" t="n">
        <v>2164220.11</v>
      </c>
      <c r="I6896" s="3" t="n">
        <v>21352140.24</v>
      </c>
    </row>
    <row r="6897" customFormat="false" ht="15" hidden="false" customHeight="false" outlineLevel="0" collapsed="false">
      <c r="A6897" s="2" t="s">
        <v>390</v>
      </c>
      <c r="B6897" s="2" t="s">
        <v>27</v>
      </c>
      <c r="C6897" s="2" t="n">
        <v>10390</v>
      </c>
      <c r="D6897" s="2" t="n">
        <v>893</v>
      </c>
      <c r="E6897" s="2" t="n">
        <v>15487</v>
      </c>
      <c r="F6897" s="2" t="n">
        <v>2044</v>
      </c>
      <c r="G6897" s="3" t="n">
        <v>12842550.93</v>
      </c>
      <c r="H6897" s="3" t="n">
        <v>1499870.36</v>
      </c>
      <c r="I6897" s="3" t="n">
        <v>11342680.57</v>
      </c>
    </row>
    <row r="6898" customFormat="false" ht="15" hidden="false" customHeight="false" outlineLevel="0" collapsed="false">
      <c r="A6898" s="2" t="s">
        <v>390</v>
      </c>
      <c r="B6898" s="2" t="s">
        <v>28</v>
      </c>
      <c r="C6898" s="2" t="n">
        <v>24594</v>
      </c>
      <c r="D6898" s="2" t="n">
        <v>2062</v>
      </c>
      <c r="E6898" s="2" t="n">
        <v>57939</v>
      </c>
      <c r="F6898" s="2" t="n">
        <v>7824</v>
      </c>
      <c r="G6898" s="3" t="n">
        <v>41371769.43</v>
      </c>
      <c r="H6898" s="3" t="n">
        <v>5309475.02</v>
      </c>
      <c r="I6898" s="3" t="n">
        <v>36062294.41</v>
      </c>
    </row>
    <row r="6899" customFormat="false" ht="15" hidden="false" customHeight="false" outlineLevel="0" collapsed="false">
      <c r="A6899" s="2" t="s">
        <v>391</v>
      </c>
      <c r="B6899" s="2" t="s">
        <v>10</v>
      </c>
      <c r="C6899" s="2" t="n">
        <v>2237596</v>
      </c>
      <c r="D6899" s="2" t="n">
        <v>546947</v>
      </c>
      <c r="E6899" s="2" t="n">
        <v>3404714</v>
      </c>
      <c r="F6899" s="2" t="n">
        <v>806496</v>
      </c>
      <c r="G6899" s="3" t="n">
        <v>2823662424.55</v>
      </c>
      <c r="H6899" s="3" t="n">
        <v>632883763.16</v>
      </c>
      <c r="I6899" s="3" t="n">
        <v>2190778661.39</v>
      </c>
    </row>
    <row r="6900" customFormat="false" ht="15" hidden="false" customHeight="false" outlineLevel="0" collapsed="false">
      <c r="A6900" s="2" t="s">
        <v>391</v>
      </c>
      <c r="B6900" s="2" t="s">
        <v>11</v>
      </c>
      <c r="C6900" s="2" t="n">
        <v>19826</v>
      </c>
      <c r="D6900" s="2" t="n">
        <v>2946</v>
      </c>
      <c r="E6900" s="2" t="n">
        <v>43944</v>
      </c>
      <c r="F6900" s="2" t="n">
        <v>5477</v>
      </c>
      <c r="G6900" s="3" t="n">
        <v>22138366.58</v>
      </c>
      <c r="H6900" s="3" t="n">
        <v>4349027.62</v>
      </c>
      <c r="I6900" s="3" t="n">
        <v>17789338.96</v>
      </c>
    </row>
    <row r="6901" customFormat="false" ht="15" hidden="false" customHeight="false" outlineLevel="0" collapsed="false">
      <c r="A6901" s="2" t="s">
        <v>391</v>
      </c>
      <c r="B6901" s="2" t="s">
        <v>12</v>
      </c>
      <c r="C6901" s="2" t="n">
        <v>13601</v>
      </c>
      <c r="D6901" s="2" t="n">
        <v>1767</v>
      </c>
      <c r="E6901" s="2" t="n">
        <v>26341</v>
      </c>
      <c r="F6901" s="2" t="n">
        <v>3310</v>
      </c>
      <c r="G6901" s="3" t="n">
        <v>23679232.53</v>
      </c>
      <c r="H6901" s="3" t="n">
        <v>3822214.42</v>
      </c>
      <c r="I6901" s="3" t="n">
        <v>19857018.11</v>
      </c>
    </row>
    <row r="6902" customFormat="false" ht="15" hidden="false" customHeight="false" outlineLevel="0" collapsed="false">
      <c r="A6902" s="2" t="s">
        <v>391</v>
      </c>
      <c r="B6902" s="2" t="s">
        <v>13</v>
      </c>
      <c r="C6902" s="2" t="n">
        <v>3587</v>
      </c>
      <c r="D6902" s="2" t="n">
        <v>2651</v>
      </c>
      <c r="E6902" s="2" t="n">
        <v>10867</v>
      </c>
      <c r="F6902" s="2" t="n">
        <v>774</v>
      </c>
      <c r="G6902" s="3" t="n">
        <v>8048753.16</v>
      </c>
      <c r="H6902" s="3" t="n">
        <v>786657.57</v>
      </c>
      <c r="I6902" s="3" t="n">
        <v>7262095.59</v>
      </c>
    </row>
    <row r="6903" customFormat="false" ht="15" hidden="false" customHeight="false" outlineLevel="0" collapsed="false">
      <c r="A6903" s="2" t="s">
        <v>391</v>
      </c>
      <c r="B6903" s="2" t="s">
        <v>14</v>
      </c>
      <c r="C6903" s="2" t="n">
        <v>22053</v>
      </c>
      <c r="D6903" s="2" t="n">
        <v>1511</v>
      </c>
      <c r="E6903" s="2" t="n">
        <v>25308</v>
      </c>
      <c r="F6903" s="2" t="n">
        <v>2170</v>
      </c>
      <c r="G6903" s="3" t="n">
        <v>23298143.86</v>
      </c>
      <c r="H6903" s="3" t="n">
        <v>2710744.6</v>
      </c>
      <c r="I6903" s="3" t="n">
        <v>20587399.26</v>
      </c>
    </row>
    <row r="6904" customFormat="false" ht="15" hidden="false" customHeight="false" outlineLevel="0" collapsed="false">
      <c r="A6904" s="2" t="s">
        <v>391</v>
      </c>
      <c r="B6904" s="2" t="s">
        <v>15</v>
      </c>
      <c r="C6904" s="2" t="n">
        <v>2018173</v>
      </c>
      <c r="D6904" s="2" t="n">
        <v>517065</v>
      </c>
      <c r="E6904" s="2" t="n">
        <v>2939737</v>
      </c>
      <c r="F6904" s="2" t="n">
        <v>755853</v>
      </c>
      <c r="G6904" s="3" t="n">
        <v>2483855670.62</v>
      </c>
      <c r="H6904" s="3" t="n">
        <v>588422859.45</v>
      </c>
      <c r="I6904" s="3" t="n">
        <v>1895432811.17</v>
      </c>
    </row>
    <row r="6905" customFormat="false" ht="15" hidden="false" customHeight="false" outlineLevel="0" collapsed="false">
      <c r="A6905" s="2" t="s">
        <v>391</v>
      </c>
      <c r="B6905" s="2" t="s">
        <v>16</v>
      </c>
      <c r="C6905" s="2" t="n">
        <v>1386</v>
      </c>
      <c r="D6905" s="2" t="n">
        <v>355</v>
      </c>
      <c r="E6905" s="2" t="n">
        <v>2532</v>
      </c>
      <c r="F6905" s="2" t="n">
        <v>406</v>
      </c>
      <c r="G6905" s="3" t="n">
        <v>3059614.73</v>
      </c>
      <c r="H6905" s="3" t="n">
        <v>128007.12</v>
      </c>
      <c r="I6905" s="3" t="n">
        <v>2931607.61</v>
      </c>
    </row>
    <row r="6906" customFormat="false" ht="15" hidden="false" customHeight="false" outlineLevel="0" collapsed="false">
      <c r="A6906" s="2" t="s">
        <v>391</v>
      </c>
      <c r="B6906" s="2" t="s">
        <v>17</v>
      </c>
      <c r="C6906" s="2" t="n">
        <v>6862</v>
      </c>
      <c r="D6906" s="2" t="n">
        <v>854</v>
      </c>
      <c r="E6906" s="2" t="n">
        <v>14441</v>
      </c>
      <c r="F6906" s="2" t="n">
        <v>1719</v>
      </c>
      <c r="G6906" s="3" t="n">
        <v>9246611.88</v>
      </c>
      <c r="H6906" s="3" t="n">
        <v>1049484.02</v>
      </c>
      <c r="I6906" s="3" t="n">
        <v>8197127.86</v>
      </c>
    </row>
    <row r="6907" customFormat="false" ht="15" hidden="false" customHeight="false" outlineLevel="0" collapsed="false">
      <c r="A6907" s="2" t="s">
        <v>391</v>
      </c>
      <c r="B6907" s="2" t="s">
        <v>18</v>
      </c>
      <c r="C6907" s="2" t="n">
        <v>8420</v>
      </c>
      <c r="D6907" s="2" t="n">
        <v>2738</v>
      </c>
      <c r="E6907" s="2" t="n">
        <v>27444</v>
      </c>
      <c r="F6907" s="2" t="n">
        <v>3124</v>
      </c>
      <c r="G6907" s="3" t="n">
        <v>19269673.22</v>
      </c>
      <c r="H6907" s="3" t="n">
        <v>2843783.89</v>
      </c>
      <c r="I6907" s="3" t="n">
        <v>16425889.33</v>
      </c>
    </row>
    <row r="6908" customFormat="false" ht="15" hidden="false" customHeight="false" outlineLevel="0" collapsed="false">
      <c r="A6908" s="2" t="s">
        <v>391</v>
      </c>
      <c r="B6908" s="2" t="s">
        <v>19</v>
      </c>
      <c r="C6908" s="2" t="n">
        <v>9973</v>
      </c>
      <c r="D6908" s="2" t="n">
        <v>1858</v>
      </c>
      <c r="E6908" s="2" t="n">
        <v>34596</v>
      </c>
      <c r="F6908" s="2" t="n">
        <v>2743</v>
      </c>
      <c r="G6908" s="3" t="n">
        <v>23222813.36</v>
      </c>
      <c r="H6908" s="3" t="n">
        <v>3217621.16</v>
      </c>
      <c r="I6908" s="3" t="n">
        <v>20005192.2</v>
      </c>
    </row>
    <row r="6909" customFormat="false" ht="15" hidden="false" customHeight="false" outlineLevel="0" collapsed="false">
      <c r="A6909" s="2" t="s">
        <v>391</v>
      </c>
      <c r="B6909" s="2" t="s">
        <v>20</v>
      </c>
      <c r="C6909" s="2" t="n">
        <v>31513</v>
      </c>
      <c r="D6909" s="2" t="n">
        <v>4410</v>
      </c>
      <c r="E6909" s="2" t="n">
        <v>52922</v>
      </c>
      <c r="F6909" s="2" t="n">
        <v>6024</v>
      </c>
      <c r="G6909" s="3" t="n">
        <v>35997726.64</v>
      </c>
      <c r="H6909" s="3" t="n">
        <v>1626185.92</v>
      </c>
      <c r="I6909" s="3" t="n">
        <v>34371540.72</v>
      </c>
    </row>
    <row r="6910" customFormat="false" ht="15" hidden="false" customHeight="false" outlineLevel="0" collapsed="false">
      <c r="A6910" s="2" t="s">
        <v>391</v>
      </c>
      <c r="B6910" s="2" t="s">
        <v>21</v>
      </c>
      <c r="C6910" s="2" t="n">
        <v>8401</v>
      </c>
      <c r="D6910" s="2" t="n">
        <v>999</v>
      </c>
      <c r="E6910" s="2" t="n">
        <v>18550</v>
      </c>
      <c r="F6910" s="2" t="n">
        <v>2090</v>
      </c>
      <c r="G6910" s="3" t="n">
        <v>21179547.1</v>
      </c>
      <c r="H6910" s="3" t="n">
        <v>1844747.24</v>
      </c>
      <c r="I6910" s="3" t="n">
        <v>19334799.86</v>
      </c>
    </row>
    <row r="6911" customFormat="false" ht="15" hidden="false" customHeight="false" outlineLevel="0" collapsed="false">
      <c r="A6911" s="2" t="s">
        <v>391</v>
      </c>
      <c r="B6911" s="2" t="s">
        <v>22</v>
      </c>
      <c r="C6911" s="2" t="n">
        <v>7784</v>
      </c>
      <c r="D6911" s="2" t="n">
        <v>1045</v>
      </c>
      <c r="E6911" s="2" t="n">
        <v>16697</v>
      </c>
      <c r="F6911" s="2" t="n">
        <v>2888</v>
      </c>
      <c r="G6911" s="3" t="n">
        <v>11379285.69</v>
      </c>
      <c r="H6911" s="3" t="n">
        <v>1736290.73</v>
      </c>
      <c r="I6911" s="3" t="n">
        <v>9642994.96</v>
      </c>
    </row>
    <row r="6912" customFormat="false" ht="15" hidden="false" customHeight="false" outlineLevel="0" collapsed="false">
      <c r="A6912" s="2" t="s">
        <v>391</v>
      </c>
      <c r="B6912" s="2" t="s">
        <v>23</v>
      </c>
      <c r="C6912" s="2" t="n">
        <v>8460</v>
      </c>
      <c r="D6912" s="2" t="n">
        <v>1024</v>
      </c>
      <c r="E6912" s="2" t="n">
        <v>23408</v>
      </c>
      <c r="F6912" s="2" t="n">
        <v>2229</v>
      </c>
      <c r="G6912" s="3" t="n">
        <v>12763949.29</v>
      </c>
      <c r="H6912" s="3" t="n">
        <v>1811800.68</v>
      </c>
      <c r="I6912" s="3" t="n">
        <v>10952148.61</v>
      </c>
    </row>
    <row r="6913" customFormat="false" ht="15" hidden="false" customHeight="false" outlineLevel="0" collapsed="false">
      <c r="A6913" s="2" t="s">
        <v>391</v>
      </c>
      <c r="B6913" s="2" t="s">
        <v>24</v>
      </c>
      <c r="C6913" s="2" t="n">
        <v>6235</v>
      </c>
      <c r="D6913" s="2" t="n">
        <v>847</v>
      </c>
      <c r="E6913" s="2" t="n">
        <v>12560</v>
      </c>
      <c r="F6913" s="2" t="n">
        <v>1527</v>
      </c>
      <c r="G6913" s="3" t="n">
        <v>13146670.4</v>
      </c>
      <c r="H6913" s="3" t="n">
        <v>1300373.2</v>
      </c>
      <c r="I6913" s="3" t="n">
        <v>11846297.2</v>
      </c>
    </row>
    <row r="6914" customFormat="false" ht="15" hidden="false" customHeight="false" outlineLevel="0" collapsed="false">
      <c r="A6914" s="2" t="s">
        <v>391</v>
      </c>
      <c r="B6914" s="2" t="s">
        <v>25</v>
      </c>
      <c r="C6914" s="2" t="n">
        <v>27995</v>
      </c>
      <c r="D6914" s="2" t="n">
        <v>2694</v>
      </c>
      <c r="E6914" s="2" t="n">
        <v>61132</v>
      </c>
      <c r="F6914" s="2" t="n">
        <v>5086</v>
      </c>
      <c r="G6914" s="3" t="n">
        <v>33333893.24</v>
      </c>
      <c r="H6914" s="3" t="n">
        <v>7784168.24</v>
      </c>
      <c r="I6914" s="3" t="n">
        <v>25549725</v>
      </c>
    </row>
    <row r="6915" customFormat="false" ht="15" hidden="false" customHeight="false" outlineLevel="0" collapsed="false">
      <c r="A6915" s="2" t="s">
        <v>391</v>
      </c>
      <c r="B6915" s="2" t="s">
        <v>26</v>
      </c>
      <c r="C6915" s="2" t="n">
        <v>8163</v>
      </c>
      <c r="D6915" s="2" t="n">
        <v>1157</v>
      </c>
      <c r="E6915" s="2" t="n">
        <v>21539</v>
      </c>
      <c r="F6915" s="2" t="n">
        <v>1874</v>
      </c>
      <c r="G6915" s="3" t="n">
        <v>25518686.08</v>
      </c>
      <c r="H6915" s="3" t="n">
        <v>2170361.68</v>
      </c>
      <c r="I6915" s="3" t="n">
        <v>23348324.4</v>
      </c>
    </row>
    <row r="6916" customFormat="false" ht="15" hidden="false" customHeight="false" outlineLevel="0" collapsed="false">
      <c r="A6916" s="2" t="s">
        <v>391</v>
      </c>
      <c r="B6916" s="2" t="s">
        <v>27</v>
      </c>
      <c r="C6916" s="2" t="n">
        <v>10286</v>
      </c>
      <c r="D6916" s="2" t="n">
        <v>737</v>
      </c>
      <c r="E6916" s="2" t="n">
        <v>15622</v>
      </c>
      <c r="F6916" s="2" t="n">
        <v>2051</v>
      </c>
      <c r="G6916" s="3" t="n">
        <v>13985252.67</v>
      </c>
      <c r="H6916" s="3" t="n">
        <v>1168258.72</v>
      </c>
      <c r="I6916" s="3" t="n">
        <v>12816993.95</v>
      </c>
    </row>
    <row r="6917" customFormat="false" ht="15" hidden="false" customHeight="false" outlineLevel="0" collapsed="false">
      <c r="A6917" s="2" t="s">
        <v>391</v>
      </c>
      <c r="B6917" s="2" t="s">
        <v>28</v>
      </c>
      <c r="C6917" s="2" t="n">
        <v>24878</v>
      </c>
      <c r="D6917" s="2" t="n">
        <v>2289</v>
      </c>
      <c r="E6917" s="2" t="n">
        <v>57074</v>
      </c>
      <c r="F6917" s="2" t="n">
        <v>7151</v>
      </c>
      <c r="G6917" s="3" t="n">
        <v>40538533.5</v>
      </c>
      <c r="H6917" s="3" t="n">
        <v>6111176.9</v>
      </c>
      <c r="I6917" s="3" t="n">
        <v>34427356.6</v>
      </c>
    </row>
    <row r="6918" customFormat="false" ht="15" hidden="false" customHeight="false" outlineLevel="0" collapsed="false">
      <c r="A6918" s="2" t="s">
        <v>392</v>
      </c>
      <c r="B6918" s="2" t="s">
        <v>10</v>
      </c>
      <c r="C6918" s="2" t="n">
        <v>2577526</v>
      </c>
      <c r="D6918" s="2" t="n">
        <v>588612</v>
      </c>
      <c r="E6918" s="2" t="n">
        <v>4073981</v>
      </c>
      <c r="F6918" s="2" t="n">
        <v>818962</v>
      </c>
      <c r="G6918" s="3" t="n">
        <v>3113406351.77</v>
      </c>
      <c r="H6918" s="3" t="n">
        <v>674657245.7</v>
      </c>
      <c r="I6918" s="3" t="n">
        <v>2438749106.07</v>
      </c>
    </row>
    <row r="6919" customFormat="false" ht="15" hidden="false" customHeight="false" outlineLevel="0" collapsed="false">
      <c r="A6919" s="2" t="s">
        <v>392</v>
      </c>
      <c r="B6919" s="2" t="s">
        <v>11</v>
      </c>
      <c r="C6919" s="2" t="n">
        <v>22283</v>
      </c>
      <c r="D6919" s="2" t="n">
        <v>3417</v>
      </c>
      <c r="E6919" s="2" t="n">
        <v>47265</v>
      </c>
      <c r="F6919" s="2" t="n">
        <v>5566</v>
      </c>
      <c r="G6919" s="3" t="n">
        <v>27944385.63</v>
      </c>
      <c r="H6919" s="3" t="n">
        <v>5456264.8</v>
      </c>
      <c r="I6919" s="3" t="n">
        <v>22488120.83</v>
      </c>
    </row>
    <row r="6920" customFormat="false" ht="15" hidden="false" customHeight="false" outlineLevel="0" collapsed="false">
      <c r="A6920" s="2" t="s">
        <v>392</v>
      </c>
      <c r="B6920" s="2" t="s">
        <v>12</v>
      </c>
      <c r="C6920" s="2" t="n">
        <v>17511</v>
      </c>
      <c r="D6920" s="2" t="n">
        <v>1770</v>
      </c>
      <c r="E6920" s="2" t="n">
        <v>33942</v>
      </c>
      <c r="F6920" s="2" t="n">
        <v>4429</v>
      </c>
      <c r="G6920" s="3" t="n">
        <v>31115105.22</v>
      </c>
      <c r="H6920" s="3" t="n">
        <v>3284265.09</v>
      </c>
      <c r="I6920" s="3" t="n">
        <v>27830840.13</v>
      </c>
    </row>
    <row r="6921" customFormat="false" ht="15" hidden="false" customHeight="false" outlineLevel="0" collapsed="false">
      <c r="A6921" s="2" t="s">
        <v>392</v>
      </c>
      <c r="B6921" s="2" t="s">
        <v>13</v>
      </c>
      <c r="C6921" s="2" t="n">
        <v>4748</v>
      </c>
      <c r="D6921" s="2" t="n">
        <v>3724</v>
      </c>
      <c r="E6921" s="2" t="n">
        <v>14723</v>
      </c>
      <c r="F6921" s="2" t="n">
        <v>1120</v>
      </c>
      <c r="G6921" s="3" t="n">
        <v>10391297.85</v>
      </c>
      <c r="H6921" s="3" t="n">
        <v>1060320.27</v>
      </c>
      <c r="I6921" s="3" t="n">
        <v>9330977.58</v>
      </c>
    </row>
    <row r="6922" customFormat="false" ht="15" hidden="false" customHeight="false" outlineLevel="0" collapsed="false">
      <c r="A6922" s="2" t="s">
        <v>392</v>
      </c>
      <c r="B6922" s="2" t="s">
        <v>14</v>
      </c>
      <c r="C6922" s="2" t="n">
        <v>28258</v>
      </c>
      <c r="D6922" s="2" t="n">
        <v>2257</v>
      </c>
      <c r="E6922" s="2" t="n">
        <v>33693</v>
      </c>
      <c r="F6922" s="2" t="n">
        <v>3171</v>
      </c>
      <c r="G6922" s="3" t="n">
        <v>27894666.34</v>
      </c>
      <c r="H6922" s="3" t="n">
        <v>4050865.22</v>
      </c>
      <c r="I6922" s="3" t="n">
        <v>23843801.12</v>
      </c>
    </row>
    <row r="6923" customFormat="false" ht="15" hidden="false" customHeight="false" outlineLevel="0" collapsed="false">
      <c r="A6923" s="2" t="s">
        <v>392</v>
      </c>
      <c r="B6923" s="2" t="s">
        <v>15</v>
      </c>
      <c r="C6923" s="2" t="n">
        <v>2309975</v>
      </c>
      <c r="D6923" s="2" t="n">
        <v>551544</v>
      </c>
      <c r="E6923" s="2" t="n">
        <v>3503848</v>
      </c>
      <c r="F6923" s="2" t="n">
        <v>758472</v>
      </c>
      <c r="G6923" s="3" t="n">
        <v>2696605820.87</v>
      </c>
      <c r="H6923" s="3" t="n">
        <v>619207827.18</v>
      </c>
      <c r="I6923" s="3" t="n">
        <v>2077397993.69</v>
      </c>
    </row>
    <row r="6924" customFormat="false" ht="15" hidden="false" customHeight="false" outlineLevel="0" collapsed="false">
      <c r="A6924" s="2" t="s">
        <v>392</v>
      </c>
      <c r="B6924" s="2" t="s">
        <v>16</v>
      </c>
      <c r="C6924" s="2" t="n">
        <v>1868</v>
      </c>
      <c r="D6924" s="2" t="n">
        <v>465</v>
      </c>
      <c r="E6924" s="2" t="n">
        <v>3311</v>
      </c>
      <c r="F6924" s="2" t="n">
        <v>526</v>
      </c>
      <c r="G6924" s="3" t="n">
        <v>4054551.05</v>
      </c>
      <c r="H6924" s="3" t="n">
        <v>171102.8</v>
      </c>
      <c r="I6924" s="3" t="n">
        <v>3883448.25</v>
      </c>
    </row>
    <row r="6925" customFormat="false" ht="15" hidden="false" customHeight="false" outlineLevel="0" collapsed="false">
      <c r="A6925" s="2" t="s">
        <v>392</v>
      </c>
      <c r="B6925" s="2" t="s">
        <v>17</v>
      </c>
      <c r="C6925" s="2" t="n">
        <v>8972</v>
      </c>
      <c r="D6925" s="2" t="n">
        <v>1495</v>
      </c>
      <c r="E6925" s="2" t="n">
        <v>19462</v>
      </c>
      <c r="F6925" s="2" t="n">
        <v>2404</v>
      </c>
      <c r="G6925" s="3" t="n">
        <v>11781425.63</v>
      </c>
      <c r="H6925" s="3" t="n">
        <v>1731717.07</v>
      </c>
      <c r="I6925" s="3" t="n">
        <v>10049708.56</v>
      </c>
    </row>
    <row r="6926" customFormat="false" ht="15" hidden="false" customHeight="false" outlineLevel="0" collapsed="false">
      <c r="A6926" s="2" t="s">
        <v>392</v>
      </c>
      <c r="B6926" s="2" t="s">
        <v>18</v>
      </c>
      <c r="C6926" s="2" t="n">
        <v>11032</v>
      </c>
      <c r="D6926" s="2" t="n">
        <v>3858</v>
      </c>
      <c r="E6926" s="2" t="n">
        <v>35311</v>
      </c>
      <c r="F6926" s="2" t="n">
        <v>3809</v>
      </c>
      <c r="G6926" s="3" t="n">
        <v>25360219.28</v>
      </c>
      <c r="H6926" s="3" t="n">
        <v>4124673.05</v>
      </c>
      <c r="I6926" s="3" t="n">
        <v>21235546.23</v>
      </c>
    </row>
    <row r="6927" customFormat="false" ht="15" hidden="false" customHeight="false" outlineLevel="0" collapsed="false">
      <c r="A6927" s="2" t="s">
        <v>392</v>
      </c>
      <c r="B6927" s="2" t="s">
        <v>19</v>
      </c>
      <c r="C6927" s="2" t="n">
        <v>12455</v>
      </c>
      <c r="D6927" s="2" t="n">
        <v>2221</v>
      </c>
      <c r="E6927" s="2" t="n">
        <v>44856</v>
      </c>
      <c r="F6927" s="2" t="n">
        <v>3009</v>
      </c>
      <c r="G6927" s="3" t="n">
        <v>28708797.07</v>
      </c>
      <c r="H6927" s="3" t="n">
        <v>4065841.74</v>
      </c>
      <c r="I6927" s="3" t="n">
        <v>24642955.33</v>
      </c>
    </row>
    <row r="6928" customFormat="false" ht="15" hidden="false" customHeight="false" outlineLevel="0" collapsed="false">
      <c r="A6928" s="2" t="s">
        <v>392</v>
      </c>
      <c r="B6928" s="2" t="s">
        <v>20</v>
      </c>
      <c r="C6928" s="2" t="n">
        <v>37225</v>
      </c>
      <c r="D6928" s="2" t="n">
        <v>4505</v>
      </c>
      <c r="E6928" s="2" t="n">
        <v>61388</v>
      </c>
      <c r="F6928" s="2" t="n">
        <v>7395</v>
      </c>
      <c r="G6928" s="3" t="n">
        <v>44430795.25</v>
      </c>
      <c r="H6928" s="3" t="n">
        <v>1578243.12</v>
      </c>
      <c r="I6928" s="3" t="n">
        <v>42852552.13</v>
      </c>
    </row>
    <row r="6929" customFormat="false" ht="15" hidden="false" customHeight="false" outlineLevel="0" collapsed="false">
      <c r="A6929" s="2" t="s">
        <v>392</v>
      </c>
      <c r="B6929" s="2" t="s">
        <v>21</v>
      </c>
      <c r="C6929" s="2" t="n">
        <v>10240</v>
      </c>
      <c r="D6929" s="2" t="n">
        <v>1176</v>
      </c>
      <c r="E6929" s="2" t="n">
        <v>23082</v>
      </c>
      <c r="F6929" s="2" t="n">
        <v>2431</v>
      </c>
      <c r="G6929" s="3" t="n">
        <v>26636635.86</v>
      </c>
      <c r="H6929" s="3" t="n">
        <v>2080206.9</v>
      </c>
      <c r="I6929" s="3" t="n">
        <v>24556428.96</v>
      </c>
    </row>
    <row r="6930" customFormat="false" ht="15" hidden="false" customHeight="false" outlineLevel="0" collapsed="false">
      <c r="A6930" s="2" t="s">
        <v>392</v>
      </c>
      <c r="B6930" s="2" t="s">
        <v>22</v>
      </c>
      <c r="C6930" s="2" t="n">
        <v>8944</v>
      </c>
      <c r="D6930" s="2" t="n">
        <v>1028</v>
      </c>
      <c r="E6930" s="2" t="n">
        <v>19018</v>
      </c>
      <c r="F6930" s="2" t="n">
        <v>3358</v>
      </c>
      <c r="G6930" s="3" t="n">
        <v>12644918.31</v>
      </c>
      <c r="H6930" s="3" t="n">
        <v>1566118.45</v>
      </c>
      <c r="I6930" s="3" t="n">
        <v>11078799.86</v>
      </c>
    </row>
    <row r="6931" customFormat="false" ht="15" hidden="false" customHeight="false" outlineLevel="0" collapsed="false">
      <c r="A6931" s="2" t="s">
        <v>392</v>
      </c>
      <c r="B6931" s="2" t="s">
        <v>23</v>
      </c>
      <c r="C6931" s="2" t="n">
        <v>10491</v>
      </c>
      <c r="D6931" s="2" t="n">
        <v>1371</v>
      </c>
      <c r="E6931" s="2" t="n">
        <v>28347</v>
      </c>
      <c r="F6931" s="2" t="n">
        <v>2813</v>
      </c>
      <c r="G6931" s="3" t="n">
        <v>16349494.66</v>
      </c>
      <c r="H6931" s="3" t="n">
        <v>2488894.55</v>
      </c>
      <c r="I6931" s="3" t="n">
        <v>13860600.11</v>
      </c>
    </row>
    <row r="6932" customFormat="false" ht="15" hidden="false" customHeight="false" outlineLevel="0" collapsed="false">
      <c r="A6932" s="2" t="s">
        <v>392</v>
      </c>
      <c r="B6932" s="2" t="s">
        <v>24</v>
      </c>
      <c r="C6932" s="2" t="n">
        <v>7917</v>
      </c>
      <c r="D6932" s="2" t="n">
        <v>1122</v>
      </c>
      <c r="E6932" s="2" t="n">
        <v>16172</v>
      </c>
      <c r="F6932" s="2" t="n">
        <v>2309</v>
      </c>
      <c r="G6932" s="3" t="n">
        <v>15660182.58</v>
      </c>
      <c r="H6932" s="3" t="n">
        <v>1696777.19</v>
      </c>
      <c r="I6932" s="3" t="n">
        <v>13963405.39</v>
      </c>
    </row>
    <row r="6933" customFormat="false" ht="15" hidden="false" customHeight="false" outlineLevel="0" collapsed="false">
      <c r="A6933" s="2" t="s">
        <v>392</v>
      </c>
      <c r="B6933" s="2" t="s">
        <v>25</v>
      </c>
      <c r="C6933" s="2" t="n">
        <v>34452</v>
      </c>
      <c r="D6933" s="2" t="n">
        <v>3437</v>
      </c>
      <c r="E6933" s="2" t="n">
        <v>78891</v>
      </c>
      <c r="F6933" s="2" t="n">
        <v>5613</v>
      </c>
      <c r="G6933" s="3" t="n">
        <v>41470191.84</v>
      </c>
      <c r="H6933" s="3" t="n">
        <v>11007423.51</v>
      </c>
      <c r="I6933" s="3" t="n">
        <v>30462768.33</v>
      </c>
    </row>
    <row r="6934" customFormat="false" ht="15" hidden="false" customHeight="false" outlineLevel="0" collapsed="false">
      <c r="A6934" s="2" t="s">
        <v>392</v>
      </c>
      <c r="B6934" s="2" t="s">
        <v>26</v>
      </c>
      <c r="C6934" s="2" t="n">
        <v>9793</v>
      </c>
      <c r="D6934" s="2" t="n">
        <v>1371</v>
      </c>
      <c r="E6934" s="2" t="n">
        <v>27101</v>
      </c>
      <c r="F6934" s="2" t="n">
        <v>2311</v>
      </c>
      <c r="G6934" s="3" t="n">
        <v>29006341.51</v>
      </c>
      <c r="H6934" s="3" t="n">
        <v>2550540.05</v>
      </c>
      <c r="I6934" s="3" t="n">
        <v>26455801.46</v>
      </c>
    </row>
    <row r="6935" customFormat="false" ht="15" hidden="false" customHeight="false" outlineLevel="0" collapsed="false">
      <c r="A6935" s="2" t="s">
        <v>392</v>
      </c>
      <c r="B6935" s="2" t="s">
        <v>27</v>
      </c>
      <c r="C6935" s="2" t="n">
        <v>11717</v>
      </c>
      <c r="D6935" s="2" t="n">
        <v>1038</v>
      </c>
      <c r="E6935" s="2" t="n">
        <v>17133</v>
      </c>
      <c r="F6935" s="2" t="n">
        <v>2080</v>
      </c>
      <c r="G6935" s="3" t="n">
        <v>15874493.37</v>
      </c>
      <c r="H6935" s="3" t="n">
        <v>1671269.14</v>
      </c>
      <c r="I6935" s="3" t="n">
        <v>14203224.23</v>
      </c>
    </row>
    <row r="6936" customFormat="false" ht="15" hidden="false" customHeight="false" outlineLevel="0" collapsed="false">
      <c r="A6936" s="2" t="s">
        <v>392</v>
      </c>
      <c r="B6936" s="2" t="s">
        <v>28</v>
      </c>
      <c r="C6936" s="2" t="n">
        <v>29645</v>
      </c>
      <c r="D6936" s="2" t="n">
        <v>2813</v>
      </c>
      <c r="E6936" s="2" t="n">
        <v>66438</v>
      </c>
      <c r="F6936" s="2" t="n">
        <v>8146</v>
      </c>
      <c r="G6936" s="3" t="n">
        <v>47477029.45</v>
      </c>
      <c r="H6936" s="3" t="n">
        <v>6864895.57</v>
      </c>
      <c r="I6936" s="3" t="n">
        <v>40612133.88</v>
      </c>
    </row>
  </sheetData>
  <autoFilter ref="A1:I69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5" hidden="false" customHeight="false" outlineLevel="0" collapsed="false">
      <c r="A1" s="1" t="s">
        <v>1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</row>
    <row r="2" customFormat="false" ht="15" hidden="false" customHeight="false" outlineLevel="0" collapsed="false">
      <c r="A2" s="4" t="s">
        <v>10</v>
      </c>
      <c r="B2" s="2" t="n">
        <f aca="false">SUMIF('Daily Data'!$B$2:$B$6936,A2,'Daily Data'!$C$2:$C$6936)</f>
        <v>766569372</v>
      </c>
      <c r="C2" s="2" t="n">
        <f aca="false">SUMIF('Daily Data'!$B$2:$B$6936,A2,'Daily Data'!$D$2:$D$6936)</f>
        <v>163480278</v>
      </c>
      <c r="D2" s="2" t="n">
        <f aca="false">SUMIF('Daily Data'!$B$2:$B$6936,A2,'Daily Data'!$E$2:$E$6936)</f>
        <v>1206651516</v>
      </c>
      <c r="E2" s="2" t="n">
        <f aca="false">SUMIF('Daily Data'!$B$2:$B$6936,A2,'Daily Data'!$F$2:$F$6936)</f>
        <v>244376596</v>
      </c>
      <c r="F2" s="3" t="n">
        <f aca="false">SUMIF('Daily Data'!$B$2:$B$6936,A2,'Daily Data'!$G$2:$G$6936)</f>
        <v>972948481466.99</v>
      </c>
      <c r="G2" s="3" t="n">
        <f aca="false">SUMIF('Daily Data'!$B$2:$B$6936,A2,'Daily Data'!$H$2:$H$6936)</f>
        <v>186246593418.28</v>
      </c>
      <c r="H2" s="3" t="n">
        <f aca="false">SUMIF('Daily Data'!$B$2:$B$6936,A2,'Daily Data'!$I$2:$I$6936)</f>
        <v>786701888048.71</v>
      </c>
    </row>
    <row r="3" customFormat="false" ht="15" hidden="false" customHeight="false" outlineLevel="0" collapsed="false">
      <c r="A3" s="4" t="s">
        <v>11</v>
      </c>
      <c r="B3" s="2" t="n">
        <f aca="false">SUMIF('Daily Data'!$B$2:$B$6936,A3,'Daily Data'!$C$2:$C$6936)</f>
        <v>6741493</v>
      </c>
      <c r="C3" s="2" t="n">
        <f aca="false">SUMIF('Daily Data'!$B$2:$B$6936,A3,'Daily Data'!$D$2:$D$6936)</f>
        <v>1028612</v>
      </c>
      <c r="D3" s="2" t="n">
        <f aca="false">SUMIF('Daily Data'!$B$2:$B$6936,A3,'Daily Data'!$E$2:$E$6936)</f>
        <v>14315875</v>
      </c>
      <c r="E3" s="2" t="n">
        <f aca="false">SUMIF('Daily Data'!$B$2:$B$6936,A3,'Daily Data'!$F$2:$F$6936)</f>
        <v>1754029</v>
      </c>
      <c r="F3" s="3" t="n">
        <f aca="false">SUMIF('Daily Data'!$B$2:$B$6936,A3,'Daily Data'!$G$2:$G$6936)</f>
        <v>7966998203.97</v>
      </c>
      <c r="G3" s="3" t="n">
        <f aca="false">SUMIF('Daily Data'!$B$2:$B$6936,A3,'Daily Data'!$H$2:$H$6936)</f>
        <v>1592171886.89</v>
      </c>
      <c r="H3" s="3" t="n">
        <f aca="false">SUMIF('Daily Data'!$B$2:$B$6936,A3,'Daily Data'!$I$2:$I$6936)</f>
        <v>6374826317.08</v>
      </c>
    </row>
    <row r="4" customFormat="false" ht="15" hidden="false" customHeight="false" outlineLevel="0" collapsed="false">
      <c r="A4" s="4" t="s">
        <v>12</v>
      </c>
      <c r="B4" s="2" t="n">
        <f aca="false">SUMIF('Daily Data'!$B$2:$B$6936,A4,'Daily Data'!$C$2:$C$6936)</f>
        <v>4783235</v>
      </c>
      <c r="C4" s="2" t="n">
        <f aca="false">SUMIF('Daily Data'!$B$2:$B$6936,A4,'Daily Data'!$D$2:$D$6936)</f>
        <v>587016</v>
      </c>
      <c r="D4" s="2" t="n">
        <f aca="false">SUMIF('Daily Data'!$B$2:$B$6936,A4,'Daily Data'!$E$2:$E$6936)</f>
        <v>9544999</v>
      </c>
      <c r="E4" s="2" t="n">
        <f aca="false">SUMIF('Daily Data'!$B$2:$B$6936,A4,'Daily Data'!$F$2:$F$6936)</f>
        <v>1261504</v>
      </c>
      <c r="F4" s="3" t="n">
        <f aca="false">SUMIF('Daily Data'!$B$2:$B$6936,A4,'Daily Data'!$G$2:$G$6936)</f>
        <v>8642785284.7</v>
      </c>
      <c r="G4" s="3" t="n">
        <f aca="false">SUMIF('Daily Data'!$B$2:$B$6936,A4,'Daily Data'!$H$2:$H$6936)</f>
        <v>1170090290.5</v>
      </c>
      <c r="H4" s="3" t="n">
        <f aca="false">SUMIF('Daily Data'!$B$2:$B$6936,A4,'Daily Data'!$I$2:$I$6936)</f>
        <v>7472694994.2</v>
      </c>
    </row>
    <row r="5" customFormat="false" ht="15" hidden="false" customHeight="false" outlineLevel="0" collapsed="false">
      <c r="A5" s="4" t="s">
        <v>13</v>
      </c>
      <c r="B5" s="2" t="n">
        <f aca="false">SUMIF('Daily Data'!$B$2:$B$6936,A5,'Daily Data'!$C$2:$C$6936)</f>
        <v>1280820</v>
      </c>
      <c r="C5" s="2" t="n">
        <f aca="false">SUMIF('Daily Data'!$B$2:$B$6936,A5,'Daily Data'!$D$2:$D$6936)</f>
        <v>955235</v>
      </c>
      <c r="D5" s="2" t="n">
        <f aca="false">SUMIF('Daily Data'!$B$2:$B$6936,A5,'Daily Data'!$E$2:$E$6936)</f>
        <v>3886232</v>
      </c>
      <c r="E5" s="2" t="n">
        <f aca="false">SUMIF('Daily Data'!$B$2:$B$6936,A5,'Daily Data'!$F$2:$F$6936)</f>
        <v>321968</v>
      </c>
      <c r="F5" s="3" t="n">
        <f aca="false">SUMIF('Daily Data'!$B$2:$B$6936,A5,'Daily Data'!$G$2:$G$6936)</f>
        <v>2839405899.7</v>
      </c>
      <c r="G5" s="3" t="n">
        <f aca="false">SUMIF('Daily Data'!$B$2:$B$6936,A5,'Daily Data'!$H$2:$H$6936)</f>
        <v>289554235.47</v>
      </c>
      <c r="H5" s="3" t="n">
        <f aca="false">SUMIF('Daily Data'!$B$2:$B$6936,A5,'Daily Data'!$I$2:$I$6936)</f>
        <v>2549851664.23</v>
      </c>
    </row>
    <row r="6" customFormat="false" ht="15" hidden="false" customHeight="false" outlineLevel="0" collapsed="false">
      <c r="A6" s="4" t="s">
        <v>14</v>
      </c>
      <c r="B6" s="2" t="n">
        <f aca="false">SUMIF('Daily Data'!$B$2:$B$6936,A6,'Daily Data'!$C$2:$C$6936)</f>
        <v>7723937</v>
      </c>
      <c r="C6" s="2" t="n">
        <f aca="false">SUMIF('Daily Data'!$B$2:$B$6936,A6,'Daily Data'!$D$2:$D$6936)</f>
        <v>638044</v>
      </c>
      <c r="D6" s="2" t="n">
        <f aca="false">SUMIF('Daily Data'!$B$2:$B$6936,A6,'Daily Data'!$E$2:$E$6936)</f>
        <v>9183044</v>
      </c>
      <c r="E6" s="2" t="n">
        <f aca="false">SUMIF('Daily Data'!$B$2:$B$6936,A6,'Daily Data'!$F$2:$F$6936)</f>
        <v>790038</v>
      </c>
      <c r="F6" s="3" t="n">
        <f aca="false">SUMIF('Daily Data'!$B$2:$B$6936,A6,'Daily Data'!$G$2:$G$6936)</f>
        <v>7707391645.46</v>
      </c>
      <c r="G6" s="3" t="n">
        <f aca="false">SUMIF('Daily Data'!$B$2:$B$6936,A6,'Daily Data'!$H$2:$H$6936)</f>
        <v>1185975111.58</v>
      </c>
      <c r="H6" s="3" t="n">
        <f aca="false">SUMIF('Daily Data'!$B$2:$B$6936,A6,'Daily Data'!$I$2:$I$6936)</f>
        <v>6521416533.88</v>
      </c>
    </row>
    <row r="7" customFormat="false" ht="15" hidden="false" customHeight="false" outlineLevel="0" collapsed="false">
      <c r="A7" s="4" t="s">
        <v>15</v>
      </c>
      <c r="B7" s="2" t="n">
        <f aca="false">SUMIF('Daily Data'!$B$2:$B$6936,A7,'Daily Data'!$C$2:$C$6936)</f>
        <v>690926635</v>
      </c>
      <c r="C7" s="2" t="n">
        <f aca="false">SUMIF('Daily Data'!$B$2:$B$6936,A7,'Daily Data'!$D$2:$D$6936)</f>
        <v>152807913</v>
      </c>
      <c r="D7" s="2" t="n">
        <f aca="false">SUMIF('Daily Data'!$B$2:$B$6936,A7,'Daily Data'!$E$2:$E$6936)</f>
        <v>1045695603</v>
      </c>
      <c r="E7" s="2" t="n">
        <f aca="false">SUMIF('Daily Data'!$B$2:$B$6936,A7,'Daily Data'!$F$2:$F$6936)</f>
        <v>227110441</v>
      </c>
      <c r="F7" s="3" t="n">
        <f aca="false">SUMIF('Daily Data'!$B$2:$B$6936,A7,'Daily Data'!$G$2:$G$6936)</f>
        <v>855401486350.39</v>
      </c>
      <c r="G7" s="3" t="n">
        <f aca="false">SUMIF('Daily Data'!$B$2:$B$6936,A7,'Daily Data'!$H$2:$H$6936)</f>
        <v>170468287601.47</v>
      </c>
      <c r="H7" s="3" t="n">
        <f aca="false">SUMIF('Daily Data'!$B$2:$B$6936,A7,'Daily Data'!$I$2:$I$6936)</f>
        <v>684933198748.92</v>
      </c>
    </row>
    <row r="8" customFormat="false" ht="15" hidden="false" customHeight="false" outlineLevel="0" collapsed="false">
      <c r="A8" s="4" t="s">
        <v>16</v>
      </c>
      <c r="B8" s="2" t="n">
        <f aca="false">SUMIF('Daily Data'!$B$2:$B$6936,A8,'Daily Data'!$C$2:$C$6936)</f>
        <v>503082</v>
      </c>
      <c r="C8" s="2" t="n">
        <f aca="false">SUMIF('Daily Data'!$B$2:$B$6936,A8,'Daily Data'!$D$2:$D$6936)</f>
        <v>129273</v>
      </c>
      <c r="D8" s="2" t="n">
        <f aca="false">SUMIF('Daily Data'!$B$2:$B$6936,A8,'Daily Data'!$E$2:$E$6936)</f>
        <v>916656</v>
      </c>
      <c r="E8" s="2" t="n">
        <f aca="false">SUMIF('Daily Data'!$B$2:$B$6936,A8,'Daily Data'!$F$2:$F$6936)</f>
        <v>140213</v>
      </c>
      <c r="F8" s="3" t="n">
        <f aca="false">SUMIF('Daily Data'!$B$2:$B$6936,A8,'Daily Data'!$G$2:$G$6936)</f>
        <v>1088642513.24</v>
      </c>
      <c r="G8" s="3" t="n">
        <f aca="false">SUMIF('Daily Data'!$B$2:$B$6936,A8,'Daily Data'!$H$2:$H$6936)</f>
        <v>46457411.72</v>
      </c>
      <c r="H8" s="3" t="n">
        <f aca="false">SUMIF('Daily Data'!$B$2:$B$6936,A8,'Daily Data'!$I$2:$I$6936)</f>
        <v>1042185101.52</v>
      </c>
    </row>
    <row r="9" customFormat="false" ht="15" hidden="false" customHeight="false" outlineLevel="0" collapsed="false">
      <c r="A9" s="4" t="s">
        <v>17</v>
      </c>
      <c r="B9" s="2" t="n">
        <f aca="false">SUMIF('Daily Data'!$B$2:$B$6936,A9,'Daily Data'!$C$2:$C$6936)</f>
        <v>2540554</v>
      </c>
      <c r="C9" s="2" t="n">
        <f aca="false">SUMIF('Daily Data'!$B$2:$B$6936,A9,'Daily Data'!$D$2:$D$6936)</f>
        <v>381197</v>
      </c>
      <c r="D9" s="2" t="n">
        <f aca="false">SUMIF('Daily Data'!$B$2:$B$6936,A9,'Daily Data'!$E$2:$E$6936)</f>
        <v>5383397</v>
      </c>
      <c r="E9" s="2" t="n">
        <f aca="false">SUMIF('Daily Data'!$B$2:$B$6936,A9,'Daily Data'!$F$2:$F$6936)</f>
        <v>617822</v>
      </c>
      <c r="F9" s="3" t="n">
        <f aca="false">SUMIF('Daily Data'!$B$2:$B$6936,A9,'Daily Data'!$G$2:$G$6936)</f>
        <v>3468098524.76</v>
      </c>
      <c r="G9" s="3" t="n">
        <f aca="false">SUMIF('Daily Data'!$B$2:$B$6936,A9,'Daily Data'!$H$2:$H$6936)</f>
        <v>440577787.53</v>
      </c>
      <c r="H9" s="3" t="n">
        <f aca="false">SUMIF('Daily Data'!$B$2:$B$6936,A9,'Daily Data'!$I$2:$I$6936)</f>
        <v>3027520737.23</v>
      </c>
    </row>
    <row r="10" customFormat="false" ht="15" hidden="false" customHeight="false" outlineLevel="0" collapsed="false">
      <c r="A10" s="4" t="s">
        <v>18</v>
      </c>
      <c r="B10" s="2" t="n">
        <f aca="false">SUMIF('Daily Data'!$B$2:$B$6936,A10,'Daily Data'!$C$2:$C$6936)</f>
        <v>3077623</v>
      </c>
      <c r="C10" s="2" t="n">
        <f aca="false">SUMIF('Daily Data'!$B$2:$B$6936,A10,'Daily Data'!$D$2:$D$6936)</f>
        <v>955003</v>
      </c>
      <c r="D10" s="2" t="n">
        <f aca="false">SUMIF('Daily Data'!$B$2:$B$6936,A10,'Daily Data'!$E$2:$E$6936)</f>
        <v>9845751</v>
      </c>
      <c r="E10" s="2" t="n">
        <f aca="false">SUMIF('Daily Data'!$B$2:$B$6936,A10,'Daily Data'!$F$2:$F$6936)</f>
        <v>1029012</v>
      </c>
      <c r="F10" s="3" t="n">
        <f aca="false">SUMIF('Daily Data'!$B$2:$B$6936,A10,'Daily Data'!$G$2:$G$6936)</f>
        <v>7114402467.62</v>
      </c>
      <c r="G10" s="3" t="n">
        <f aca="false">SUMIF('Daily Data'!$B$2:$B$6936,A10,'Daily Data'!$H$2:$H$6936)</f>
        <v>1045877122.1</v>
      </c>
      <c r="H10" s="3" t="n">
        <f aca="false">SUMIF('Daily Data'!$B$2:$B$6936,A10,'Daily Data'!$I$2:$I$6936)</f>
        <v>6068525345.52</v>
      </c>
    </row>
    <row r="11" customFormat="false" ht="15" hidden="false" customHeight="false" outlineLevel="0" collapsed="false">
      <c r="A11" s="4" t="s">
        <v>19</v>
      </c>
      <c r="B11" s="2" t="n">
        <f aca="false">SUMIF('Daily Data'!$B$2:$B$6936,A11,'Daily Data'!$C$2:$C$6936)</f>
        <v>3339893</v>
      </c>
      <c r="C11" s="2" t="n">
        <f aca="false">SUMIF('Daily Data'!$B$2:$B$6936,A11,'Daily Data'!$D$2:$D$6936)</f>
        <v>620155</v>
      </c>
      <c r="D11" s="2" t="n">
        <f aca="false">SUMIF('Daily Data'!$B$2:$B$6936,A11,'Daily Data'!$E$2:$E$6936)</f>
        <v>11644013</v>
      </c>
      <c r="E11" s="2" t="n">
        <f aca="false">SUMIF('Daily Data'!$B$2:$B$6936,A11,'Daily Data'!$F$2:$F$6936)</f>
        <v>878741</v>
      </c>
      <c r="F11" s="3" t="n">
        <f aca="false">SUMIF('Daily Data'!$B$2:$B$6936,A11,'Daily Data'!$G$2:$G$6936)</f>
        <v>7631038501.91</v>
      </c>
      <c r="G11" s="3" t="n">
        <f aca="false">SUMIF('Daily Data'!$B$2:$B$6936,A11,'Daily Data'!$H$2:$H$6936)</f>
        <v>1148455640.3</v>
      </c>
      <c r="H11" s="3" t="n">
        <f aca="false">SUMIF('Daily Data'!$B$2:$B$6936,A11,'Daily Data'!$I$2:$I$6936)</f>
        <v>6482582861.61</v>
      </c>
    </row>
    <row r="12" customFormat="false" ht="15" hidden="false" customHeight="false" outlineLevel="0" collapsed="false">
      <c r="A12" s="4" t="s">
        <v>20</v>
      </c>
      <c r="B12" s="2" t="n">
        <f aca="false">SUMIF('Daily Data'!$B$2:$B$6936,A12,'Daily Data'!$C$2:$C$6936)</f>
        <v>10753382</v>
      </c>
      <c r="C12" s="2" t="n">
        <f aca="false">SUMIF('Daily Data'!$B$2:$B$6936,A12,'Daily Data'!$D$2:$D$6936)</f>
        <v>1542304</v>
      </c>
      <c r="D12" s="2" t="n">
        <f aca="false">SUMIF('Daily Data'!$B$2:$B$6936,A12,'Daily Data'!$E$2:$E$6936)</f>
        <v>17736350</v>
      </c>
      <c r="E12" s="2" t="n">
        <f aca="false">SUMIF('Daily Data'!$B$2:$B$6936,A12,'Daily Data'!$F$2:$F$6936)</f>
        <v>2164618</v>
      </c>
      <c r="F12" s="3" t="n">
        <f aca="false">SUMIF('Daily Data'!$B$2:$B$6936,A12,'Daily Data'!$G$2:$G$6936)</f>
        <v>12428970717.35</v>
      </c>
      <c r="G12" s="3" t="n">
        <f aca="false">SUMIF('Daily Data'!$B$2:$B$6936,A12,'Daily Data'!$H$2:$H$6936)</f>
        <v>577875453.44</v>
      </c>
      <c r="H12" s="3" t="n">
        <f aca="false">SUMIF('Daily Data'!$B$2:$B$6936,A12,'Daily Data'!$I$2:$I$6936)</f>
        <v>11851095263.91</v>
      </c>
    </row>
    <row r="13" customFormat="false" ht="15" hidden="false" customHeight="false" outlineLevel="0" collapsed="false">
      <c r="A13" s="4" t="s">
        <v>21</v>
      </c>
      <c r="B13" s="2" t="n">
        <f aca="false">SUMIF('Daily Data'!$B$2:$B$6936,A13,'Daily Data'!$C$2:$C$6936)</f>
        <v>2800133</v>
      </c>
      <c r="C13" s="2" t="n">
        <f aca="false">SUMIF('Daily Data'!$B$2:$B$6936,A13,'Daily Data'!$D$2:$D$6936)</f>
        <v>351434</v>
      </c>
      <c r="D13" s="2" t="n">
        <f aca="false">SUMIF('Daily Data'!$B$2:$B$6936,A13,'Daily Data'!$E$2:$E$6936)</f>
        <v>6406419</v>
      </c>
      <c r="E13" s="2" t="n">
        <f aca="false">SUMIF('Daily Data'!$B$2:$B$6936,A13,'Daily Data'!$F$2:$F$6936)</f>
        <v>762108</v>
      </c>
      <c r="F13" s="3" t="n">
        <f aca="false">SUMIF('Daily Data'!$B$2:$B$6936,A13,'Daily Data'!$G$2:$G$6936)</f>
        <v>7272102844.58</v>
      </c>
      <c r="G13" s="3" t="n">
        <f aca="false">SUMIF('Daily Data'!$B$2:$B$6936,A13,'Daily Data'!$H$2:$H$6936)</f>
        <v>624776273.77</v>
      </c>
      <c r="H13" s="3" t="n">
        <f aca="false">SUMIF('Daily Data'!$B$2:$B$6936,A13,'Daily Data'!$I$2:$I$6936)</f>
        <v>6647326570.81</v>
      </c>
    </row>
    <row r="14" customFormat="false" ht="15" hidden="false" customHeight="false" outlineLevel="0" collapsed="false">
      <c r="A14" s="4" t="s">
        <v>22</v>
      </c>
      <c r="B14" s="2" t="n">
        <f aca="false">SUMIF('Daily Data'!$B$2:$B$6936,A14,'Daily Data'!$C$2:$C$6936)</f>
        <v>2659586</v>
      </c>
      <c r="C14" s="2" t="n">
        <f aca="false">SUMIF('Daily Data'!$B$2:$B$6936,A14,'Daily Data'!$D$2:$D$6936)</f>
        <v>323136</v>
      </c>
      <c r="D14" s="2" t="n">
        <f aca="false">SUMIF('Daily Data'!$B$2:$B$6936,A14,'Daily Data'!$E$2:$E$6936)</f>
        <v>5712307</v>
      </c>
      <c r="E14" s="2" t="n">
        <f aca="false">SUMIF('Daily Data'!$B$2:$B$6936,A14,'Daily Data'!$F$2:$F$6936)</f>
        <v>948089</v>
      </c>
      <c r="F14" s="3" t="n">
        <f aca="false">SUMIF('Daily Data'!$B$2:$B$6936,A14,'Daily Data'!$G$2:$G$6936)</f>
        <v>3789698645.86</v>
      </c>
      <c r="G14" s="3" t="n">
        <f aca="false">SUMIF('Daily Data'!$B$2:$B$6936,A14,'Daily Data'!$H$2:$H$6936)</f>
        <v>486072964.2</v>
      </c>
      <c r="H14" s="3" t="n">
        <f aca="false">SUMIF('Daily Data'!$B$2:$B$6936,A14,'Daily Data'!$I$2:$I$6936)</f>
        <v>3303625681.66</v>
      </c>
    </row>
    <row r="15" customFormat="false" ht="15" hidden="false" customHeight="false" outlineLevel="0" collapsed="false">
      <c r="A15" s="4" t="s">
        <v>23</v>
      </c>
      <c r="B15" s="2" t="n">
        <f aca="false">SUMIF('Daily Data'!$B$2:$B$6936,A15,'Daily Data'!$C$2:$C$6936)</f>
        <v>3109810</v>
      </c>
      <c r="C15" s="2" t="n">
        <f aca="false">SUMIF('Daily Data'!$B$2:$B$6936,A15,'Daily Data'!$D$2:$D$6936)</f>
        <v>371185</v>
      </c>
      <c r="D15" s="2" t="n">
        <f aca="false">SUMIF('Daily Data'!$B$2:$B$6936,A15,'Daily Data'!$E$2:$E$6936)</f>
        <v>8467687</v>
      </c>
      <c r="E15" s="2" t="n">
        <f aca="false">SUMIF('Daily Data'!$B$2:$B$6936,A15,'Daily Data'!$F$2:$F$6936)</f>
        <v>770730</v>
      </c>
      <c r="F15" s="3" t="n">
        <f aca="false">SUMIF('Daily Data'!$B$2:$B$6936,A15,'Daily Data'!$G$2:$G$6936)</f>
        <v>5032704812.98</v>
      </c>
      <c r="G15" s="3" t="n">
        <f aca="false">SUMIF('Daily Data'!$B$2:$B$6936,A15,'Daily Data'!$H$2:$H$6936)</f>
        <v>661615405.34</v>
      </c>
      <c r="H15" s="3" t="n">
        <f aca="false">SUMIF('Daily Data'!$B$2:$B$6936,A15,'Daily Data'!$I$2:$I$6936)</f>
        <v>4371089407.64</v>
      </c>
    </row>
    <row r="16" customFormat="false" ht="15" hidden="false" customHeight="false" outlineLevel="0" collapsed="false">
      <c r="A16" s="4" t="s">
        <v>24</v>
      </c>
      <c r="B16" s="2" t="n">
        <f aca="false">SUMIF('Daily Data'!$B$2:$B$6936,A16,'Daily Data'!$C$2:$C$6936)</f>
        <v>2262438</v>
      </c>
      <c r="C16" s="2" t="n">
        <f aca="false">SUMIF('Daily Data'!$B$2:$B$6936,A16,'Daily Data'!$D$2:$D$6936)</f>
        <v>321713</v>
      </c>
      <c r="D16" s="2" t="n">
        <f aca="false">SUMIF('Daily Data'!$B$2:$B$6936,A16,'Daily Data'!$E$2:$E$6936)</f>
        <v>4614462</v>
      </c>
      <c r="E16" s="2" t="n">
        <f aca="false">SUMIF('Daily Data'!$B$2:$B$6936,A16,'Daily Data'!$F$2:$F$6936)</f>
        <v>645639</v>
      </c>
      <c r="F16" s="3" t="n">
        <f aca="false">SUMIF('Daily Data'!$B$2:$B$6936,A16,'Daily Data'!$G$2:$G$6936)</f>
        <v>4669997183.14</v>
      </c>
      <c r="G16" s="3" t="n">
        <f aca="false">SUMIF('Daily Data'!$B$2:$B$6936,A16,'Daily Data'!$H$2:$H$6936)</f>
        <v>475670321.48</v>
      </c>
      <c r="H16" s="3" t="n">
        <f aca="false">SUMIF('Daily Data'!$B$2:$B$6936,A16,'Daily Data'!$I$2:$I$6936)</f>
        <v>4194326861.66</v>
      </c>
    </row>
    <row r="17" customFormat="false" ht="15" hidden="false" customHeight="false" outlineLevel="0" collapsed="false">
      <c r="A17" s="4" t="s">
        <v>25</v>
      </c>
      <c r="B17" s="2" t="n">
        <f aca="false">SUMIF('Daily Data'!$B$2:$B$6936,A17,'Daily Data'!$C$2:$C$6936)</f>
        <v>9668163</v>
      </c>
      <c r="C17" s="2" t="n">
        <f aca="false">SUMIF('Daily Data'!$B$2:$B$6936,A17,'Daily Data'!$D$2:$D$6936)</f>
        <v>973769</v>
      </c>
      <c r="D17" s="2" t="n">
        <f aca="false">SUMIF('Daily Data'!$B$2:$B$6936,A17,'Daily Data'!$E$2:$E$6936)</f>
        <v>21939260</v>
      </c>
      <c r="E17" s="2" t="n">
        <f aca="false">SUMIF('Daily Data'!$B$2:$B$6936,A17,'Daily Data'!$F$2:$F$6936)</f>
        <v>1598937</v>
      </c>
      <c r="F17" s="3" t="n">
        <f aca="false">SUMIF('Daily Data'!$B$2:$B$6936,A17,'Daily Data'!$G$2:$G$6936)</f>
        <v>11541981624.11</v>
      </c>
      <c r="G17" s="3" t="n">
        <f aca="false">SUMIF('Daily Data'!$B$2:$B$6936,A17,'Daily Data'!$H$2:$H$6936)</f>
        <v>2984827770.36</v>
      </c>
      <c r="H17" s="3" t="n">
        <f aca="false">SUMIF('Daily Data'!$B$2:$B$6936,A17,'Daily Data'!$I$2:$I$6936)</f>
        <v>8557153853.75</v>
      </c>
    </row>
    <row r="18" customFormat="false" ht="15" hidden="false" customHeight="false" outlineLevel="0" collapsed="false">
      <c r="A18" s="4" t="s">
        <v>26</v>
      </c>
      <c r="B18" s="2" t="n">
        <f aca="false">SUMIF('Daily Data'!$B$2:$B$6936,A18,'Daily Data'!$C$2:$C$6936)</f>
        <v>2765526</v>
      </c>
      <c r="C18" s="2" t="n">
        <f aca="false">SUMIF('Daily Data'!$B$2:$B$6936,A18,'Daily Data'!$D$2:$D$6936)</f>
        <v>418876</v>
      </c>
      <c r="D18" s="2" t="n">
        <f aca="false">SUMIF('Daily Data'!$B$2:$B$6936,A18,'Daily Data'!$E$2:$E$6936)</f>
        <v>7437808</v>
      </c>
      <c r="E18" s="2" t="n">
        <f aca="false">SUMIF('Daily Data'!$B$2:$B$6936,A18,'Daily Data'!$F$2:$F$6936)</f>
        <v>638059</v>
      </c>
      <c r="F18" s="3" t="n">
        <f aca="false">SUMIF('Daily Data'!$B$2:$B$6936,A18,'Daily Data'!$G$2:$G$6936)</f>
        <v>8244977098.57</v>
      </c>
      <c r="G18" s="3" t="n">
        <f aca="false">SUMIF('Daily Data'!$B$2:$B$6936,A18,'Daily Data'!$H$2:$H$6936)</f>
        <v>757744481.55</v>
      </c>
      <c r="H18" s="3" t="n">
        <f aca="false">SUMIF('Daily Data'!$B$2:$B$6936,A18,'Daily Data'!$I$2:$I$6936)</f>
        <v>7487232617.02</v>
      </c>
    </row>
    <row r="19" customFormat="false" ht="15" hidden="false" customHeight="false" outlineLevel="0" collapsed="false">
      <c r="A19" s="4" t="s">
        <v>27</v>
      </c>
      <c r="B19" s="2" t="n">
        <f aca="false">SUMIF('Daily Data'!$B$2:$B$6936,A19,'Daily Data'!$C$2:$C$6936)</f>
        <v>3505956</v>
      </c>
      <c r="C19" s="2" t="n">
        <f aca="false">SUMIF('Daily Data'!$B$2:$B$6936,A19,'Daily Data'!$D$2:$D$6936)</f>
        <v>308508</v>
      </c>
      <c r="D19" s="2" t="n">
        <f aca="false">SUMIF('Daily Data'!$B$2:$B$6936,A19,'Daily Data'!$E$2:$E$6936)</f>
        <v>5219366</v>
      </c>
      <c r="E19" s="2" t="n">
        <f aca="false">SUMIF('Daily Data'!$B$2:$B$6936,A19,'Daily Data'!$F$2:$F$6936)</f>
        <v>707950</v>
      </c>
      <c r="F19" s="3" t="n">
        <f aca="false">SUMIF('Daily Data'!$B$2:$B$6936,A19,'Daily Data'!$G$2:$G$6936)</f>
        <v>4623086670.35</v>
      </c>
      <c r="G19" s="3" t="n">
        <f aca="false">SUMIF('Daily Data'!$B$2:$B$6936,A19,'Daily Data'!$H$2:$H$6936)</f>
        <v>487219020.89</v>
      </c>
      <c r="H19" s="3" t="n">
        <f aca="false">SUMIF('Daily Data'!$B$2:$B$6936,A19,'Daily Data'!$I$2:$I$6936)</f>
        <v>4135867649.46</v>
      </c>
    </row>
    <row r="20" customFormat="false" ht="15" hidden="false" customHeight="false" outlineLevel="0" collapsed="false">
      <c r="A20" s="4" t="s">
        <v>28</v>
      </c>
      <c r="B20" s="2" t="n">
        <f aca="false">SUMIF('Daily Data'!$B$2:$B$6936,A20,'Daily Data'!$C$2:$C$6936)</f>
        <v>8127106</v>
      </c>
      <c r="C20" s="2" t="n">
        <f aca="false">SUMIF('Daily Data'!$B$2:$B$6936,A20,'Daily Data'!$D$2:$D$6936)</f>
        <v>766905</v>
      </c>
      <c r="D20" s="2" t="n">
        <f aca="false">SUMIF('Daily Data'!$B$2:$B$6936,A20,'Daily Data'!$E$2:$E$6936)</f>
        <v>18702287</v>
      </c>
      <c r="E20" s="2" t="n">
        <f aca="false">SUMIF('Daily Data'!$B$2:$B$6936,A20,'Daily Data'!$F$2:$F$6936)</f>
        <v>2236698</v>
      </c>
      <c r="F20" s="3" t="n">
        <f aca="false">SUMIF('Daily Data'!$B$2:$B$6936,A20,'Daily Data'!$G$2:$G$6936)</f>
        <v>13484712478.3</v>
      </c>
      <c r="G20" s="3" t="n">
        <f aca="false">SUMIF('Daily Data'!$B$2:$B$6936,A20,'Daily Data'!$H$2:$H$6936)</f>
        <v>1803344639.69</v>
      </c>
      <c r="H20" s="3" t="n">
        <f aca="false">SUMIF('Daily Data'!$B$2:$B$6936,A20,'Daily Data'!$I$2:$I$6936)</f>
        <v>11681367838.61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5" t="s">
        <v>400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401</v>
      </c>
    </row>
    <row r="4" customFormat="false" ht="15" hidden="false" customHeight="false" outlineLevel="0" collapsed="false">
      <c r="A4" s="2" t="s">
        <v>402</v>
      </c>
    </row>
    <row r="5" customFormat="false" ht="15" hidden="false" customHeight="false" outlineLevel="0" collapsed="false">
      <c r="A5" s="2" t="s">
        <v>403</v>
      </c>
    </row>
    <row r="6" customFormat="false" ht="15" hidden="false" customHeight="false" outlineLevel="0" collapsed="false">
      <c r="A6" s="2" t="s">
        <v>404</v>
      </c>
    </row>
    <row r="7" customFormat="false" ht="15" hidden="false" customHeight="false" outlineLevel="0" collapsed="false">
      <c r="A7" s="2" t="s">
        <v>405</v>
      </c>
    </row>
    <row r="8" customFormat="false" ht="15" hidden="false" customHeight="false" outlineLevel="0" collapsed="false">
      <c r="A8" s="2" t="s">
        <v>406</v>
      </c>
    </row>
    <row r="9" customFormat="false" ht="15" hidden="false" customHeight="false" outlineLevel="0" collapsed="false">
      <c r="A9" s="2" t="s">
        <v>407</v>
      </c>
    </row>
    <row r="10" customFormat="false" ht="15" hidden="false" customHeight="false" outlineLevel="0" collapsed="false">
      <c r="A10" s="2" t="s">
        <v>408</v>
      </c>
    </row>
    <row r="11" customFormat="false" ht="15" hidden="false" customHeight="false" outlineLevel="0" collapsed="false">
      <c r="A11" s="2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2026-08-01T09:39:20Z</dcterms:created>
  <dc:creator>openpyxl</dc:creator>
  <dc:description/>
  <dc:language>en-US</dc:language>
  <cp:lastModifiedBy/>
  <dcterms:modified xsi:type="dcterms:W3CDTF">2026-08-01T09:39:22Z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