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 be deleted" sheetId="1" state="visible" r:id="rId2"/>
    <sheet name="To be retained 1" sheetId="2" state="visible" r:id="rId3"/>
    <sheet name="To be retained 2" sheetId="3" state="visible" r:id="rId4"/>
    <sheet name="To be added 1" sheetId="4" state="visible" r:id="rId5"/>
    <sheet name="To be added 2" sheetId="5" state="visible" r:id="rId6"/>
    <sheet name="To be added 3" sheetId="6" state="visible" r:id="rId7"/>
  </sheets>
  <definedNames>
    <definedName function="false" hidden="false" localSheetId="0" name="_xlnm._FilterDatabase" vbProcedure="false">'To be deleted'!$A$1:$T$85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<sst xmlns="http://schemas.openxmlformats.org/spreadsheetml/2006/main" count="4556" uniqueCount="739">
  <si>
    <t xml:space="preserve">S.N.</t>
  </si>
  <si>
    <t xml:space="preserve">Name    </t>
  </si>
  <si>
    <t xml:space="preserve">Opportunity Type    </t>
  </si>
  <si>
    <t xml:space="preserve">Approver    </t>
  </si>
  <si>
    <t xml:space="preserve">Assigned To    </t>
  </si>
  <si>
    <t xml:space="preserve">Change Status</t>
  </si>
  <si>
    <t xml:space="preserve">Change Approver</t>
  </si>
  <si>
    <t xml:space="preserve">Change Assigned To</t>
  </si>
  <si>
    <t xml:space="preserve">Comment</t>
  </si>
  <si>
    <t xml:space="preserve">Critical for this years budget</t>
  </si>
  <si>
    <t xml:space="preserve">Flagged for close follow up</t>
  </si>
  <si>
    <t xml:space="preserve">RFP / EOI Published</t>
  </si>
  <si>
    <t xml:space="preserve">Department    </t>
  </si>
  <si>
    <t xml:space="preserve">Source    </t>
  </si>
  <si>
    <t xml:space="preserve">Sector    </t>
  </si>
  <si>
    <t xml:space="preserve">Sub Sector    </t>
  </si>
  <si>
    <t xml:space="preserve">Segment    </t>
  </si>
  <si>
    <t xml:space="preserve">Product/ Service    </t>
  </si>
  <si>
    <t xml:space="preserve">Reallocation</t>
  </si>
  <si>
    <t xml:space="preserve">Online Teacher Training</t>
  </si>
  <si>
    <t xml:space="preserve">Global</t>
  </si>
  <si>
    <t xml:space="preserve">Deven Padhya</t>
  </si>
  <si>
    <t xml:space="preserve">Vineet Malhotra</t>
  </si>
  <si>
    <t xml:space="preserve">Closed - Dropped</t>
  </si>
  <si>
    <t xml:space="preserve">Rename to</t>
  </si>
  <si>
    <t xml:space="preserve">OTT Tribal Maharashtra</t>
  </si>
  <si>
    <t xml:space="preserve">No</t>
  </si>
  <si>
    <t xml:space="preserve">Thane Tribal Department</t>
  </si>
  <si>
    <t xml:space="preserve">Direct</t>
  </si>
  <si>
    <t xml:space="preserve">Education</t>
  </si>
  <si>
    <t xml:space="preserve">Schools</t>
  </si>
  <si>
    <t xml:space="preserve">Continous Professional Development</t>
  </si>
  <si>
    <t xml:space="preserve">Manipur Innovation / COE</t>
  </si>
  <si>
    <t xml:space="preserve">Rustom Kerawalla</t>
  </si>
  <si>
    <t xml:space="preserve">Devroop Dhar</t>
  </si>
  <si>
    <t xml:space="preserve">Department of Information Technology, Manipur</t>
  </si>
  <si>
    <t xml:space="preserve">Channel Partner</t>
  </si>
  <si>
    <t xml:space="preserve">Skilling</t>
  </si>
  <si>
    <t xml:space="preserve">Consulting Services</t>
  </si>
  <si>
    <t xml:space="preserve">Meghalaya - School Education VES</t>
  </si>
  <si>
    <t xml:space="preserve">Bhaskar Prasad</t>
  </si>
  <si>
    <t xml:space="preserve">Meghalaya State Education</t>
  </si>
  <si>
    <t xml:space="preserve">Virtual Education</t>
  </si>
  <si>
    <t xml:space="preserve">MSRTC ERP</t>
  </si>
  <si>
    <t xml:space="preserve">Maharashtra State Road Transport Corporation</t>
  </si>
  <si>
    <t xml:space="preserve">General-Advisory</t>
  </si>
  <si>
    <t xml:space="preserve">MSRTC PDW</t>
  </si>
  <si>
    <t xml:space="preserve">NCDs</t>
  </si>
  <si>
    <t xml:space="preserve">Sudhir Sringare</t>
  </si>
  <si>
    <t xml:space="preserve">District Administration Ratnagiri</t>
  </si>
  <si>
    <t xml:space="preserve">Nepal - VES</t>
  </si>
  <si>
    <t xml:space="preserve">Ministry of Education, Nepal</t>
  </si>
  <si>
    <t xml:space="preserve">Open Board Schooling System for J&amp;K</t>
  </si>
  <si>
    <t xml:space="preserve">Closed - Suspended</t>
  </si>
  <si>
    <t xml:space="preserve">School Education Department - J&amp;K</t>
  </si>
  <si>
    <t xml:space="preserve">O and M</t>
  </si>
  <si>
    <t xml:space="preserve">PoC - for Seat Assembly &amp; Testing Lines Traini</t>
  </si>
  <si>
    <t xml:space="preserve">Magna automotive india pvt ltd</t>
  </si>
  <si>
    <t xml:space="preserve">Virtual Skilling</t>
  </si>
  <si>
    <t xml:space="preserve">PPP in School Education - Jammu &amp; Kashmir</t>
  </si>
  <si>
    <t xml:space="preserve">Procurement of Tablet computer for MCGM</t>
  </si>
  <si>
    <t xml:space="preserve">Municipal Corporation of Greater Mumbai</t>
  </si>
  <si>
    <t xml:space="preserve">Information-Technology</t>
  </si>
  <si>
    <t xml:space="preserve">IT &amp; ITES Services</t>
  </si>
  <si>
    <t xml:space="preserve">Project Management Consultancy - School Architectu</t>
  </si>
  <si>
    <t xml:space="preserve">Directorate of School Education, J&amp;K</t>
  </si>
  <si>
    <t xml:space="preserve">Ratnagiri ASDC</t>
  </si>
  <si>
    <t xml:space="preserve">Maharashtra State Technical Board of Education</t>
  </si>
  <si>
    <t xml:space="preserve">O and M + Virtual Skilling</t>
  </si>
  <si>
    <t xml:space="preserve">Running and Operations of Cairn COE for Skilling</t>
  </si>
  <si>
    <t xml:space="preserve">Cairn Energy PLC</t>
  </si>
  <si>
    <t xml:space="preserve">Setting Open Gyms &amp; District Level Sports Mee</t>
  </si>
  <si>
    <t xml:space="preserve">Shreyas Goyal</t>
  </si>
  <si>
    <t xml:space="preserve">Tribal Development Department Govt of maharashtra</t>
  </si>
  <si>
    <t xml:space="preserve">Setting up Model Schools in maharashtra</t>
  </si>
  <si>
    <t xml:space="preserve">School Education &amp; Sports Department - Government of Maharashtra</t>
  </si>
  <si>
    <t xml:space="preserve">ECCE</t>
  </si>
  <si>
    <t xml:space="preserve">Setting up of Smart Tele Health Clinics for Tribal</t>
  </si>
  <si>
    <t xml:space="preserve">Healthcare</t>
  </si>
  <si>
    <t xml:space="preserve">Smart Health</t>
  </si>
  <si>
    <t xml:space="preserve">Setting up Remote Learning at Ashram Schools</t>
  </si>
  <si>
    <t xml:space="preserve">Skill University for Delhi NCR</t>
  </si>
  <si>
    <t xml:space="preserve">NITCON Ltd</t>
  </si>
  <si>
    <t xml:space="preserve">Skilling Solution- Skill Dev &amp; Ind Tr Dept Har</t>
  </si>
  <si>
    <t xml:space="preserve">Department of Skill Development and Industrial Training, Haryana</t>
  </si>
  <si>
    <t xml:space="preserve">Software for Inventory Management</t>
  </si>
  <si>
    <t xml:space="preserve">Mumbai Metro Rail Corporation Limited</t>
  </si>
  <si>
    <t xml:space="preserve">Textile Park - Uttar Pradesh</t>
  </si>
  <si>
    <t xml:space="preserve">Industries Department - Uttar Pradesh</t>
  </si>
  <si>
    <t xml:space="preserve">Real-Estate</t>
  </si>
  <si>
    <t xml:space="preserve">Tourism opportunity with Haryana through HIPA</t>
  </si>
  <si>
    <t xml:space="preserve">Suman Bose</t>
  </si>
  <si>
    <t xml:space="preserve">Haryana Institute of Public Administration (HIPA)</t>
  </si>
  <si>
    <t xml:space="preserve">vitata</t>
  </si>
  <si>
    <t xml:space="preserve">Yes</t>
  </si>
  <si>
    <t xml:space="preserve">Education deptt for KDMC</t>
  </si>
  <si>
    <t xml:space="preserve">Newspaper Notice</t>
  </si>
  <si>
    <t xml:space="preserve">Vocational-Centers/Polytechnic/ITI</t>
  </si>
  <si>
    <t xml:space="preserve">Web Portal for MTDC</t>
  </si>
  <si>
    <t xml:space="preserve">Maharashtra Tourism Development Corporation</t>
  </si>
  <si>
    <t xml:space="preserve">Website Development for Maharashtra Tourism Dev.</t>
  </si>
  <si>
    <t xml:space="preserve">Website development for NAREDCO</t>
  </si>
  <si>
    <t xml:space="preserve">National Real Estate Development Council (NAREDCO)</t>
  </si>
  <si>
    <t xml:space="preserve">Indian Overseas Manpower agency-TN</t>
  </si>
  <si>
    <t xml:space="preserve">Chandrasekharan KS</t>
  </si>
  <si>
    <t xml:space="preserve">Overseas Manpower agency</t>
  </si>
  <si>
    <t xml:space="preserve">Non-Education</t>
  </si>
  <si>
    <t xml:space="preserve">Infrastructure</t>
  </si>
  <si>
    <t xml:space="preserve">Placement Linked Training</t>
  </si>
  <si>
    <t xml:space="preserve">APPOINTMENT OF PROJECT MANAGEMENT UNIT (PMU)</t>
  </si>
  <si>
    <t xml:space="preserve">Vinesh R Menon</t>
  </si>
  <si>
    <t xml:space="preserve">Baljinder Singh</t>
  </si>
  <si>
    <t xml:space="preserve">Vocational-Centers / Polytechnic / ITI</t>
  </si>
  <si>
    <t xml:space="preserve">Aspirational Districts-Jharkhnad</t>
  </si>
  <si>
    <t xml:space="preserve">Shashi Kaul</t>
  </si>
  <si>
    <t xml:space="preserve">Consultancy in Marketing of Tribal Products &amp;</t>
  </si>
  <si>
    <t xml:space="preserve">Ankush Karnik</t>
  </si>
  <si>
    <t xml:space="preserve">HPSEDC- Shimla Smart School Project</t>
  </si>
  <si>
    <t xml:space="preserve">Harinder Singh</t>
  </si>
  <si>
    <t xml:space="preserve">Closed - Lost</t>
  </si>
  <si>
    <t xml:space="preserve">as above</t>
  </si>
  <si>
    <t xml:space="preserve">Himachal pradesh State Electronics Development corporation</t>
  </si>
  <si>
    <t xml:space="preserve">ICT @School 1203 Schools</t>
  </si>
  <si>
    <t xml:space="preserve">Jharkhand Education Project Council(JEPC</t>
  </si>
  <si>
    <t xml:space="preserve">O and M + Virtual Education</t>
  </si>
  <si>
    <t xml:space="preserve">INTEGRATED VIRTUAL CLASSROOM WITH BROADCASTING SOF</t>
  </si>
  <si>
    <t xml:space="preserve">Samagra Shiksha, Assam</t>
  </si>
  <si>
    <t xml:space="preserve">PPP Tea Garden Schools -Assam</t>
  </si>
  <si>
    <t xml:space="preserve">Procurement of Independent Verification Agency</t>
  </si>
  <si>
    <t xml:space="preserve">Murali Mullapudi</t>
  </si>
  <si>
    <t xml:space="preserve">Samagra Siksha - Andhra Pradesh</t>
  </si>
  <si>
    <t xml:space="preserve">Independent Verification Agency</t>
  </si>
  <si>
    <t xml:space="preserve">Audit</t>
  </si>
  <si>
    <t xml:space="preserve">Providing Technical Support - State Assessment Cel</t>
  </si>
  <si>
    <t xml:space="preserve">Teacher Training</t>
  </si>
  <si>
    <t xml:space="preserve">Providing Technical Support for Foundational learn</t>
  </si>
  <si>
    <t xml:space="preserve">Pre-Schools/Aanganwadi/Balwadis</t>
  </si>
  <si>
    <t xml:space="preserve">School Supplies</t>
  </si>
  <si>
    <t xml:space="preserve">School Education Directorate Uttarakhand</t>
  </si>
  <si>
    <t xml:space="preserve">Supplies</t>
  </si>
  <si>
    <t xml:space="preserve">School supplies</t>
  </si>
  <si>
    <t xml:space="preserve">Special Central Assistance -Jharkhand</t>
  </si>
  <si>
    <t xml:space="preserve">Special Central Assistance - Jharkhand</t>
  </si>
  <si>
    <t xml:space="preserve">Supply of Educational Tablet to 8827 students of c</t>
  </si>
  <si>
    <t xml:space="preserve">School Education Directorate Uttarakhand-RMSA</t>
  </si>
  <si>
    <t xml:space="preserve">Tamil Nadu Education Dept</t>
  </si>
  <si>
    <t xml:space="preserve">Tamil Nadu Education Dept.</t>
  </si>
  <si>
    <t xml:space="preserve">Virtual class room setup in 906 Govt Schools .</t>
  </si>
  <si>
    <t xml:space="preserve">Virtual Class setup and Digital Content</t>
  </si>
  <si>
    <t xml:space="preserve">District Administration Palamu Jharkhand</t>
  </si>
  <si>
    <t xml:space="preserve">Virtual Class/Smart Class and Digital Content</t>
  </si>
  <si>
    <t xml:space="preserve">Haryana Lab &amp; Incubation center</t>
  </si>
  <si>
    <t xml:space="preserve">Vishesh Saini</t>
  </si>
  <si>
    <t xml:space="preserve">Preeti Kumari</t>
  </si>
  <si>
    <t xml:space="preserve">Haryana School Shiksha Pariyojana Parishad</t>
  </si>
  <si>
    <t xml:space="preserve">Adventure Tourism at Tarkarli - IISDA / NAATI</t>
  </si>
  <si>
    <t xml:space="preserve">Refer Comment</t>
  </si>
  <si>
    <t xml:space="preserve">Club with otherIISDA and delete</t>
  </si>
  <si>
    <t xml:space="preserve">Infrastructure Services</t>
  </si>
  <si>
    <t xml:space="preserve">Submarine Tourism in Maharashtra</t>
  </si>
  <si>
    <t xml:space="preserve">Club with other submarine and delete</t>
  </si>
  <si>
    <t xml:space="preserve">Allotment of 6 Adarsh Schools in Punjab under PPP</t>
  </si>
  <si>
    <t xml:space="preserve">Club with other Adarsh and delete</t>
  </si>
  <si>
    <t xml:space="preserve">Punjab Education Development Board</t>
  </si>
  <si>
    <t xml:space="preserve">PPP</t>
  </si>
  <si>
    <t xml:space="preserve">delete</t>
  </si>
  <si>
    <t xml:space="preserve">Directorate of Education</t>
  </si>
  <si>
    <t xml:space="preserve">PRODUCT DEVELOPMENT</t>
  </si>
  <si>
    <t xml:space="preserve">Maulik Padhya</t>
  </si>
  <si>
    <t xml:space="preserve">Not Required</t>
  </si>
  <si>
    <t xml:space="preserve">N/A</t>
  </si>
  <si>
    <t xml:space="preserve">Others</t>
  </si>
  <si>
    <t xml:space="preserve">IT</t>
  </si>
  <si>
    <t xml:space="preserve">Smart Classroom hardwares</t>
  </si>
  <si>
    <t xml:space="preserve">Kavita</t>
  </si>
  <si>
    <t xml:space="preserve">Supply of tablets for Grade 9 and 10</t>
  </si>
  <si>
    <t xml:space="preserve">Anil More</t>
  </si>
  <si>
    <t xml:space="preserve">Navi Mumbai Municipal Corporation</t>
  </si>
  <si>
    <t xml:space="preserve">Education - VES</t>
  </si>
  <si>
    <t xml:space="preserve">Education Department, Sikkim</t>
  </si>
  <si>
    <t xml:space="preserve">Housing For All portal for Housing projects</t>
  </si>
  <si>
    <t xml:space="preserve">IT Solution for NFHM project</t>
  </si>
  <si>
    <t xml:space="preserve">National Film Archives of India</t>
  </si>
  <si>
    <t xml:space="preserve">Karnataka - Manufacturing CoE</t>
  </si>
  <si>
    <t xml:space="preserve">Department of Technical Education Karnataka</t>
  </si>
  <si>
    <t xml:space="preserve">Labour Management System</t>
  </si>
  <si>
    <t xml:space="preserve">Labour Department, Government of Rajasthan</t>
  </si>
  <si>
    <t xml:space="preserve">LED</t>
  </si>
  <si>
    <t xml:space="preserve">Andhra Pradesh Higher and Technical Education Tech</t>
  </si>
  <si>
    <t xml:space="preserve">Department of Higher Education, Andhra Pradesh</t>
  </si>
  <si>
    <t xml:space="preserve">Consultancy services for DIgital CPD &amp; TOT mod</t>
  </si>
  <si>
    <t xml:space="preserve">Rawanda Education Board</t>
  </si>
  <si>
    <t xml:space="preserve">Consulting services for HIPA</t>
  </si>
  <si>
    <t xml:space="preserve">Conversion of Diesel into LNG usage project</t>
  </si>
  <si>
    <t xml:space="preserve">DDUGKY - Digital Learning Content for RDD Haryana</t>
  </si>
  <si>
    <t xml:space="preserve">Rural Development Department, Government of Rajasthan</t>
  </si>
  <si>
    <t xml:space="preserve">DDUGKY RDD- Govt of Rajasthan</t>
  </si>
  <si>
    <t xml:space="preserve">Deep Sea Tourism in Maharashtra by MTDC</t>
  </si>
  <si>
    <t xml:space="preserve">Demo</t>
  </si>
  <si>
    <t xml:space="preserve">Sarad Jha</t>
  </si>
  <si>
    <t xml:space="preserve">Development of a fresh portal for MTDC</t>
  </si>
  <si>
    <t xml:space="preserve">Digital Learning Content &amp; Platform RD Karnata</t>
  </si>
  <si>
    <t xml:space="preserve">Rural Development &amp; Panchayat Raj Department, Government of Karnataka</t>
  </si>
  <si>
    <t xml:space="preserve">Digital Polytechnic for HTE Maharashtra</t>
  </si>
  <si>
    <t xml:space="preserve">Higher &amp; Technical Education Department</t>
  </si>
  <si>
    <t xml:space="preserve">Distance certificate from nearest forest boundary</t>
  </si>
  <si>
    <t xml:space="preserve">Kushal Maitra</t>
  </si>
  <si>
    <t xml:space="preserve">Ministry of Forest</t>
  </si>
  <si>
    <t xml:space="preserve">e-Health</t>
  </si>
  <si>
    <t xml:space="preserve">Government of Maharashtra</t>
  </si>
  <si>
    <t xml:space="preserve">e-Health for Health Dept, Govt of Punjab</t>
  </si>
  <si>
    <t xml:space="preserve">Department of Health &amp; Family Welfare, Govt of Punjab</t>
  </si>
  <si>
    <t xml:space="preserve">Smart classroom</t>
  </si>
  <si>
    <t xml:space="preserve">Smart Class - Sindhudurg</t>
  </si>
  <si>
    <t xml:space="preserve">Lead</t>
  </si>
  <si>
    <t xml:space="preserve">Sindhudurg Zilla Parishad</t>
  </si>
  <si>
    <t xml:space="preserve">Connected Schools at SIndhudurg</t>
  </si>
  <si>
    <t xml:space="preserve">Connected Schools for Ratnagiri Maharashtra</t>
  </si>
  <si>
    <t xml:space="preserve">GoFar MOU in 3 States - Punjab, Haryana, Rajasthan</t>
  </si>
  <si>
    <t xml:space="preserve">GoFar</t>
  </si>
  <si>
    <t xml:space="preserve">CPD for Government School Teachers in Haryana</t>
  </si>
  <si>
    <t xml:space="preserve">smart class solutions</t>
  </si>
  <si>
    <t xml:space="preserve">Smart Class - Akola</t>
  </si>
  <si>
    <t xml:space="preserve">Greater Chennai Corporation- Education</t>
  </si>
  <si>
    <t xml:space="preserve">Smart Class - Ratnagiri</t>
  </si>
  <si>
    <t xml:space="preserve">Ratnagiri Zilla Parishad</t>
  </si>
  <si>
    <t xml:space="preserve">Early childhood education for Women &amp; Child MH</t>
  </si>
  <si>
    <t xml:space="preserve">Women &amp; Child Development Maharashtra</t>
  </si>
  <si>
    <t xml:space="preserve">Empanelment of Education solutions</t>
  </si>
  <si>
    <t xml:space="preserve">Delete</t>
  </si>
  <si>
    <t xml:space="preserve">Haryana State Electronics Development Corporation Limited, Government of Haryana</t>
  </si>
  <si>
    <t xml:space="preserve">Integrated Child and Women Development</t>
  </si>
  <si>
    <t xml:space="preserve">Qualified Opportunity</t>
  </si>
  <si>
    <t xml:space="preserve">Integrated Child and women development</t>
  </si>
  <si>
    <t xml:space="preserve">Career Counselling</t>
  </si>
  <si>
    <t xml:space="preserve">Rename</t>
  </si>
  <si>
    <t xml:space="preserve">Critical for breakeven of team</t>
  </si>
  <si>
    <t xml:space="preserve">Operations  Responsibility</t>
  </si>
  <si>
    <t xml:space="preserve">Pre Sales Responsibility</t>
  </si>
  <si>
    <t xml:space="preserve">Flagged for personal follow up</t>
  </si>
  <si>
    <t xml:space="preserve">104 - Arogya Sahaya Vani</t>
  </si>
  <si>
    <t xml:space="preserve">105 - Arogya Sahaya Vani - Karnataka</t>
  </si>
  <si>
    <t xml:space="preserve">Qualified Lead</t>
  </si>
  <si>
    <t xml:space="preserve">TBD</t>
  </si>
  <si>
    <t xml:space="preserve">Premature</t>
  </si>
  <si>
    <t xml:space="preserve">National Health Mission, Govt. of Karnataka</t>
  </si>
  <si>
    <t xml:space="preserve">Health</t>
  </si>
  <si>
    <t xml:space="preserve">O&amp;M</t>
  </si>
  <si>
    <t xml:space="preserve">108 EMRI Karnataka</t>
  </si>
  <si>
    <t xml:space="preserve">109 - EMRI Karnataka - Karnataka</t>
  </si>
  <si>
    <t xml:space="preserve">108 EMRI Project National Health Mission</t>
  </si>
  <si>
    <t xml:space="preserve">Assessment of Tribal and Adidravida schools in TN</t>
  </si>
  <si>
    <t xml:space="preserve">Accreditation - Tribal Dept - TN</t>
  </si>
  <si>
    <t xml:space="preserve">Kavita Sahay</t>
  </si>
  <si>
    <t xml:space="preserve">Sudhir Shringare</t>
  </si>
  <si>
    <t xml:space="preserve">Small Ticket</t>
  </si>
  <si>
    <t xml:space="preserve">Tribal welfare</t>
  </si>
  <si>
    <t xml:space="preserve">BMC ECCE</t>
  </si>
  <si>
    <t xml:space="preserve">Balwadi O&amp;M - MCGM</t>
  </si>
  <si>
    <t xml:space="preserve">Nitish Menon</t>
  </si>
  <si>
    <t xml:space="preserve">Big Ticket / Future Prospects / Relationsip</t>
  </si>
  <si>
    <t xml:space="preserve">NMMC Balwadi O&amp;M</t>
  </si>
  <si>
    <t xml:space="preserve">Balwadi O&amp;M - NMMC</t>
  </si>
  <si>
    <t xml:space="preserve">y</t>
  </si>
  <si>
    <t xml:space="preserve">Vinesh +</t>
  </si>
  <si>
    <t xml:space="preserve">Big Ticket / Future Prospects</t>
  </si>
  <si>
    <t xml:space="preserve">Ashish Jain</t>
  </si>
  <si>
    <t xml:space="preserve">Innovative Driver Training</t>
  </si>
  <si>
    <t xml:space="preserve">CIRT</t>
  </si>
  <si>
    <t xml:space="preserve">Central Institute of Road Transport</t>
  </si>
  <si>
    <t xml:space="preserve">Advanced Vocational Centre (BATU)</t>
  </si>
  <si>
    <t xml:space="preserve">COE - BATTU</t>
  </si>
  <si>
    <t xml:space="preserve">Relationship</t>
  </si>
  <si>
    <t xml:space="preserve">JNPT CoE</t>
  </si>
  <si>
    <t xml:space="preserve">COE - JNPT</t>
  </si>
  <si>
    <t xml:space="preserve">Future Prospects / Relationship</t>
  </si>
  <si>
    <t xml:space="preserve">Indian Port Rail and Ropeway Corporation Limited</t>
  </si>
  <si>
    <t xml:space="preserve">Madan Mohan Malaviya University of Technology</t>
  </si>
  <si>
    <t xml:space="preserve">COE - MMMUT - UP</t>
  </si>
  <si>
    <t xml:space="preserve">NA</t>
  </si>
  <si>
    <t xml:space="preserve">No Hope</t>
  </si>
  <si>
    <t xml:space="preserve">Department of Technical Education, Uttar Pradesh</t>
  </si>
  <si>
    <t xml:space="preserve">Ratnagiri CoE</t>
  </si>
  <si>
    <t xml:space="preserve">COE - MSBTE - Ratnagiri</t>
  </si>
  <si>
    <t xml:space="preserve">Qualified DPR</t>
  </si>
  <si>
    <t xml:space="preserve">Maharashtra State Board of Technical Education</t>
  </si>
  <si>
    <t xml:space="preserve">CPD for School Education Dept J&amp;K</t>
  </si>
  <si>
    <t xml:space="preserve">CPD / OTT - J&amp;K</t>
  </si>
  <si>
    <t xml:space="preserve">Raja Panchal</t>
  </si>
  <si>
    <t xml:space="preserve">Limited bandwidth</t>
  </si>
  <si>
    <t xml:space="preserve">CPD for School Education Dept Maharashtra</t>
  </si>
  <si>
    <t xml:space="preserve">CPD / OTT - Mah</t>
  </si>
  <si>
    <t xml:space="preserve">RK &amp; Kavita Team</t>
  </si>
  <si>
    <t xml:space="preserve">NMMC CPD</t>
  </si>
  <si>
    <t xml:space="preserve">CPD / OTT - NMMC</t>
  </si>
  <si>
    <t xml:space="preserve">Ravindra Indulkar</t>
  </si>
  <si>
    <t xml:space="preserve">Vinesh Menon</t>
  </si>
  <si>
    <t xml:space="preserve">Limited bandwidth / Team can manage</t>
  </si>
  <si>
    <t xml:space="preserve">IT Infrastructure at Govt. Schools in Tripura</t>
  </si>
  <si>
    <t xml:space="preserve">x</t>
  </si>
  <si>
    <t xml:space="preserve">Sumanta Ghosh</t>
  </si>
  <si>
    <t xml:space="preserve">Deptt. of Education (School &amp; Higher Education)</t>
  </si>
  <si>
    <t xml:space="preserve">Registration Cum Counselling Centre-Migrant Labour</t>
  </si>
  <si>
    <t xml:space="preserve">BSDM</t>
  </si>
  <si>
    <t xml:space="preserve">Misc</t>
  </si>
  <si>
    <t xml:space="preserve">Handkerchief</t>
  </si>
  <si>
    <t xml:space="preserve">Smart delivery centre for ITI/ Polytechnic level E</t>
  </si>
  <si>
    <t xml:space="preserve">Govt. ITI College- Tufangunj</t>
  </si>
  <si>
    <t xml:space="preserve">Govt. ITI College- Alipurduar</t>
  </si>
  <si>
    <t xml:space="preserve">OTT for Aganwadi workers</t>
  </si>
  <si>
    <t xml:space="preserve">CPD / OTT Anganwadi - TN</t>
  </si>
  <si>
    <t xml:space="preserve">Limited bandwidth / No regret</t>
  </si>
  <si>
    <t xml:space="preserve">Modern Creche -Punjab under PBOCWWB</t>
  </si>
  <si>
    <t xml:space="preserve">Creche - Punjab</t>
  </si>
  <si>
    <t xml:space="preserve">Labour Department</t>
  </si>
  <si>
    <t xml:space="preserve">Creche</t>
  </si>
  <si>
    <t xml:space="preserve">Creche Services</t>
  </si>
  <si>
    <t xml:space="preserve">PICTES - E-content for Class 11 and 12</t>
  </si>
  <si>
    <t xml:space="preserve">E Content 11 / 12 - Punjab</t>
  </si>
  <si>
    <t xml:space="preserve">Punjab ICT Education Society</t>
  </si>
  <si>
    <t xml:space="preserve">Shimpoli - Consultancy Services for Master Plan</t>
  </si>
  <si>
    <t xml:space="preserve">EPC - Shimpoli</t>
  </si>
  <si>
    <t xml:space="preserve">Doric</t>
  </si>
  <si>
    <t xml:space="preserve">Directorate of Sports &amp; Youth Affairs</t>
  </si>
  <si>
    <t xml:space="preserve">Contact less Faucets in Punjab Government schools</t>
  </si>
  <si>
    <t xml:space="preserve">Faucets - Punjab</t>
  </si>
  <si>
    <t xml:space="preserve">Ongoing</t>
  </si>
  <si>
    <t xml:space="preserve">Manoj Nair</t>
  </si>
  <si>
    <t xml:space="preserve">Punjab Education Department</t>
  </si>
  <si>
    <t xml:space="preserve">Health Checkup PCMC Pune</t>
  </si>
  <si>
    <t xml:space="preserve">Health Check - PCMC</t>
  </si>
  <si>
    <t xml:space="preserve">Ashish Tibdewal</t>
  </si>
  <si>
    <t xml:space="preserve">Future Prospects</t>
  </si>
  <si>
    <t xml:space="preserve">Pimpri Chinchwad Municipal Corporation</t>
  </si>
  <si>
    <t xml:space="preserve">Supply of 68 IFP</t>
  </si>
  <si>
    <t xml:space="preserve">IFP - Dadra Nagar / Daman &amp; Diu</t>
  </si>
  <si>
    <t xml:space="preserve">Primary Education Department of Administration of Dadra &amp; Nagar Haveli and Daman &amp; Diu.</t>
  </si>
  <si>
    <t xml:space="preserve">Tourism Opportunity with IISDA MTDC</t>
  </si>
  <si>
    <t xml:space="preserve">IISDA - MTDC - Mah</t>
  </si>
  <si>
    <t xml:space="preserve">Incubation Centre - Haryana</t>
  </si>
  <si>
    <t xml:space="preserve">Kumari Richa</t>
  </si>
  <si>
    <t xml:space="preserve">Mohtashim Khan</t>
  </si>
  <si>
    <t xml:space="preserve">Shimpoli - EOI for PPP Shortlisting</t>
  </si>
  <si>
    <t xml:space="preserve">JV - Shimpoli</t>
  </si>
  <si>
    <t xml:space="preserve">Punjab Livelihood Project</t>
  </si>
  <si>
    <t xml:space="preserve">Livelihood - Punjab</t>
  </si>
  <si>
    <t xml:space="preserve">Punjab Finance and planning department</t>
  </si>
  <si>
    <t xml:space="preserve">Legal Process Outsourcing</t>
  </si>
  <si>
    <t xml:space="preserve">LPO - Mah</t>
  </si>
  <si>
    <t xml:space="preserve">Mazgaon Dock Ltd ATS - PODS</t>
  </si>
  <si>
    <t xml:space="preserve">Mazgaon Dock Ltd.</t>
  </si>
  <si>
    <t xml:space="preserve">Defence</t>
  </si>
  <si>
    <t xml:space="preserve">J&amp;K State open schools</t>
  </si>
  <si>
    <t xml:space="preserve">Online Open Board - J&amp;K</t>
  </si>
  <si>
    <t xml:space="preserve">Jammu and Kashmir State Open School</t>
  </si>
  <si>
    <t xml:space="preserve">Online Schools/Online Learning</t>
  </si>
  <si>
    <t xml:space="preserve">Online Open Board - Mah</t>
  </si>
  <si>
    <t xml:space="preserve">Data integration (SMS) for J&amp;K School Dept.</t>
  </si>
  <si>
    <t xml:space="preserve">Platform - Edu Dept -  J&amp;K</t>
  </si>
  <si>
    <t xml:space="preserve">Preparation of interface for UDISE &amp; SARAL</t>
  </si>
  <si>
    <t xml:space="preserve">Platform - Edu Dept - Mah</t>
  </si>
  <si>
    <t xml:space="preserve">WCD ECCE</t>
  </si>
  <si>
    <t xml:space="preserve">Platform - ICDS - Mah</t>
  </si>
  <si>
    <t xml:space="preserve">Women &amp; Child Department - Govt. of Maharashtra</t>
  </si>
  <si>
    <t xml:space="preserve">LMS SCST Schools kerala</t>
  </si>
  <si>
    <t xml:space="preserve">Platform - SCST school - Kerela</t>
  </si>
  <si>
    <t xml:space="preserve">SCST Schools kerala</t>
  </si>
  <si>
    <t xml:space="preserve">DTC PMC</t>
  </si>
  <si>
    <t xml:space="preserve">PMC - DTC </t>
  </si>
  <si>
    <t xml:space="preserve">DTC Real Estate</t>
  </si>
  <si>
    <t xml:space="preserve">Select a Trng providers unders PMKUVA</t>
  </si>
  <si>
    <t xml:space="preserve">PMKUVA - Mah</t>
  </si>
  <si>
    <t xml:space="preserve">MSSDS</t>
  </si>
  <si>
    <t xml:space="preserve">Adarsh School Kalewal under PPP - Punjab</t>
  </si>
  <si>
    <t xml:space="preserve">School O&amp;M - Adarsh - Punjab</t>
  </si>
  <si>
    <t xml:space="preserve">Leakage Control</t>
  </si>
  <si>
    <t xml:space="preserve">JNPV School O&amp;M</t>
  </si>
  <si>
    <t xml:space="preserve">School O&amp;M - JNPV</t>
  </si>
  <si>
    <t xml:space="preserve">Jawaharlal Nehru Port Trust</t>
  </si>
  <si>
    <t xml:space="preserve">HSSPP_SSA_Haryana_SelfDefenseTraining</t>
  </si>
  <si>
    <t xml:space="preserve">Self Defence - Haryana</t>
  </si>
  <si>
    <t xml:space="preserve">Anurag Gupta</t>
  </si>
  <si>
    <t xml:space="preserve">NSQF Skilling</t>
  </si>
  <si>
    <t xml:space="preserve">Self Defense training- Government schools punjab</t>
  </si>
  <si>
    <t xml:space="preserve">Self Defence - Punjab</t>
  </si>
  <si>
    <t xml:space="preserve">Director General School Education, Punjab</t>
  </si>
  <si>
    <t xml:space="preserve">Self Defense training</t>
  </si>
  <si>
    <t xml:space="preserve">MK</t>
  </si>
  <si>
    <t xml:space="preserve">Skilling solution for Maharashtra Labour Dept</t>
  </si>
  <si>
    <t xml:space="preserve">Skilling - MSSDS - Mah</t>
  </si>
  <si>
    <t xml:space="preserve">Devrus</t>
  </si>
  <si>
    <t xml:space="preserve">Department of Labour, Maharashtra</t>
  </si>
  <si>
    <t xml:space="preserve">Connected School for Akola District Administration</t>
  </si>
  <si>
    <t xml:space="preserve">District Administration Akola</t>
  </si>
  <si>
    <t xml:space="preserve">Power Grid CSR for Digital Classroom</t>
  </si>
  <si>
    <t xml:space="preserve">Smart Class - CSR - Power Grid</t>
  </si>
  <si>
    <t xml:space="preserve">MD Powergrid</t>
  </si>
  <si>
    <t xml:space="preserve">Department of school Education, tn</t>
  </si>
  <si>
    <t xml:space="preserve">Smart Class - Edu Dept - TN</t>
  </si>
  <si>
    <t xml:space="preserve">Department of school Education, TN</t>
  </si>
  <si>
    <t xml:space="preserve">Smart Classroom</t>
  </si>
  <si>
    <t xml:space="preserve">smart class solutions for TN schools</t>
  </si>
  <si>
    <t xml:space="preserve">Smart Class - Min Dept - TN</t>
  </si>
  <si>
    <t xml:space="preserve">Department of Minorities welfare - Tamil Nadu</t>
  </si>
  <si>
    <t xml:space="preserve">smart class solutions for smart cities in TN</t>
  </si>
  <si>
    <t xml:space="preserve">Smart Class - Mun Corp - TN</t>
  </si>
  <si>
    <t xml:space="preserve">commissioner of municipal administration- Tamil Nadu</t>
  </si>
  <si>
    <t xml:space="preserve">Ratnagiri Smart Classroom</t>
  </si>
  <si>
    <t xml:space="preserve">Education Department Ratnagiri</t>
  </si>
  <si>
    <t xml:space="preserve">Sindhudurg Smart Classroom</t>
  </si>
  <si>
    <t xml:space="preserve">Education Department Sindhudurg</t>
  </si>
  <si>
    <t xml:space="preserve">Submarine Tourism - Vengurla</t>
  </si>
  <si>
    <t xml:space="preserve">Submarine - MTDC - Mah</t>
  </si>
  <si>
    <t xml:space="preserve">Tablets for Haryana Government School Students</t>
  </si>
  <si>
    <t xml:space="preserve">Tablet - Haryana</t>
  </si>
  <si>
    <t xml:space="preserve">Haryana Education Department</t>
  </si>
  <si>
    <t xml:space="preserve">Smart Tablets</t>
  </si>
  <si>
    <t xml:space="preserve">Tablets - Dadra Nagar / Daman &amp; Diu</t>
  </si>
  <si>
    <t xml:space="preserve">Tamil Nadu water supply board- Bentley systems</t>
  </si>
  <si>
    <t xml:space="preserve">Water Supply - TN</t>
  </si>
  <si>
    <t xml:space="preserve">Tamil Nadu water supply board</t>
  </si>
  <si>
    <t xml:space="preserve">Qualified Bid</t>
  </si>
  <si>
    <t xml:space="preserve">Closed - Won</t>
  </si>
  <si>
    <t xml:space="preserve">ADB funding/ SSA for future Opportunities</t>
  </si>
  <si>
    <t xml:space="preserve">Education Department, Assam</t>
  </si>
  <si>
    <t xml:space="preserve">Textile park in Tamil Nadu</t>
  </si>
  <si>
    <t xml:space="preserve">Report submitted. Project to be fast tracked after the elections.</t>
  </si>
  <si>
    <t xml:space="preserve">Department of Textile and Industry</t>
  </si>
  <si>
    <t xml:space="preserve">English Lab setup in Govt Schools</t>
  </si>
  <si>
    <t xml:space="preserve">opportunity - In Follow Up </t>
  </si>
  <si>
    <t xml:space="preserve">RFP was floated and cancelled - We are reviving it - English Proctoring</t>
  </si>
  <si>
    <t xml:space="preserve">K-12</t>
  </si>
  <si>
    <t xml:space="preserve">Himachal Pradesh ICT Tender for 430 Schools</t>
  </si>
  <si>
    <t xml:space="preserve">Follow Up -Pre Bid Stage</t>
  </si>
  <si>
    <t xml:space="preserve">Panvel Municipal Corporation - School infra</t>
  </si>
  <si>
    <t xml:space="preserve">Lead-Follow up</t>
  </si>
  <si>
    <t xml:space="preserve">Panvel Municipal Corporation</t>
  </si>
  <si>
    <t xml:space="preserve">SSA-TN</t>
  </si>
  <si>
    <t xml:space="preserve">Separate project with central funding</t>
  </si>
  <si>
    <t xml:space="preserve">SSATN</t>
  </si>
  <si>
    <t xml:space="preserve">Mazgaon Docks CSR</t>
  </si>
  <si>
    <t xml:space="preserve">Mazgaon Docks Ltd - CoE</t>
  </si>
  <si>
    <t xml:space="preserve">CPD for Government Employees in Haryana</t>
  </si>
  <si>
    <t xml:space="preserve">Online platform for Anganwadies in Maharashtra</t>
  </si>
  <si>
    <t xml:space="preserve">Plat</t>
  </si>
  <si>
    <t xml:space="preserve">State Open Schooling for Maharashtra</t>
  </si>
  <si>
    <t xml:space="preserve">Raja </t>
  </si>
  <si>
    <t xml:space="preserve">Submarine Tourism Development for MTDC</t>
  </si>
  <si>
    <t xml:space="preserve">Name</t>
  </si>
  <si>
    <t xml:space="preserve">Opportunity Type</t>
  </si>
  <si>
    <t xml:space="preserve">Approver</t>
  </si>
  <si>
    <t xml:space="preserve">Assigned To</t>
  </si>
  <si>
    <t xml:space="preserve">Source</t>
  </si>
  <si>
    <t xml:space="preserve">Sub Sector</t>
  </si>
  <si>
    <t xml:space="preserve">Segment</t>
  </si>
  <si>
    <t xml:space="preserve">Product/ Service</t>
  </si>
  <si>
    <t xml:space="preserve">Remarks if any</t>
  </si>
  <si>
    <t xml:space="preserve">NSQF_Odisha_IEPL_385 Schools_FY21</t>
  </si>
  <si>
    <t xml:space="preserve">Y</t>
  </si>
  <si>
    <t xml:space="preserve">Vishesh</t>
  </si>
  <si>
    <t xml:space="preserve">Odisha School Education Program Authority</t>
  </si>
  <si>
    <t xml:space="preserve">NSQF_Meghalaya_IIIM_30 Schools_FY21</t>
  </si>
  <si>
    <t xml:space="preserve">State Education Mission Authority - Meghalaya</t>
  </si>
  <si>
    <t xml:space="preserve">NSQF_Ladhakh_IEPL_30 Schools_FY21</t>
  </si>
  <si>
    <t xml:space="preserve">NSQF_Ladhakh_ST_30 Schools_FY21</t>
  </si>
  <si>
    <t xml:space="preserve">Samagra Shiksha, Administration of UT of Ladakh</t>
  </si>
  <si>
    <t xml:space="preserve">NSQF_HP_IEPL_953 Schools_FY21</t>
  </si>
  <si>
    <t xml:space="preserve">Samagra Shiksha, Himachal Pradesh</t>
  </si>
  <si>
    <t xml:space="preserve">NSDC</t>
  </si>
  <si>
    <t xml:space="preserve">NSQF_HP_ST_953 Schools_FY21</t>
  </si>
  <si>
    <t xml:space="preserve">NSQF_JH_IEPL_227 Schools_FY21</t>
  </si>
  <si>
    <t xml:space="preserve">NSQF_JH_ST_227 Schools_FY21</t>
  </si>
  <si>
    <t xml:space="preserve">NSQF_MP_IEPL_1200 Schools_FY21</t>
  </si>
  <si>
    <t xml:space="preserve">Samagra Shiksha, Madhya Pradesh</t>
  </si>
  <si>
    <t xml:space="preserve">NSQF_MP_ST_1200 Schools_FY21</t>
  </si>
  <si>
    <t xml:space="preserve">NQF+_Meghalaya_IIIM_9 Labs</t>
  </si>
  <si>
    <t xml:space="preserve">NSQF_Assam_ST_30 Schools</t>
  </si>
  <si>
    <t xml:space="preserve">Revenue taken from 1st Dec'2021</t>
  </si>
  <si>
    <t xml:space="preserve">NSQF_Chhatisgarh_ST_60</t>
  </si>
  <si>
    <t xml:space="preserve">Samagra Shiksha, Chhatisgarh</t>
  </si>
  <si>
    <t xml:space="preserve">Revenue taken from- 40 by 01st July'19 ; 20 by 1st Sep'2021</t>
  </si>
  <si>
    <t xml:space="preserve">NSQF_HP_ST_40</t>
  </si>
  <si>
    <t xml:space="preserve">Revenue taken from 1st Nov'2021</t>
  </si>
  <si>
    <t xml:space="preserve">NSQF_HR_ST_50</t>
  </si>
  <si>
    <t xml:space="preserve">Samagra Shiksha, Haryana</t>
  </si>
  <si>
    <t xml:space="preserve">NSQF_J&amp;K_ST_35</t>
  </si>
  <si>
    <t xml:space="preserve">Samagra Shiksha, J&amp;K</t>
  </si>
  <si>
    <t xml:space="preserve">NSQF_MH_ST_30</t>
  </si>
  <si>
    <t xml:space="preserve">Samagra Shiksha, MH</t>
  </si>
  <si>
    <t xml:space="preserve">NSQF_PB_ST_30</t>
  </si>
  <si>
    <t xml:space="preserve">Samagara Shiksha, PB</t>
  </si>
  <si>
    <t xml:space="preserve">NSQF_WB_ST_15</t>
  </si>
  <si>
    <t xml:space="preserve">WB DVET</t>
  </si>
  <si>
    <t xml:space="preserve">NSQF_GJ_ST_10</t>
  </si>
  <si>
    <t xml:space="preserve">Samagra Shiksha, GJ</t>
  </si>
  <si>
    <t xml:space="preserve">NSQF_MP_ST_30</t>
  </si>
  <si>
    <t xml:space="preserve">NSQF_RJ_ST_50</t>
  </si>
  <si>
    <t xml:space="preserve">RCSE</t>
  </si>
  <si>
    <t xml:space="preserve">NSQF_JH_ST_20</t>
  </si>
  <si>
    <t xml:space="preserve">JEPC</t>
  </si>
  <si>
    <t xml:space="preserve">NSQF_OD_ST_40</t>
  </si>
  <si>
    <t xml:space="preserve">OSEPA</t>
  </si>
  <si>
    <t xml:space="preserve">Revenue taken from 1st Feb' 2022</t>
  </si>
  <si>
    <t xml:space="preserve">NSQF_DL_ST_40</t>
  </si>
  <si>
    <t xml:space="preserve">Samagara Shiksha, DL</t>
  </si>
  <si>
    <t xml:space="preserve">NSQF_AP_ST_40</t>
  </si>
  <si>
    <t xml:space="preserve">Samagra Shiksha, AP</t>
  </si>
  <si>
    <t xml:space="preserve">NSQF_TN_ST_10</t>
  </si>
  <si>
    <t xml:space="preserve">Samagra Shiksha, TN</t>
  </si>
  <si>
    <t xml:space="preserve">NSQF_Meghalaya_ST_10</t>
  </si>
  <si>
    <t xml:space="preserve">Samagra Shiksha, Meghalaya</t>
  </si>
  <si>
    <t xml:space="preserve">NSQF_Tripura_ST_10</t>
  </si>
  <si>
    <t xml:space="preserve">Samagra Shiksha, Tripura</t>
  </si>
  <si>
    <t xml:space="preserve">NSQF_HR_IEPL_55 Schools</t>
  </si>
  <si>
    <t xml:space="preserve">Revenue taken from 1st Oct' 2021</t>
  </si>
  <si>
    <t xml:space="preserve">NSQF_J&amp;K_IEPL_30 Schools</t>
  </si>
  <si>
    <t xml:space="preserve">NSQF_Chhatisgarh_IEPL_40 Schools</t>
  </si>
  <si>
    <t xml:space="preserve">Revenue taken from 1st Sep' 2021</t>
  </si>
  <si>
    <t xml:space="preserve">NSQF_AP_IEPL_30</t>
  </si>
  <si>
    <t xml:space="preserve">NSQF_MH_IEPL_40</t>
  </si>
  <si>
    <t xml:space="preserve">NSQF_Assam_IEPL_10 Schools</t>
  </si>
  <si>
    <t xml:space="preserve">NSQF_D&amp;D_IEPL_5 Schools</t>
  </si>
  <si>
    <t xml:space="preserve">Samagra Shiksha, Daman &amp; Diu</t>
  </si>
  <si>
    <t xml:space="preserve">NSQF_D&amp;NH_IEPL_5 Schools</t>
  </si>
  <si>
    <t xml:space="preserve">Samagra Shiksha, D&amp;NH</t>
  </si>
  <si>
    <t xml:space="preserve">NSQF_Gujarat_IEPL_5 Schools</t>
  </si>
  <si>
    <t xml:space="preserve">Samagra Shiksha, Gujarat</t>
  </si>
  <si>
    <t xml:space="preserve">NSQF_HP_IEPL_40</t>
  </si>
  <si>
    <t xml:space="preserve">Samagra Shiksha, HP</t>
  </si>
  <si>
    <t xml:space="preserve">NSQF_MP_IEPL_30</t>
  </si>
  <si>
    <t xml:space="preserve">Samagra Shiksha, MP</t>
  </si>
  <si>
    <t xml:space="preserve">NSQF_TN_IEPL_30</t>
  </si>
  <si>
    <t xml:space="preserve">NSQF_OD_IEPL_40</t>
  </si>
  <si>
    <t xml:space="preserve">NSQF_JH_IEPL_50</t>
  </si>
  <si>
    <t xml:space="preserve">NSQF_WB_IEPL_40 Schools</t>
  </si>
  <si>
    <t xml:space="preserve">WBDVET</t>
  </si>
  <si>
    <t xml:space="preserve">NSQF_RJ_IEPL_50</t>
  </si>
  <si>
    <t xml:space="preserve">NSQF_Tripura_IEPL_30</t>
  </si>
  <si>
    <t xml:space="preserve">NSQF_Karnataka_IEPL_40</t>
  </si>
  <si>
    <t xml:space="preserve">Samagra Shiksha, Karnataka</t>
  </si>
  <si>
    <t xml:space="preserve">NSQF_Telangana_IEPL_40</t>
  </si>
  <si>
    <t xml:space="preserve">Samagra Shiksha, Telangana</t>
  </si>
  <si>
    <t xml:space="preserve">NSQF_Delhi_IEPL_40</t>
  </si>
  <si>
    <t xml:space="preserve">Samagra Shiksha, Delhi</t>
  </si>
  <si>
    <t xml:space="preserve">NSQF_MH_NITCON_25</t>
  </si>
  <si>
    <t xml:space="preserve">Samagra Shiksha, Maharashtra</t>
  </si>
  <si>
    <t xml:space="preserve">Revenue taken from 1st Aug' 2021</t>
  </si>
  <si>
    <t xml:space="preserve">NSQF_WB_NITCON_25</t>
  </si>
  <si>
    <t xml:space="preserve">NSQF_OD_NITCON_25</t>
  </si>
  <si>
    <t xml:space="preserve">NSQF_HP_Eduspark_10</t>
  </si>
  <si>
    <t xml:space="preserve">NSQF_WB_Eduspark_10</t>
  </si>
  <si>
    <t xml:space="preserve">NSQF_OD_Eduspark_10</t>
  </si>
  <si>
    <t xml:space="preserve">NSQF_Delhi_Eduspark_20</t>
  </si>
  <si>
    <t xml:space="preserve">RPL_UP_Eduspark</t>
  </si>
  <si>
    <t xml:space="preserve">Ganapathy SR</t>
  </si>
  <si>
    <t xml:space="preserve">Operational</t>
  </si>
  <si>
    <t xml:space="preserve">Anurag</t>
  </si>
  <si>
    <t xml:space="preserve">Uttar Pradesh Skill Development Mission</t>
  </si>
  <si>
    <t xml:space="preserve">RPL Certification</t>
  </si>
  <si>
    <t xml:space="preserve">MSBTE-Pune Studio</t>
  </si>
  <si>
    <t xml:space="preserve">MSBTE</t>
  </si>
  <si>
    <t xml:space="preserve">Setup of Studio</t>
  </si>
  <si>
    <t xml:space="preserve">Equipment</t>
  </si>
  <si>
    <t xml:space="preserve">DDU GKY IMSPL_Bihar</t>
  </si>
  <si>
    <t xml:space="preserve">SRLM BIhar</t>
  </si>
  <si>
    <t xml:space="preserve">DDU GKY IMSPL_Himayat_JK</t>
  </si>
  <si>
    <t xml:space="preserve">SRLM Jammu &amp; Kashmir</t>
  </si>
  <si>
    <t xml:space="preserve">DDU GKY IMSPL_Roshni_Bihar</t>
  </si>
  <si>
    <t xml:space="preserve">DDUGKY UP - Eduspark</t>
  </si>
  <si>
    <t xml:space="preserve">Closed - Won </t>
  </si>
  <si>
    <t xml:space="preserve">SRLM - Uttar Pradesh</t>
  </si>
  <si>
    <t xml:space="preserve">DDUGKY Kerala - Eduspark</t>
  </si>
  <si>
    <t xml:space="preserve">SRLM - Kerala</t>
  </si>
  <si>
    <t xml:space="preserve">DDUGKY Odisha - Eduspark</t>
  </si>
  <si>
    <t xml:space="preserve">SRLM - Odisha</t>
  </si>
  <si>
    <t xml:space="preserve">DDUGKY Odisha - Skilltree</t>
  </si>
  <si>
    <t xml:space="preserve">DDUGKY Bihar - Eduspark</t>
  </si>
  <si>
    <t xml:space="preserve">SRLM - Bihar</t>
  </si>
  <si>
    <t xml:space="preserve">DDUGKY Kerala - NITCON</t>
  </si>
  <si>
    <t xml:space="preserve">QA Done</t>
  </si>
  <si>
    <t xml:space="preserve">DDUGKY MP - Eduspark</t>
  </si>
  <si>
    <t xml:space="preserve">SRLM - Madhya Pradesh</t>
  </si>
  <si>
    <t xml:space="preserve">DDUGKY Haryana - Eduspark</t>
  </si>
  <si>
    <t xml:space="preserve">SRLM - Haryana</t>
  </si>
  <si>
    <t xml:space="preserve">DDUGKY Gujarat - Eduspark</t>
  </si>
  <si>
    <t xml:space="preserve">SRLM - Gujarat</t>
  </si>
  <si>
    <t xml:space="preserve">Roshni Chhattisgarh- Eduspark</t>
  </si>
  <si>
    <t xml:space="preserve">QA Pending</t>
  </si>
  <si>
    <t xml:space="preserve">SRLM - Chhattisgarh</t>
  </si>
  <si>
    <t xml:space="preserve">DDUGKY Chhattisgarh - Eduspark</t>
  </si>
  <si>
    <t xml:space="preserve">Roshni Bihar - Eduspark</t>
  </si>
  <si>
    <t xml:space="preserve">DDUGKY Tripura - Eduspark</t>
  </si>
  <si>
    <t xml:space="preserve">SRLM - Tripura</t>
  </si>
  <si>
    <t xml:space="preserve">DDUGKY Tripura  - Skilltree</t>
  </si>
  <si>
    <t xml:space="preserve">Roshni Bihar - Skilltree</t>
  </si>
  <si>
    <t xml:space="preserve">IS Pending</t>
  </si>
  <si>
    <t xml:space="preserve">DDU GKY Karnataka - Eduspark</t>
  </si>
  <si>
    <t xml:space="preserve">SRLM - Karnataka</t>
  </si>
  <si>
    <t xml:space="preserve">DDU GKY Tamil Nadu - Eduspark</t>
  </si>
  <si>
    <t xml:space="preserve">SRLM - Tamil Nadu</t>
  </si>
  <si>
    <t xml:space="preserve">DDU GKY Maharashtra - Eduspark</t>
  </si>
  <si>
    <t xml:space="preserve">SRLM Maharashtra</t>
  </si>
  <si>
    <t xml:space="preserve">DDU GKY Jharkhand - Eduspark</t>
  </si>
  <si>
    <t xml:space="preserve">SRLM Jharkhand</t>
  </si>
  <si>
    <t xml:space="preserve">Roshni Jharkhand - Eduspark</t>
  </si>
  <si>
    <t xml:space="preserve">DDU GKY Bihar - Doric</t>
  </si>
  <si>
    <t xml:space="preserve">SRLM Bihar</t>
  </si>
  <si>
    <t xml:space="preserve">DDU GKY Assam - Eduspark</t>
  </si>
  <si>
    <t xml:space="preserve">SRLM Assam</t>
  </si>
  <si>
    <t xml:space="preserve">DDU GKY WB - Doric</t>
  </si>
  <si>
    <t xml:space="preserve">SRLM West Bengal</t>
  </si>
  <si>
    <t xml:space="preserve">DDU GKY WB - Eduspark</t>
  </si>
  <si>
    <t xml:space="preserve">DDU GKY Meghalaya - Eduspark</t>
  </si>
  <si>
    <t xml:space="preserve">SRLM Meghalaya</t>
  </si>
  <si>
    <t xml:space="preserve">DDU GKY UP - NITCON</t>
  </si>
  <si>
    <t xml:space="preserve">SRLM Uttar Pradesh</t>
  </si>
  <si>
    <t xml:space="preserve">DDU GKY J&amp;K - Eduspark</t>
  </si>
  <si>
    <t xml:space="preserve">DDU GKY Uttarakhand - Eduspark</t>
  </si>
  <si>
    <t xml:space="preserve">SRLM Uttarakhand</t>
  </si>
  <si>
    <t xml:space="preserve">DDU GKY Punjab - Eduspark</t>
  </si>
  <si>
    <t xml:space="preserve">SRLM Punjab</t>
  </si>
  <si>
    <t xml:space="preserve">PMKVY CSSM - Kerala - Eduspark</t>
  </si>
  <si>
    <t xml:space="preserve">SSDM - Kerala</t>
  </si>
  <si>
    <t xml:space="preserve">PMKVY CSSM - Karnataka - Eduspark</t>
  </si>
  <si>
    <t xml:space="preserve">SSDM - Karnataka</t>
  </si>
  <si>
    <t xml:space="preserve">PMKVY CSSM - Maharashtra - Eduspark</t>
  </si>
  <si>
    <t xml:space="preserve">SSDM - Maharashtra</t>
  </si>
  <si>
    <t xml:space="preserve">PMKVY CSSM - Odisha - Skilltree</t>
  </si>
  <si>
    <t xml:space="preserve">SSDM - Odisha</t>
  </si>
  <si>
    <t xml:space="preserve">PMKVY CSSM - Odisha - Eduspark</t>
  </si>
  <si>
    <t xml:space="preserve">PMKVY CSSM - West Bengal - Eduspark</t>
  </si>
  <si>
    <t xml:space="preserve">SSDM - West Bengal</t>
  </si>
  <si>
    <t xml:space="preserve">PMKVY CSSM - Uttar Pradesh - Eduspark</t>
  </si>
  <si>
    <t xml:space="preserve">SSDM - Uttar Pradesh</t>
  </si>
  <si>
    <t xml:space="preserve">PMKVY CSCM - Eduspark</t>
  </si>
  <si>
    <t xml:space="preserve">RPL - UP - Eduspark</t>
  </si>
  <si>
    <t xml:space="preserve">RPL - Odisha - Eduspark</t>
  </si>
  <si>
    <t xml:space="preserve">RPL - UP - NITCON</t>
  </si>
  <si>
    <t xml:space="preserve">RPL - Bihar - Eduspark</t>
  </si>
  <si>
    <t xml:space="preserve">SSDM - Bihar</t>
  </si>
  <si>
    <t xml:space="preserve">RPL - Odisha - Skilltree</t>
  </si>
  <si>
    <t xml:space="preserve">RPL - Karnataka - Eduspark</t>
  </si>
  <si>
    <t xml:space="preserve">RPL - Madhya Pradesh - Eduspark</t>
  </si>
  <si>
    <t xml:space="preserve">SSDM - Madhya Pradesh</t>
  </si>
  <si>
    <t xml:space="preserve">SCST - Odisha - Eduspark</t>
  </si>
  <si>
    <t xml:space="preserve">SCST - Odisha</t>
  </si>
  <si>
    <t xml:space="preserve">JSDMS - Jharkhand - Eduspark</t>
  </si>
  <si>
    <t xml:space="preserve">JSDMS - Jharkhand</t>
  </si>
  <si>
    <t xml:space="preserve">BSDM - Bihar - Eduspark</t>
  </si>
  <si>
    <t xml:space="preserve">BSDM - Bihar</t>
  </si>
  <si>
    <t xml:space="preserve">PBSSD - WB - Eduspark</t>
  </si>
  <si>
    <t xml:space="preserve">PBSSD - West Bengal</t>
  </si>
  <si>
    <t xml:space="preserve">STT - UP - NITCON</t>
  </si>
  <si>
    <t xml:space="preserve">UPSDM - Uttar Pradesh</t>
  </si>
  <si>
    <t xml:space="preserve">STT - UP - Eduspark</t>
  </si>
  <si>
    <t xml:space="preserve">Samarth - West - Eduspark</t>
  </si>
  <si>
    <t xml:space="preserve">Ministry of Textiles</t>
  </si>
  <si>
    <t xml:space="preserve">Samarth - South - Eduspark</t>
  </si>
  <si>
    <t xml:space="preserve">CMKKY - Karnataka - Eduspark</t>
  </si>
  <si>
    <t xml:space="preserve">Department of Skill Development, Entrepreneurship and Livelihood - Karnataka</t>
  </si>
  <si>
    <t xml:space="preserve">Rurban</t>
  </si>
  <si>
    <t xml:space="preserve">Tripura</t>
  </si>
  <si>
    <t xml:space="preserve">Saubhik Saha</t>
  </si>
  <si>
    <t xml:space="preserve">New </t>
  </si>
  <si>
    <t xml:space="preserve">Kushal</t>
  </si>
  <si>
    <t xml:space="preserve">National Rurban Mission, Tripura</t>
  </si>
  <si>
    <t xml:space="preserve">BADP</t>
  </si>
  <si>
    <t xml:space="preserve">Border Area Development Program, Tripura</t>
  </si>
  <si>
    <t xml:space="preserve">SMO, UD, BCW - WB</t>
  </si>
  <si>
    <t xml:space="preserve">WB</t>
  </si>
  <si>
    <t xml:space="preserve">Govt. of West Bengal</t>
  </si>
  <si>
    <t xml:space="preserve">Swarojgar - WB</t>
  </si>
  <si>
    <t xml:space="preserve">Tejaswini - JWDS</t>
  </si>
  <si>
    <t xml:space="preserve">Jharkhand</t>
  </si>
  <si>
    <t xml:space="preserve">Jharkhand Women Development Society</t>
  </si>
  <si>
    <t xml:space="preserve">Railways Vendor</t>
  </si>
  <si>
    <t xml:space="preserve">WB SC ST (Beauty Wellness)</t>
  </si>
  <si>
    <t xml:space="preserve">West Bengal SC ST Dept.</t>
  </si>
  <si>
    <t xml:space="preserve">Sankalp (World Bank)</t>
  </si>
  <si>
    <t xml:space="preserve">World Bank</t>
  </si>
  <si>
    <t xml:space="preserve">Business Skill- Tejaswini (Electronics)</t>
  </si>
  <si>
    <t xml:space="preserve">Department of Women, Child Development &amp; Social Security, Jharkhand</t>
  </si>
  <si>
    <t xml:space="preserve">DAY NULM - Tripura</t>
  </si>
  <si>
    <t xml:space="preserve">Urban Development, Tripura</t>
  </si>
  <si>
    <t xml:space="preserve">N</t>
  </si>
  <si>
    <t xml:space="preserve">Maharashtra State Skill Development Society</t>
  </si>
  <si>
    <t xml:space="preserve">Tablets - Anganwadi - Sindhudurg</t>
  </si>
  <si>
    <t xml:space="preserve">Smart Classroom - Ratnagiri and Sindhudurg</t>
  </si>
  <si>
    <t xml:space="preserve">MHCET - Higher Edu Dept - Mah</t>
  </si>
  <si>
    <t xml:space="preserve">Devrus / Ashish Jain</t>
  </si>
  <si>
    <t xml:space="preserve">Smart Class - Minority Dept - Mah</t>
  </si>
  <si>
    <t xml:space="preserve">Randhir Singh</t>
  </si>
  <si>
    <t xml:space="preserve">Kare</t>
  </si>
  <si>
    <t xml:space="preserve">CEMS</t>
  </si>
  <si>
    <t xml:space="preserve">Suman</t>
  </si>
  <si>
    <t xml:space="preserve">Shreyas</t>
  </si>
  <si>
    <t xml:space="preserve">Center of Excellence in Maritime and Shipbuilding</t>
  </si>
  <si>
    <t xml:space="preserve">Creche - Karnataka</t>
  </si>
  <si>
    <t xml:space="preserve">Murari</t>
  </si>
  <si>
    <t xml:space="preserve">Vinesh</t>
  </si>
  <si>
    <t xml:space="preserve">Booster Kit - Labour Dept - Karnataka</t>
  </si>
  <si>
    <t xml:space="preserve">Big Ticket</t>
  </si>
  <si>
    <t xml:space="preserve">MCGM Tablets </t>
  </si>
  <si>
    <t xml:space="preserve">EDMC Projects </t>
  </si>
  <si>
    <t xml:space="preserve">No comment</t>
  </si>
  <si>
    <t xml:space="preserve">Creche-Karnataka -Phase 2 </t>
  </si>
  <si>
    <t xml:space="preserve">KDMC Land </t>
  </si>
  <si>
    <t xml:space="preserve">Project 108</t>
  </si>
  <si>
    <t xml:space="preserve">REB Supply of School Materials </t>
  </si>
  <si>
    <t xml:space="preserve">Dhiraj Kot</t>
  </si>
  <si>
    <t xml:space="preserve">Dhiraj</t>
  </si>
  <si>
    <t xml:space="preserve">Digitization of Content - IPRC Tumba </t>
  </si>
  <si>
    <t xml:space="preserve">Digitization of Content - RDB Skills (Four Corners)</t>
  </si>
  <si>
    <t xml:space="preserve">Digitization of Content - RP Automotive</t>
  </si>
  <si>
    <t xml:space="preserve">Digitisation of Content + Platform (UMUCYO)</t>
  </si>
  <si>
    <t xml:space="preserve">RFP/EOI</t>
  </si>
  <si>
    <t xml:space="preserve">Creche (Part II) - Karnataka</t>
  </si>
  <si>
    <t xml:space="preserve">Not published</t>
  </si>
  <si>
    <t xml:space="preserve">Creche - Mah</t>
  </si>
  <si>
    <t xml:space="preserve">Health - Manipur</t>
  </si>
  <si>
    <t xml:space="preserve">EPC - Bandra - Higher Edu Dept - Mah</t>
  </si>
  <si>
    <t xml:space="preserve">Big Ticket / Relationship</t>
  </si>
  <si>
    <t xml:space="preserve">EPC - Enng College - Higher Edu Dept - Mah</t>
  </si>
  <si>
    <t xml:space="preserve">EPC - Sports Complex - JNPT</t>
  </si>
  <si>
    <t xml:space="preserve">EPC - JNPV - JNPT</t>
  </si>
  <si>
    <t xml:space="preserve">EPC - Sports Dept - Mah</t>
  </si>
  <si>
    <t xml:space="preserve">Platform - Edu Dept - Assam</t>
  </si>
  <si>
    <t xml:space="preserve">EPC - ERMS </t>
  </si>
  <si>
    <t xml:space="preserve">HIPA</t>
  </si>
  <si>
    <t xml:space="preserve">EPC - Sainik School</t>
  </si>
  <si>
    <t xml:space="preserve">Smart Class (Part II) - Minority Dept - Mah</t>
  </si>
  <si>
    <t xml:space="preserve">Software - Hostel - Minority Dept - Mah</t>
  </si>
  <si>
    <t xml:space="preserve">Platform - Narvodaya</t>
  </si>
  <si>
    <t xml:space="preserve">Sunandini Gupta</t>
  </si>
  <si>
    <t xml:space="preserve">Solar Panels - Minority Dept - Mah</t>
  </si>
  <si>
    <t xml:space="preserve">Railway Concierge</t>
  </si>
  <si>
    <t xml:space="preserve">JV - SNDT</t>
  </si>
  <si>
    <t xml:space="preserve">Flipkart</t>
  </si>
  <si>
    <t xml:space="preserve">Shoubhik Saha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</si>
</sst>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3300"/>
        <bgColor rgb="FFFF0000"/>
      </patternFill>
    </fill>
    <fill>
      <patternFill patternType="solid">
        <fgColor rgb="FFFF0000"/>
        <bgColor rgb="FFFF33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FFFF"/>
      </patternFill>
    </fill>
    <fill>
      <patternFill patternType="solid">
        <fgColor rgb="FFC55A11"/>
        <bgColor rgb="FFED7D31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FF3300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35" activeCellId="0" sqref="H35"/>
    </sheetView>
  </sheetViews>
  <sheetFormatPr defaultRowHeight="14.5" zeroHeight="false" outlineLevelRow="0" outlineLevelCol="0"/>
  <cols>
    <col collapsed="false" customWidth="false" hidden="false" outlineLevel="0" max="1025" min="1" style="0" width="11.45"/>
  </cols>
  <sheetData>
    <row r="1" s="5" customFormat="true" ht="43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="10" customFormat="true" ht="39" hidden="false" customHeight="false" outlineLevel="0" collapsed="false">
      <c r="A2" s="6" t="n">
        <v>2</v>
      </c>
      <c r="B2" s="7" t="s">
        <v>19</v>
      </c>
      <c r="C2" s="6" t="s">
        <v>20</v>
      </c>
      <c r="D2" s="8" t="s">
        <v>21</v>
      </c>
      <c r="E2" s="8" t="s">
        <v>22</v>
      </c>
      <c r="F2" s="8" t="s">
        <v>23</v>
      </c>
      <c r="G2" s="8"/>
      <c r="H2" s="7"/>
      <c r="I2" s="8" t="s">
        <v>24</v>
      </c>
      <c r="J2" s="8"/>
      <c r="K2" s="6" t="s">
        <v>25</v>
      </c>
      <c r="L2" s="6" t="s">
        <v>26</v>
      </c>
      <c r="M2" s="7" t="s">
        <v>27</v>
      </c>
      <c r="N2" s="6" t="s">
        <v>28</v>
      </c>
      <c r="O2" s="6" t="s">
        <v>29</v>
      </c>
      <c r="P2" s="6" t="s">
        <v>30</v>
      </c>
      <c r="Q2" s="6" t="s">
        <v>30</v>
      </c>
      <c r="R2" s="6" t="s">
        <v>31</v>
      </c>
      <c r="S2" s="9"/>
    </row>
    <row r="3" s="11" customFormat="true" ht="65" hidden="false" customHeight="false" outlineLevel="0" collapsed="false">
      <c r="A3" s="6" t="n">
        <v>3</v>
      </c>
      <c r="B3" s="7" t="s">
        <v>32</v>
      </c>
      <c r="C3" s="6" t="s">
        <v>20</v>
      </c>
      <c r="D3" s="8" t="s">
        <v>33</v>
      </c>
      <c r="E3" s="8" t="s">
        <v>34</v>
      </c>
      <c r="F3" s="8" t="s">
        <v>23</v>
      </c>
      <c r="G3" s="8"/>
      <c r="H3" s="7"/>
      <c r="I3" s="8"/>
      <c r="J3" s="8"/>
      <c r="K3" s="6"/>
      <c r="L3" s="6" t="s">
        <v>26</v>
      </c>
      <c r="M3" s="7" t="s">
        <v>35</v>
      </c>
      <c r="N3" s="6" t="s">
        <v>36</v>
      </c>
      <c r="O3" s="6"/>
      <c r="P3" s="6"/>
      <c r="Q3" s="6" t="s">
        <v>37</v>
      </c>
      <c r="R3" s="6" t="s">
        <v>38</v>
      </c>
      <c r="S3" s="9"/>
    </row>
    <row r="4" s="11" customFormat="true" ht="52" hidden="false" customHeight="false" outlineLevel="0" collapsed="false">
      <c r="A4" s="6" t="n">
        <v>4</v>
      </c>
      <c r="B4" s="7" t="s">
        <v>39</v>
      </c>
      <c r="C4" s="6" t="s">
        <v>20</v>
      </c>
      <c r="D4" s="8" t="s">
        <v>33</v>
      </c>
      <c r="E4" s="8" t="s">
        <v>40</v>
      </c>
      <c r="F4" s="8" t="s">
        <v>23</v>
      </c>
      <c r="G4" s="8"/>
      <c r="H4" s="7"/>
      <c r="I4" s="8"/>
      <c r="J4" s="8"/>
      <c r="K4" s="6"/>
      <c r="L4" s="6" t="s">
        <v>26</v>
      </c>
      <c r="M4" s="7" t="s">
        <v>41</v>
      </c>
      <c r="N4" s="6" t="s">
        <v>36</v>
      </c>
      <c r="O4" s="6"/>
      <c r="P4" s="6"/>
      <c r="Q4" s="6" t="s">
        <v>30</v>
      </c>
      <c r="R4" s="6" t="s">
        <v>42</v>
      </c>
      <c r="S4" s="9"/>
    </row>
    <row r="5" s="10" customFormat="true" ht="52" hidden="false" customHeight="false" outlineLevel="0" collapsed="false">
      <c r="A5" s="6" t="n">
        <v>5</v>
      </c>
      <c r="B5" s="7" t="s">
        <v>43</v>
      </c>
      <c r="C5" s="6" t="s">
        <v>20</v>
      </c>
      <c r="D5" s="8" t="s">
        <v>33</v>
      </c>
      <c r="E5" s="8" t="s">
        <v>21</v>
      </c>
      <c r="F5" s="8" t="s">
        <v>23</v>
      </c>
      <c r="G5" s="8"/>
      <c r="H5" s="7"/>
      <c r="I5" s="8"/>
      <c r="J5" s="8"/>
      <c r="K5" s="6"/>
      <c r="L5" s="6" t="s">
        <v>26</v>
      </c>
      <c r="M5" s="7" t="s">
        <v>44</v>
      </c>
      <c r="N5" s="6" t="s">
        <v>28</v>
      </c>
      <c r="O5" s="6"/>
      <c r="P5" s="6"/>
      <c r="Q5" s="6" t="s">
        <v>45</v>
      </c>
      <c r="R5" s="6" t="s">
        <v>38</v>
      </c>
      <c r="S5" s="12"/>
    </row>
    <row r="6" s="10" customFormat="true" ht="52" hidden="false" customHeight="false" outlineLevel="0" collapsed="false">
      <c r="A6" s="6" t="n">
        <v>6</v>
      </c>
      <c r="B6" s="7" t="s">
        <v>46</v>
      </c>
      <c r="C6" s="6" t="s">
        <v>20</v>
      </c>
      <c r="D6" s="8" t="s">
        <v>33</v>
      </c>
      <c r="E6" s="8" t="s">
        <v>21</v>
      </c>
      <c r="F6" s="8" t="s">
        <v>23</v>
      </c>
      <c r="G6" s="8"/>
      <c r="H6" s="7"/>
      <c r="I6" s="8"/>
      <c r="J6" s="8"/>
      <c r="K6" s="6"/>
      <c r="L6" s="6" t="s">
        <v>26</v>
      </c>
      <c r="M6" s="7" t="s">
        <v>44</v>
      </c>
      <c r="N6" s="6" t="s">
        <v>28</v>
      </c>
      <c r="O6" s="6"/>
      <c r="P6" s="6"/>
      <c r="Q6" s="6" t="s">
        <v>45</v>
      </c>
      <c r="R6" s="6" t="s">
        <v>38</v>
      </c>
      <c r="S6" s="12"/>
    </row>
    <row r="7" s="10" customFormat="true" ht="39" hidden="false" customHeight="false" outlineLevel="0" collapsed="false">
      <c r="A7" s="6" t="n">
        <v>7</v>
      </c>
      <c r="B7" s="7" t="s">
        <v>47</v>
      </c>
      <c r="C7" s="6" t="s">
        <v>20</v>
      </c>
      <c r="D7" s="8" t="s">
        <v>33</v>
      </c>
      <c r="E7" s="8" t="s">
        <v>48</v>
      </c>
      <c r="F7" s="8" t="s">
        <v>23</v>
      </c>
      <c r="G7" s="8"/>
      <c r="H7" s="7"/>
      <c r="I7" s="8"/>
      <c r="J7" s="8"/>
      <c r="K7" s="6"/>
      <c r="L7" s="6" t="s">
        <v>26</v>
      </c>
      <c r="M7" s="7" t="s">
        <v>49</v>
      </c>
      <c r="N7" s="6" t="s">
        <v>28</v>
      </c>
      <c r="O7" s="6"/>
      <c r="P7" s="6"/>
      <c r="Q7" s="6" t="s">
        <v>45</v>
      </c>
      <c r="R7" s="6" t="s">
        <v>38</v>
      </c>
      <c r="S7" s="12"/>
    </row>
    <row r="8" s="11" customFormat="true" ht="39" hidden="false" customHeight="false" outlineLevel="0" collapsed="false">
      <c r="A8" s="6" t="n">
        <v>8</v>
      </c>
      <c r="B8" s="7" t="s">
        <v>50</v>
      </c>
      <c r="C8" s="6" t="s">
        <v>20</v>
      </c>
      <c r="D8" s="8" t="s">
        <v>33</v>
      </c>
      <c r="E8" s="8" t="s">
        <v>40</v>
      </c>
      <c r="F8" s="8" t="s">
        <v>23</v>
      </c>
      <c r="G8" s="8"/>
      <c r="H8" s="7"/>
      <c r="I8" s="8"/>
      <c r="J8" s="8"/>
      <c r="K8" s="6"/>
      <c r="L8" s="6" t="s">
        <v>26</v>
      </c>
      <c r="M8" s="7" t="s">
        <v>51</v>
      </c>
      <c r="N8" s="6" t="s">
        <v>36</v>
      </c>
      <c r="O8" s="6"/>
      <c r="P8" s="6"/>
      <c r="Q8" s="6" t="s">
        <v>30</v>
      </c>
      <c r="R8" s="6" t="s">
        <v>42</v>
      </c>
      <c r="S8" s="9"/>
    </row>
    <row r="9" s="11" customFormat="true" ht="52" hidden="false" customHeight="false" outlineLevel="0" collapsed="false">
      <c r="A9" s="6" t="n">
        <v>9</v>
      </c>
      <c r="B9" s="7" t="s">
        <v>52</v>
      </c>
      <c r="C9" s="6" t="s">
        <v>20</v>
      </c>
      <c r="D9" s="8" t="s">
        <v>33</v>
      </c>
      <c r="E9" s="8" t="s">
        <v>33</v>
      </c>
      <c r="F9" s="8" t="s">
        <v>53</v>
      </c>
      <c r="G9" s="8"/>
      <c r="H9" s="7"/>
      <c r="I9" s="8"/>
      <c r="J9" s="8"/>
      <c r="K9" s="6"/>
      <c r="L9" s="6" t="s">
        <v>26</v>
      </c>
      <c r="M9" s="7" t="s">
        <v>54</v>
      </c>
      <c r="N9" s="6" t="s">
        <v>28</v>
      </c>
      <c r="O9" s="6"/>
      <c r="P9" s="6"/>
      <c r="Q9" s="6" t="s">
        <v>30</v>
      </c>
      <c r="R9" s="6" t="s">
        <v>55</v>
      </c>
      <c r="S9" s="12"/>
    </row>
    <row r="10" s="11" customFormat="true" ht="52" hidden="false" customHeight="false" outlineLevel="0" collapsed="false">
      <c r="A10" s="6" t="n">
        <v>10</v>
      </c>
      <c r="B10" s="7" t="s">
        <v>56</v>
      </c>
      <c r="C10" s="6" t="s">
        <v>20</v>
      </c>
      <c r="D10" s="8" t="s">
        <v>33</v>
      </c>
      <c r="E10" s="8" t="s">
        <v>40</v>
      </c>
      <c r="F10" s="8" t="s">
        <v>23</v>
      </c>
      <c r="G10" s="8"/>
      <c r="H10" s="7"/>
      <c r="I10" s="8"/>
      <c r="J10" s="8"/>
      <c r="K10" s="6"/>
      <c r="L10" s="6" t="s">
        <v>26</v>
      </c>
      <c r="M10" s="7" t="s">
        <v>57</v>
      </c>
      <c r="N10" s="6" t="s">
        <v>28</v>
      </c>
      <c r="O10" s="6"/>
      <c r="P10" s="6"/>
      <c r="Q10" s="6" t="s">
        <v>37</v>
      </c>
      <c r="R10" s="6" t="s">
        <v>58</v>
      </c>
      <c r="S10" s="9"/>
    </row>
    <row r="11" s="11" customFormat="true" ht="52" hidden="false" customHeight="false" outlineLevel="0" collapsed="false">
      <c r="A11" s="6" t="n">
        <v>11</v>
      </c>
      <c r="B11" s="7" t="s">
        <v>59</v>
      </c>
      <c r="C11" s="6" t="s">
        <v>20</v>
      </c>
      <c r="D11" s="8" t="s">
        <v>33</v>
      </c>
      <c r="E11" s="8" t="s">
        <v>33</v>
      </c>
      <c r="F11" s="8" t="s">
        <v>53</v>
      </c>
      <c r="G11" s="8"/>
      <c r="H11" s="7"/>
      <c r="I11" s="8"/>
      <c r="J11" s="8"/>
      <c r="K11" s="6"/>
      <c r="L11" s="6" t="s">
        <v>26</v>
      </c>
      <c r="M11" s="7" t="s">
        <v>54</v>
      </c>
      <c r="N11" s="6" t="s">
        <v>28</v>
      </c>
      <c r="O11" s="6"/>
      <c r="P11" s="6"/>
      <c r="Q11" s="6" t="s">
        <v>30</v>
      </c>
      <c r="R11" s="6" t="s">
        <v>55</v>
      </c>
      <c r="S11" s="9"/>
    </row>
    <row r="12" s="10" customFormat="true" ht="52" hidden="false" customHeight="false" outlineLevel="0" collapsed="false">
      <c r="A12" s="6" t="n">
        <v>12</v>
      </c>
      <c r="B12" s="7" t="s">
        <v>60</v>
      </c>
      <c r="C12" s="6" t="s">
        <v>20</v>
      </c>
      <c r="D12" s="8" t="s">
        <v>33</v>
      </c>
      <c r="E12" s="8" t="s">
        <v>21</v>
      </c>
      <c r="F12" s="8" t="s">
        <v>23</v>
      </c>
      <c r="G12" s="8"/>
      <c r="H12" s="7"/>
      <c r="I12" s="8"/>
      <c r="J12" s="8"/>
      <c r="K12" s="6"/>
      <c r="L12" s="6" t="s">
        <v>26</v>
      </c>
      <c r="M12" s="7" t="s">
        <v>61</v>
      </c>
      <c r="N12" s="6" t="s">
        <v>28</v>
      </c>
      <c r="O12" s="6"/>
      <c r="P12" s="6"/>
      <c r="Q12" s="6" t="s">
        <v>62</v>
      </c>
      <c r="R12" s="6" t="s">
        <v>63</v>
      </c>
      <c r="S12" s="9"/>
    </row>
    <row r="13" s="11" customFormat="true" ht="65" hidden="false" customHeight="false" outlineLevel="0" collapsed="false">
      <c r="A13" s="6" t="n">
        <v>13</v>
      </c>
      <c r="B13" s="7" t="s">
        <v>64</v>
      </c>
      <c r="C13" s="6" t="s">
        <v>20</v>
      </c>
      <c r="D13" s="8" t="s">
        <v>33</v>
      </c>
      <c r="E13" s="8" t="s">
        <v>40</v>
      </c>
      <c r="F13" s="8" t="s">
        <v>53</v>
      </c>
      <c r="G13" s="8"/>
      <c r="H13" s="7"/>
      <c r="I13" s="8"/>
      <c r="J13" s="8"/>
      <c r="K13" s="6"/>
      <c r="L13" s="6" t="s">
        <v>26</v>
      </c>
      <c r="M13" s="7" t="s">
        <v>65</v>
      </c>
      <c r="N13" s="6" t="s">
        <v>28</v>
      </c>
      <c r="O13" s="6"/>
      <c r="P13" s="6"/>
      <c r="Q13" s="6" t="s">
        <v>45</v>
      </c>
      <c r="R13" s="6" t="s">
        <v>38</v>
      </c>
      <c r="S13" s="12"/>
    </row>
    <row r="14" s="11" customFormat="true" ht="65" hidden="false" customHeight="false" outlineLevel="0" collapsed="false">
      <c r="A14" s="6" t="n">
        <v>14</v>
      </c>
      <c r="B14" s="7" t="s">
        <v>66</v>
      </c>
      <c r="C14" s="6" t="s">
        <v>20</v>
      </c>
      <c r="D14" s="8" t="s">
        <v>33</v>
      </c>
      <c r="E14" s="8" t="s">
        <v>40</v>
      </c>
      <c r="F14" s="13" t="s">
        <v>23</v>
      </c>
      <c r="G14" s="8"/>
      <c r="H14" s="7"/>
      <c r="I14" s="8"/>
      <c r="J14" s="8"/>
      <c r="K14" s="6"/>
      <c r="L14" s="6" t="s">
        <v>26</v>
      </c>
      <c r="M14" s="7" t="s">
        <v>67</v>
      </c>
      <c r="N14" s="6" t="s">
        <v>28</v>
      </c>
      <c r="O14" s="6"/>
      <c r="P14" s="6"/>
      <c r="Q14" s="6" t="s">
        <v>37</v>
      </c>
      <c r="R14" s="6" t="s">
        <v>68</v>
      </c>
      <c r="S14" s="9"/>
    </row>
    <row r="15" s="11" customFormat="true" ht="52" hidden="false" customHeight="false" outlineLevel="0" collapsed="false">
      <c r="A15" s="6" t="n">
        <v>15</v>
      </c>
      <c r="B15" s="7" t="s">
        <v>69</v>
      </c>
      <c r="C15" s="6" t="s">
        <v>20</v>
      </c>
      <c r="D15" s="8" t="s">
        <v>33</v>
      </c>
      <c r="E15" s="8" t="s">
        <v>34</v>
      </c>
      <c r="F15" s="8" t="s">
        <v>23</v>
      </c>
      <c r="G15" s="8"/>
      <c r="H15" s="7"/>
      <c r="I15" s="8"/>
      <c r="J15" s="8"/>
      <c r="K15" s="6"/>
      <c r="L15" s="6" t="s">
        <v>26</v>
      </c>
      <c r="M15" s="7" t="s">
        <v>70</v>
      </c>
      <c r="N15" s="6" t="s">
        <v>36</v>
      </c>
      <c r="O15" s="6"/>
      <c r="P15" s="6"/>
      <c r="Q15" s="6" t="s">
        <v>37</v>
      </c>
      <c r="R15" s="6" t="s">
        <v>55</v>
      </c>
      <c r="S15" s="9"/>
    </row>
    <row r="16" s="10" customFormat="true" ht="65" hidden="false" customHeight="false" outlineLevel="0" collapsed="false">
      <c r="A16" s="6" t="n">
        <v>16</v>
      </c>
      <c r="B16" s="7" t="s">
        <v>71</v>
      </c>
      <c r="C16" s="6" t="s">
        <v>20</v>
      </c>
      <c r="D16" s="8" t="s">
        <v>33</v>
      </c>
      <c r="E16" s="8" t="s">
        <v>72</v>
      </c>
      <c r="F16" s="8" t="s">
        <v>23</v>
      </c>
      <c r="G16" s="8"/>
      <c r="H16" s="7"/>
      <c r="I16" s="8"/>
      <c r="J16" s="8"/>
      <c r="K16" s="6"/>
      <c r="L16" s="6" t="s">
        <v>26</v>
      </c>
      <c r="M16" s="7" t="s">
        <v>73</v>
      </c>
      <c r="N16" s="6" t="s">
        <v>28</v>
      </c>
      <c r="O16" s="6"/>
      <c r="P16" s="6"/>
      <c r="Q16" s="6" t="s">
        <v>30</v>
      </c>
      <c r="R16" s="6" t="s">
        <v>55</v>
      </c>
      <c r="S16" s="9"/>
    </row>
    <row r="17" s="10" customFormat="true" ht="91" hidden="false" customHeight="false" outlineLevel="0" collapsed="false">
      <c r="A17" s="6" t="n">
        <v>17</v>
      </c>
      <c r="B17" s="7" t="s">
        <v>74</v>
      </c>
      <c r="C17" s="6" t="s">
        <v>20</v>
      </c>
      <c r="D17" s="8" t="s">
        <v>33</v>
      </c>
      <c r="E17" s="8" t="s">
        <v>72</v>
      </c>
      <c r="F17" s="8" t="s">
        <v>53</v>
      </c>
      <c r="G17" s="8"/>
      <c r="H17" s="7"/>
      <c r="I17" s="8"/>
      <c r="J17" s="8"/>
      <c r="K17" s="6"/>
      <c r="L17" s="6" t="s">
        <v>26</v>
      </c>
      <c r="M17" s="7" t="s">
        <v>75</v>
      </c>
      <c r="N17" s="6" t="s">
        <v>28</v>
      </c>
      <c r="O17" s="6"/>
      <c r="P17" s="6"/>
      <c r="Q17" s="6" t="s">
        <v>76</v>
      </c>
      <c r="R17" s="6" t="s">
        <v>55</v>
      </c>
      <c r="S17" s="9"/>
    </row>
    <row r="18" s="10" customFormat="true" ht="65" hidden="false" customHeight="false" outlineLevel="0" collapsed="false">
      <c r="A18" s="6" t="n">
        <v>18</v>
      </c>
      <c r="B18" s="7" t="s">
        <v>77</v>
      </c>
      <c r="C18" s="6" t="s">
        <v>20</v>
      </c>
      <c r="D18" s="8" t="s">
        <v>33</v>
      </c>
      <c r="E18" s="8" t="s">
        <v>72</v>
      </c>
      <c r="F18" s="8" t="s">
        <v>23</v>
      </c>
      <c r="G18" s="8"/>
      <c r="H18" s="7"/>
      <c r="I18" s="8"/>
      <c r="J18" s="8"/>
      <c r="K18" s="6"/>
      <c r="L18" s="6" t="s">
        <v>26</v>
      </c>
      <c r="M18" s="7" t="s">
        <v>73</v>
      </c>
      <c r="N18" s="6" t="s">
        <v>28</v>
      </c>
      <c r="O18" s="6"/>
      <c r="P18" s="6"/>
      <c r="Q18" s="6" t="s">
        <v>78</v>
      </c>
      <c r="R18" s="6" t="s">
        <v>79</v>
      </c>
      <c r="S18" s="12"/>
    </row>
    <row r="19" s="10" customFormat="true" ht="65" hidden="false" customHeight="false" outlineLevel="0" collapsed="false">
      <c r="A19" s="6" t="n">
        <v>19</v>
      </c>
      <c r="B19" s="7" t="s">
        <v>80</v>
      </c>
      <c r="C19" s="6" t="s">
        <v>20</v>
      </c>
      <c r="D19" s="8" t="s">
        <v>33</v>
      </c>
      <c r="E19" s="8" t="s">
        <v>72</v>
      </c>
      <c r="F19" s="8" t="s">
        <v>23</v>
      </c>
      <c r="G19" s="8"/>
      <c r="H19" s="7"/>
      <c r="I19" s="8"/>
      <c r="J19" s="8"/>
      <c r="K19" s="6"/>
      <c r="L19" s="6" t="s">
        <v>26</v>
      </c>
      <c r="M19" s="7" t="s">
        <v>73</v>
      </c>
      <c r="N19" s="6" t="s">
        <v>28</v>
      </c>
      <c r="O19" s="6"/>
      <c r="P19" s="6"/>
      <c r="Q19" s="6" t="s">
        <v>30</v>
      </c>
      <c r="R19" s="6" t="s">
        <v>42</v>
      </c>
      <c r="S19" s="9"/>
    </row>
    <row r="20" s="11" customFormat="true" ht="39" hidden="false" customHeight="false" outlineLevel="0" collapsed="false">
      <c r="A20" s="6" t="n">
        <v>20</v>
      </c>
      <c r="B20" s="7" t="s">
        <v>81</v>
      </c>
      <c r="C20" s="6" t="s">
        <v>20</v>
      </c>
      <c r="D20" s="8" t="s">
        <v>33</v>
      </c>
      <c r="E20" s="8" t="s">
        <v>34</v>
      </c>
      <c r="F20" s="8" t="s">
        <v>23</v>
      </c>
      <c r="G20" s="8"/>
      <c r="H20" s="7"/>
      <c r="I20" s="8"/>
      <c r="J20" s="8"/>
      <c r="K20" s="6"/>
      <c r="L20" s="6" t="s">
        <v>26</v>
      </c>
      <c r="M20" s="7" t="s">
        <v>82</v>
      </c>
      <c r="N20" s="6" t="s">
        <v>36</v>
      </c>
      <c r="O20" s="6"/>
      <c r="P20" s="6"/>
      <c r="Q20" s="6" t="s">
        <v>37</v>
      </c>
      <c r="R20" s="6" t="s">
        <v>38</v>
      </c>
      <c r="S20" s="9"/>
    </row>
    <row r="21" s="11" customFormat="true" ht="78" hidden="false" customHeight="false" outlineLevel="0" collapsed="false">
      <c r="A21" s="6" t="n">
        <v>21</v>
      </c>
      <c r="B21" s="7" t="s">
        <v>83</v>
      </c>
      <c r="C21" s="6" t="s">
        <v>20</v>
      </c>
      <c r="D21" s="8" t="s">
        <v>33</v>
      </c>
      <c r="E21" s="8" t="s">
        <v>34</v>
      </c>
      <c r="F21" s="8" t="s">
        <v>23</v>
      </c>
      <c r="G21" s="8"/>
      <c r="H21" s="7"/>
      <c r="I21" s="8"/>
      <c r="J21" s="8"/>
      <c r="K21" s="6"/>
      <c r="L21" s="6" t="s">
        <v>26</v>
      </c>
      <c r="M21" s="7" t="s">
        <v>84</v>
      </c>
      <c r="N21" s="6" t="s">
        <v>36</v>
      </c>
      <c r="O21" s="6"/>
      <c r="P21" s="6"/>
      <c r="Q21" s="6" t="s">
        <v>37</v>
      </c>
      <c r="R21" s="6" t="s">
        <v>58</v>
      </c>
      <c r="S21" s="12"/>
    </row>
    <row r="22" s="10" customFormat="true" ht="52" hidden="false" customHeight="false" outlineLevel="0" collapsed="false">
      <c r="A22" s="6" t="n">
        <v>22</v>
      </c>
      <c r="B22" s="7" t="s">
        <v>85</v>
      </c>
      <c r="C22" s="6" t="s">
        <v>20</v>
      </c>
      <c r="D22" s="8" t="s">
        <v>33</v>
      </c>
      <c r="E22" s="8" t="s">
        <v>21</v>
      </c>
      <c r="F22" s="8" t="s">
        <v>23</v>
      </c>
      <c r="G22" s="8"/>
      <c r="H22" s="7"/>
      <c r="I22" s="8"/>
      <c r="J22" s="8"/>
      <c r="K22" s="6"/>
      <c r="L22" s="6" t="s">
        <v>26</v>
      </c>
      <c r="M22" s="7" t="s">
        <v>86</v>
      </c>
      <c r="N22" s="6" t="s">
        <v>28</v>
      </c>
      <c r="O22" s="6"/>
      <c r="P22" s="6"/>
      <c r="Q22" s="6" t="s">
        <v>45</v>
      </c>
      <c r="R22" s="6" t="s">
        <v>38</v>
      </c>
      <c r="S22" s="9"/>
    </row>
    <row r="23" s="11" customFormat="true" ht="39" hidden="false" customHeight="false" outlineLevel="0" collapsed="false">
      <c r="A23" s="6" t="n">
        <v>23</v>
      </c>
      <c r="B23" s="7" t="s">
        <v>87</v>
      </c>
      <c r="C23" s="6" t="s">
        <v>20</v>
      </c>
      <c r="D23" s="8" t="s">
        <v>33</v>
      </c>
      <c r="E23" s="8" t="s">
        <v>40</v>
      </c>
      <c r="F23" s="8" t="s">
        <v>23</v>
      </c>
      <c r="G23" s="8"/>
      <c r="H23" s="7"/>
      <c r="I23" s="8"/>
      <c r="J23" s="8"/>
      <c r="K23" s="6"/>
      <c r="L23" s="6" t="s">
        <v>26</v>
      </c>
      <c r="M23" s="7" t="s">
        <v>88</v>
      </c>
      <c r="N23" s="6" t="s">
        <v>28</v>
      </c>
      <c r="O23" s="6"/>
      <c r="P23" s="6"/>
      <c r="Q23" s="6" t="s">
        <v>89</v>
      </c>
      <c r="R23" s="6" t="s">
        <v>38</v>
      </c>
      <c r="S23" s="9"/>
    </row>
    <row r="24" s="11" customFormat="true" ht="65" hidden="false" customHeight="false" outlineLevel="0" collapsed="false">
      <c r="A24" s="6" t="n">
        <v>24</v>
      </c>
      <c r="B24" s="7" t="s">
        <v>90</v>
      </c>
      <c r="C24" s="6" t="s">
        <v>20</v>
      </c>
      <c r="D24" s="8" t="s">
        <v>33</v>
      </c>
      <c r="E24" s="8" t="s">
        <v>91</v>
      </c>
      <c r="F24" s="8" t="s">
        <v>53</v>
      </c>
      <c r="G24" s="8"/>
      <c r="H24" s="7"/>
      <c r="I24" s="8"/>
      <c r="J24" s="8"/>
      <c r="K24" s="6"/>
      <c r="L24" s="6" t="s">
        <v>26</v>
      </c>
      <c r="M24" s="7" t="s">
        <v>92</v>
      </c>
      <c r="N24" s="6" t="s">
        <v>28</v>
      </c>
      <c r="O24" s="6"/>
      <c r="P24" s="6"/>
      <c r="Q24" s="6" t="s">
        <v>37</v>
      </c>
      <c r="R24" s="6" t="s">
        <v>55</v>
      </c>
      <c r="S24" s="9"/>
    </row>
    <row r="25" s="11" customFormat="true" ht="39" hidden="false" customHeight="false" outlineLevel="0" collapsed="false">
      <c r="A25" s="6" t="n">
        <v>25</v>
      </c>
      <c r="B25" s="7" t="s">
        <v>93</v>
      </c>
      <c r="C25" s="6" t="s">
        <v>20</v>
      </c>
      <c r="D25" s="8" t="s">
        <v>33</v>
      </c>
      <c r="E25" s="8" t="s">
        <v>33</v>
      </c>
      <c r="F25" s="8" t="s">
        <v>23</v>
      </c>
      <c r="G25" s="8"/>
      <c r="H25" s="7"/>
      <c r="I25" s="8"/>
      <c r="J25" s="8"/>
      <c r="K25" s="6"/>
      <c r="L25" s="6" t="s">
        <v>94</v>
      </c>
      <c r="M25" s="7" t="s">
        <v>95</v>
      </c>
      <c r="N25" s="6" t="s">
        <v>96</v>
      </c>
      <c r="O25" s="6" t="s">
        <v>29</v>
      </c>
      <c r="P25" s="6" t="s">
        <v>97</v>
      </c>
      <c r="Q25" s="6" t="s">
        <v>30</v>
      </c>
      <c r="R25" s="6" t="s">
        <v>38</v>
      </c>
      <c r="S25" s="9"/>
    </row>
    <row r="26" s="11" customFormat="true" ht="52" hidden="false" customHeight="false" outlineLevel="0" collapsed="false">
      <c r="A26" s="6" t="n">
        <v>26</v>
      </c>
      <c r="B26" s="7" t="s">
        <v>98</v>
      </c>
      <c r="C26" s="6" t="s">
        <v>20</v>
      </c>
      <c r="D26" s="8" t="s">
        <v>33</v>
      </c>
      <c r="E26" s="8" t="s">
        <v>34</v>
      </c>
      <c r="F26" s="8" t="s">
        <v>53</v>
      </c>
      <c r="G26" s="8"/>
      <c r="H26" s="7"/>
      <c r="I26" s="14"/>
      <c r="J26" s="14"/>
      <c r="K26" s="6"/>
      <c r="L26" s="6" t="s">
        <v>26</v>
      </c>
      <c r="M26" s="7" t="s">
        <v>99</v>
      </c>
      <c r="N26" s="6" t="s">
        <v>36</v>
      </c>
      <c r="O26" s="6"/>
      <c r="P26" s="6"/>
      <c r="Q26" s="6" t="s">
        <v>45</v>
      </c>
      <c r="R26" s="6" t="s">
        <v>38</v>
      </c>
      <c r="S26" s="9"/>
    </row>
    <row r="27" s="10" customFormat="true" ht="65" hidden="false" customHeight="false" outlineLevel="0" collapsed="false">
      <c r="A27" s="6" t="n">
        <v>27</v>
      </c>
      <c r="B27" s="7" t="s">
        <v>100</v>
      </c>
      <c r="C27" s="6" t="s">
        <v>20</v>
      </c>
      <c r="D27" s="8" t="s">
        <v>33</v>
      </c>
      <c r="E27" s="8" t="s">
        <v>72</v>
      </c>
      <c r="F27" s="8" t="s">
        <v>53</v>
      </c>
      <c r="G27" s="8"/>
      <c r="H27" s="7"/>
      <c r="I27" s="14"/>
      <c r="J27" s="14"/>
      <c r="K27" s="6"/>
      <c r="L27" s="6" t="s">
        <v>26</v>
      </c>
      <c r="M27" s="7" t="s">
        <v>99</v>
      </c>
      <c r="N27" s="6" t="s">
        <v>28</v>
      </c>
      <c r="O27" s="6"/>
      <c r="P27" s="6"/>
      <c r="Q27" s="6" t="s">
        <v>62</v>
      </c>
      <c r="R27" s="6" t="s">
        <v>63</v>
      </c>
      <c r="S27" s="12"/>
    </row>
    <row r="28" s="11" customFormat="true" ht="65" hidden="false" customHeight="false" outlineLevel="0" collapsed="false">
      <c r="A28" s="6" t="n">
        <v>28</v>
      </c>
      <c r="B28" s="7" t="s">
        <v>101</v>
      </c>
      <c r="C28" s="6" t="s">
        <v>20</v>
      </c>
      <c r="D28" s="8" t="s">
        <v>33</v>
      </c>
      <c r="E28" s="8" t="s">
        <v>33</v>
      </c>
      <c r="F28" s="8" t="s">
        <v>23</v>
      </c>
      <c r="G28" s="8"/>
      <c r="H28" s="7"/>
      <c r="I28" s="14"/>
      <c r="J28" s="14"/>
      <c r="K28" s="6"/>
      <c r="L28" s="6" t="s">
        <v>26</v>
      </c>
      <c r="M28" s="7" t="s">
        <v>102</v>
      </c>
      <c r="N28" s="6" t="s">
        <v>36</v>
      </c>
      <c r="O28" s="6"/>
      <c r="P28" s="6"/>
      <c r="Q28" s="6" t="s">
        <v>62</v>
      </c>
      <c r="R28" s="6" t="s">
        <v>63</v>
      </c>
      <c r="S28" s="9"/>
    </row>
    <row r="29" s="10" customFormat="true" ht="52" hidden="false" customHeight="false" outlineLevel="0" collapsed="false">
      <c r="A29" s="6" t="n">
        <v>29</v>
      </c>
      <c r="B29" s="7" t="s">
        <v>103</v>
      </c>
      <c r="C29" s="6" t="s">
        <v>20</v>
      </c>
      <c r="D29" s="8" t="s">
        <v>48</v>
      </c>
      <c r="E29" s="8" t="s">
        <v>104</v>
      </c>
      <c r="F29" s="8" t="s">
        <v>23</v>
      </c>
      <c r="G29" s="8"/>
      <c r="H29" s="7"/>
      <c r="I29" s="8"/>
      <c r="J29" s="8"/>
      <c r="K29" s="6"/>
      <c r="L29" s="6" t="s">
        <v>26</v>
      </c>
      <c r="M29" s="7" t="s">
        <v>105</v>
      </c>
      <c r="N29" s="6" t="s">
        <v>28</v>
      </c>
      <c r="O29" s="6" t="s">
        <v>106</v>
      </c>
      <c r="P29" s="6" t="s">
        <v>107</v>
      </c>
      <c r="Q29" s="6" t="s">
        <v>37</v>
      </c>
      <c r="R29" s="6" t="s">
        <v>108</v>
      </c>
      <c r="S29" s="9"/>
    </row>
    <row r="30" s="10" customFormat="true" ht="65" hidden="false" customHeight="false" outlineLevel="0" collapsed="false">
      <c r="A30" s="6" t="n">
        <v>31</v>
      </c>
      <c r="B30" s="7" t="s">
        <v>109</v>
      </c>
      <c r="C30" s="6" t="s">
        <v>20</v>
      </c>
      <c r="D30" s="8" t="s">
        <v>110</v>
      </c>
      <c r="E30" s="8" t="s">
        <v>111</v>
      </c>
      <c r="F30" s="8" t="s">
        <v>23</v>
      </c>
      <c r="G30" s="8"/>
      <c r="H30" s="7"/>
      <c r="I30" s="8"/>
      <c r="J30" s="8"/>
      <c r="K30" s="6"/>
      <c r="L30" s="6" t="s">
        <v>94</v>
      </c>
      <c r="M30" s="7" t="s">
        <v>92</v>
      </c>
      <c r="N30" s="6" t="s">
        <v>28</v>
      </c>
      <c r="O30" s="6" t="s">
        <v>29</v>
      </c>
      <c r="P30" s="6" t="s">
        <v>112</v>
      </c>
      <c r="Q30" s="6" t="s">
        <v>45</v>
      </c>
      <c r="R30" s="6" t="s">
        <v>38</v>
      </c>
      <c r="S30" s="9"/>
    </row>
    <row r="31" s="10" customFormat="true" ht="39" hidden="false" customHeight="false" outlineLevel="0" collapsed="false">
      <c r="A31" s="6" t="n">
        <v>32</v>
      </c>
      <c r="B31" s="7" t="s">
        <v>113</v>
      </c>
      <c r="C31" s="6" t="s">
        <v>20</v>
      </c>
      <c r="D31" s="8" t="s">
        <v>110</v>
      </c>
      <c r="E31" s="8" t="s">
        <v>114</v>
      </c>
      <c r="F31" s="8" t="s">
        <v>23</v>
      </c>
      <c r="G31" s="8"/>
      <c r="H31" s="7"/>
      <c r="I31" s="8"/>
      <c r="J31" s="8"/>
      <c r="K31" s="6"/>
      <c r="L31" s="6" t="s">
        <v>26</v>
      </c>
      <c r="M31" s="7" t="s">
        <v>113</v>
      </c>
      <c r="N31" s="6" t="s">
        <v>36</v>
      </c>
      <c r="O31" s="6" t="s">
        <v>29</v>
      </c>
      <c r="P31" s="6" t="s">
        <v>30</v>
      </c>
      <c r="Q31" s="6" t="s">
        <v>30</v>
      </c>
      <c r="R31" s="6" t="s">
        <v>42</v>
      </c>
      <c r="S31" s="9"/>
    </row>
    <row r="32" s="10" customFormat="true" ht="65" hidden="false" customHeight="false" outlineLevel="0" collapsed="false">
      <c r="A32" s="6" t="n">
        <v>33</v>
      </c>
      <c r="B32" s="7" t="s">
        <v>115</v>
      </c>
      <c r="C32" s="6" t="s">
        <v>20</v>
      </c>
      <c r="D32" s="8" t="s">
        <v>110</v>
      </c>
      <c r="E32" s="8" t="s">
        <v>116</v>
      </c>
      <c r="F32" s="8" t="s">
        <v>23</v>
      </c>
      <c r="G32" s="8"/>
      <c r="H32" s="7"/>
      <c r="I32" s="8"/>
      <c r="J32" s="8"/>
      <c r="K32" s="6"/>
      <c r="L32" s="6" t="s">
        <v>26</v>
      </c>
      <c r="M32" s="7" t="s">
        <v>73</v>
      </c>
      <c r="N32" s="6" t="s">
        <v>28</v>
      </c>
      <c r="O32" s="6" t="s">
        <v>106</v>
      </c>
      <c r="P32" s="6"/>
      <c r="Q32" s="6" t="s">
        <v>45</v>
      </c>
      <c r="R32" s="6" t="s">
        <v>38</v>
      </c>
      <c r="S32" s="9"/>
    </row>
    <row r="33" s="10" customFormat="true" ht="65" hidden="false" customHeight="false" outlineLevel="0" collapsed="false">
      <c r="A33" s="6" t="n">
        <v>36</v>
      </c>
      <c r="B33" s="7" t="s">
        <v>117</v>
      </c>
      <c r="C33" s="6" t="s">
        <v>20</v>
      </c>
      <c r="D33" s="8" t="s">
        <v>110</v>
      </c>
      <c r="E33" s="8" t="s">
        <v>118</v>
      </c>
      <c r="F33" s="8" t="s">
        <v>119</v>
      </c>
      <c r="G33" s="8"/>
      <c r="H33" s="7"/>
      <c r="I33" s="8" t="s">
        <v>120</v>
      </c>
      <c r="J33" s="8"/>
      <c r="K33" s="6"/>
      <c r="L33" s="6" t="s">
        <v>26</v>
      </c>
      <c r="M33" s="7" t="s">
        <v>121</v>
      </c>
      <c r="N33" s="6" t="s">
        <v>28</v>
      </c>
      <c r="O33" s="6" t="s">
        <v>29</v>
      </c>
      <c r="P33" s="6" t="s">
        <v>30</v>
      </c>
      <c r="Q33" s="6" t="s">
        <v>30</v>
      </c>
      <c r="R33" s="6" t="s">
        <v>55</v>
      </c>
      <c r="S33" s="9"/>
    </row>
    <row r="34" s="10" customFormat="true" ht="52" hidden="false" customHeight="false" outlineLevel="0" collapsed="false">
      <c r="A34" s="6" t="n">
        <v>37</v>
      </c>
      <c r="B34" s="7" t="s">
        <v>122</v>
      </c>
      <c r="C34" s="6" t="s">
        <v>20</v>
      </c>
      <c r="D34" s="8" t="s">
        <v>110</v>
      </c>
      <c r="E34" s="8" t="s">
        <v>114</v>
      </c>
      <c r="F34" s="8" t="s">
        <v>23</v>
      </c>
      <c r="G34" s="8"/>
      <c r="H34" s="7"/>
      <c r="I34" s="8"/>
      <c r="J34" s="8"/>
      <c r="K34" s="6"/>
      <c r="L34" s="6" t="s">
        <v>26</v>
      </c>
      <c r="M34" s="7" t="s">
        <v>123</v>
      </c>
      <c r="N34" s="6" t="s">
        <v>36</v>
      </c>
      <c r="O34" s="6" t="s">
        <v>29</v>
      </c>
      <c r="P34" s="6" t="s">
        <v>30</v>
      </c>
      <c r="Q34" s="6" t="s">
        <v>30</v>
      </c>
      <c r="R34" s="6" t="s">
        <v>124</v>
      </c>
      <c r="S34" s="9"/>
    </row>
    <row r="35" s="10" customFormat="true" ht="78" hidden="false" customHeight="false" outlineLevel="0" collapsed="false">
      <c r="A35" s="6" t="n">
        <v>38</v>
      </c>
      <c r="B35" s="7" t="s">
        <v>125</v>
      </c>
      <c r="C35" s="6" t="s">
        <v>20</v>
      </c>
      <c r="D35" s="8" t="s">
        <v>110</v>
      </c>
      <c r="E35" s="8" t="s">
        <v>114</v>
      </c>
      <c r="F35" s="8" t="s">
        <v>23</v>
      </c>
      <c r="G35" s="8"/>
      <c r="H35" s="7"/>
      <c r="I35" s="8"/>
      <c r="J35" s="8"/>
      <c r="K35" s="6"/>
      <c r="L35" s="6" t="s">
        <v>94</v>
      </c>
      <c r="M35" s="7" t="s">
        <v>126</v>
      </c>
      <c r="N35" s="6" t="s">
        <v>36</v>
      </c>
      <c r="O35" s="6" t="s">
        <v>29</v>
      </c>
      <c r="P35" s="6" t="s">
        <v>30</v>
      </c>
      <c r="Q35" s="6" t="s">
        <v>30</v>
      </c>
      <c r="R35" s="6" t="s">
        <v>124</v>
      </c>
      <c r="S35" s="9"/>
    </row>
    <row r="36" s="10" customFormat="true" ht="52" hidden="false" customHeight="false" outlineLevel="0" collapsed="false">
      <c r="A36" s="6" t="n">
        <v>40</v>
      </c>
      <c r="B36" s="7" t="s">
        <v>127</v>
      </c>
      <c r="C36" s="6" t="s">
        <v>20</v>
      </c>
      <c r="D36" s="8" t="s">
        <v>110</v>
      </c>
      <c r="E36" s="8" t="s">
        <v>114</v>
      </c>
      <c r="F36" s="8" t="s">
        <v>23</v>
      </c>
      <c r="G36" s="8"/>
      <c r="H36" s="7"/>
      <c r="I36" s="8"/>
      <c r="J36" s="8"/>
      <c r="K36" s="6"/>
      <c r="L36" s="6" t="s">
        <v>26</v>
      </c>
      <c r="M36" s="7" t="s">
        <v>126</v>
      </c>
      <c r="N36" s="6" t="s">
        <v>36</v>
      </c>
      <c r="O36" s="6" t="s">
        <v>29</v>
      </c>
      <c r="P36" s="6" t="s">
        <v>30</v>
      </c>
      <c r="Q36" s="6" t="s">
        <v>30</v>
      </c>
      <c r="R36" s="6" t="s">
        <v>55</v>
      </c>
      <c r="S36" s="9"/>
    </row>
    <row r="37" s="10" customFormat="true" ht="65" hidden="false" customHeight="false" outlineLevel="0" collapsed="false">
      <c r="A37" s="6" t="n">
        <v>41</v>
      </c>
      <c r="B37" s="7" t="s">
        <v>128</v>
      </c>
      <c r="C37" s="6" t="s">
        <v>20</v>
      </c>
      <c r="D37" s="8" t="s">
        <v>110</v>
      </c>
      <c r="E37" s="8" t="s">
        <v>129</v>
      </c>
      <c r="F37" s="8" t="s">
        <v>23</v>
      </c>
      <c r="G37" s="8"/>
      <c r="H37" s="7"/>
      <c r="I37" s="8"/>
      <c r="J37" s="8"/>
      <c r="K37" s="6"/>
      <c r="L37" s="6" t="s">
        <v>94</v>
      </c>
      <c r="M37" s="7" t="s">
        <v>130</v>
      </c>
      <c r="N37" s="6" t="s">
        <v>28</v>
      </c>
      <c r="O37" s="6" t="s">
        <v>29</v>
      </c>
      <c r="P37" s="6" t="s">
        <v>30</v>
      </c>
      <c r="Q37" s="6" t="s">
        <v>131</v>
      </c>
      <c r="R37" s="6" t="s">
        <v>132</v>
      </c>
      <c r="S37" s="9"/>
    </row>
    <row r="38" s="10" customFormat="true" ht="78" hidden="false" customHeight="false" outlineLevel="0" collapsed="false">
      <c r="A38" s="6" t="n">
        <v>42</v>
      </c>
      <c r="B38" s="7" t="s">
        <v>133</v>
      </c>
      <c r="C38" s="6" t="s">
        <v>20</v>
      </c>
      <c r="D38" s="8" t="s">
        <v>110</v>
      </c>
      <c r="E38" s="8" t="s">
        <v>129</v>
      </c>
      <c r="F38" s="8" t="s">
        <v>23</v>
      </c>
      <c r="G38" s="8"/>
      <c r="H38" s="7"/>
      <c r="I38" s="8"/>
      <c r="J38" s="8"/>
      <c r="K38" s="6"/>
      <c r="L38" s="6" t="s">
        <v>94</v>
      </c>
      <c r="M38" s="7" t="s">
        <v>130</v>
      </c>
      <c r="N38" s="6" t="s">
        <v>28</v>
      </c>
      <c r="O38" s="6" t="s">
        <v>29</v>
      </c>
      <c r="P38" s="6" t="s">
        <v>30</v>
      </c>
      <c r="Q38" s="6" t="s">
        <v>30</v>
      </c>
      <c r="R38" s="6" t="s">
        <v>134</v>
      </c>
      <c r="S38" s="9"/>
    </row>
    <row r="39" s="10" customFormat="true" ht="65" hidden="false" customHeight="false" outlineLevel="0" collapsed="false">
      <c r="A39" s="6" t="n">
        <v>43</v>
      </c>
      <c r="B39" s="7" t="s">
        <v>135</v>
      </c>
      <c r="C39" s="6" t="s">
        <v>20</v>
      </c>
      <c r="D39" s="8" t="s">
        <v>110</v>
      </c>
      <c r="E39" s="8" t="s">
        <v>129</v>
      </c>
      <c r="F39" s="8" t="s">
        <v>23</v>
      </c>
      <c r="G39" s="8"/>
      <c r="H39" s="7"/>
      <c r="I39" s="8"/>
      <c r="J39" s="8"/>
      <c r="K39" s="6"/>
      <c r="L39" s="6" t="s">
        <v>94</v>
      </c>
      <c r="M39" s="7" t="s">
        <v>130</v>
      </c>
      <c r="N39" s="6" t="s">
        <v>28</v>
      </c>
      <c r="O39" s="6" t="s">
        <v>29</v>
      </c>
      <c r="P39" s="6" t="s">
        <v>136</v>
      </c>
      <c r="Q39" s="6" t="s">
        <v>76</v>
      </c>
      <c r="R39" s="6" t="s">
        <v>38</v>
      </c>
      <c r="S39" s="9"/>
    </row>
    <row r="40" s="10" customFormat="true" ht="52" hidden="false" customHeight="false" outlineLevel="0" collapsed="false">
      <c r="A40" s="6" t="n">
        <v>44</v>
      </c>
      <c r="B40" s="7" t="s">
        <v>137</v>
      </c>
      <c r="C40" s="6" t="s">
        <v>20</v>
      </c>
      <c r="D40" s="8" t="s">
        <v>110</v>
      </c>
      <c r="E40" s="8" t="s">
        <v>114</v>
      </c>
      <c r="F40" s="8" t="s">
        <v>23</v>
      </c>
      <c r="G40" s="8"/>
      <c r="H40" s="7"/>
      <c r="I40" s="8"/>
      <c r="J40" s="8"/>
      <c r="K40" s="6"/>
      <c r="L40" s="6" t="s">
        <v>94</v>
      </c>
      <c r="M40" s="7" t="s">
        <v>138</v>
      </c>
      <c r="N40" s="6" t="s">
        <v>36</v>
      </c>
      <c r="O40" s="6" t="s">
        <v>29</v>
      </c>
      <c r="P40" s="6" t="s">
        <v>30</v>
      </c>
      <c r="Q40" s="6" t="s">
        <v>30</v>
      </c>
      <c r="R40" s="6" t="s">
        <v>139</v>
      </c>
      <c r="S40" s="9"/>
    </row>
    <row r="41" s="10" customFormat="true" ht="52" hidden="false" customHeight="false" outlineLevel="0" collapsed="false">
      <c r="A41" s="6" t="n">
        <v>45</v>
      </c>
      <c r="B41" s="7" t="s">
        <v>140</v>
      </c>
      <c r="C41" s="6" t="s">
        <v>20</v>
      </c>
      <c r="D41" s="8" t="s">
        <v>110</v>
      </c>
      <c r="E41" s="8" t="s">
        <v>114</v>
      </c>
      <c r="F41" s="8" t="s">
        <v>23</v>
      </c>
      <c r="G41" s="8"/>
      <c r="H41" s="7"/>
      <c r="I41" s="8"/>
      <c r="J41" s="8"/>
      <c r="K41" s="6"/>
      <c r="L41" s="6" t="s">
        <v>26</v>
      </c>
      <c r="M41" s="7" t="s">
        <v>138</v>
      </c>
      <c r="N41" s="6" t="s">
        <v>36</v>
      </c>
      <c r="O41" s="6"/>
      <c r="P41" s="6"/>
      <c r="Q41" s="6" t="s">
        <v>30</v>
      </c>
      <c r="R41" s="6" t="s">
        <v>139</v>
      </c>
      <c r="S41" s="9"/>
    </row>
    <row r="42" s="10" customFormat="true" ht="52" hidden="false" customHeight="false" outlineLevel="0" collapsed="false">
      <c r="A42" s="6" t="n">
        <v>46</v>
      </c>
      <c r="B42" s="7" t="s">
        <v>141</v>
      </c>
      <c r="C42" s="6" t="s">
        <v>20</v>
      </c>
      <c r="D42" s="8" t="s">
        <v>110</v>
      </c>
      <c r="E42" s="8" t="s">
        <v>114</v>
      </c>
      <c r="F42" s="8" t="s">
        <v>23</v>
      </c>
      <c r="G42" s="8"/>
      <c r="H42" s="7"/>
      <c r="I42" s="8"/>
      <c r="J42" s="8"/>
      <c r="K42" s="6"/>
      <c r="L42" s="6" t="s">
        <v>26</v>
      </c>
      <c r="M42" s="7" t="s">
        <v>142</v>
      </c>
      <c r="N42" s="6" t="s">
        <v>36</v>
      </c>
      <c r="O42" s="6" t="s">
        <v>29</v>
      </c>
      <c r="P42" s="6" t="s">
        <v>30</v>
      </c>
      <c r="Q42" s="6" t="s">
        <v>30</v>
      </c>
      <c r="R42" s="6" t="s">
        <v>42</v>
      </c>
      <c r="S42" s="12"/>
    </row>
    <row r="43" s="10" customFormat="true" ht="65" hidden="false" customHeight="false" outlineLevel="0" collapsed="false">
      <c r="A43" s="6" t="n">
        <v>47</v>
      </c>
      <c r="B43" s="7" t="s">
        <v>143</v>
      </c>
      <c r="C43" s="6" t="s">
        <v>20</v>
      </c>
      <c r="D43" s="8" t="s">
        <v>110</v>
      </c>
      <c r="E43" s="8" t="s">
        <v>114</v>
      </c>
      <c r="F43" s="8" t="s">
        <v>23</v>
      </c>
      <c r="G43" s="8"/>
      <c r="H43" s="7"/>
      <c r="I43" s="8"/>
      <c r="J43" s="8"/>
      <c r="K43" s="6"/>
      <c r="L43" s="6" t="s">
        <v>94</v>
      </c>
      <c r="M43" s="7" t="s">
        <v>144</v>
      </c>
      <c r="N43" s="6" t="s">
        <v>36</v>
      </c>
      <c r="O43" s="6" t="s">
        <v>29</v>
      </c>
      <c r="P43" s="6" t="s">
        <v>30</v>
      </c>
      <c r="Q43" s="6" t="s">
        <v>30</v>
      </c>
      <c r="R43" s="6" t="s">
        <v>42</v>
      </c>
      <c r="S43" s="9"/>
    </row>
    <row r="44" s="10" customFormat="true" ht="39" hidden="false" customHeight="false" outlineLevel="0" collapsed="false">
      <c r="A44" s="6" t="n">
        <v>48</v>
      </c>
      <c r="B44" s="7" t="s">
        <v>145</v>
      </c>
      <c r="C44" s="6" t="s">
        <v>20</v>
      </c>
      <c r="D44" s="8" t="s">
        <v>110</v>
      </c>
      <c r="E44" s="8" t="s">
        <v>129</v>
      </c>
      <c r="F44" s="8" t="s">
        <v>23</v>
      </c>
      <c r="G44" s="8"/>
      <c r="H44" s="7"/>
      <c r="I44" s="8"/>
      <c r="J44" s="8"/>
      <c r="K44" s="6"/>
      <c r="L44" s="6" t="s">
        <v>26</v>
      </c>
      <c r="M44" s="7" t="s">
        <v>146</v>
      </c>
      <c r="N44" s="6" t="s">
        <v>28</v>
      </c>
      <c r="O44" s="6"/>
      <c r="P44" s="6"/>
      <c r="Q44" s="6" t="s">
        <v>30</v>
      </c>
      <c r="R44" s="6" t="s">
        <v>124</v>
      </c>
      <c r="S44" s="12"/>
    </row>
    <row r="45" s="10" customFormat="true" ht="65" hidden="false" customHeight="false" outlineLevel="0" collapsed="false">
      <c r="A45" s="6" t="n">
        <v>49</v>
      </c>
      <c r="B45" s="7" t="s">
        <v>147</v>
      </c>
      <c r="C45" s="6" t="s">
        <v>20</v>
      </c>
      <c r="D45" s="8" t="s">
        <v>110</v>
      </c>
      <c r="E45" s="8" t="s">
        <v>114</v>
      </c>
      <c r="F45" s="8" t="s">
        <v>23</v>
      </c>
      <c r="G45" s="8"/>
      <c r="H45" s="7"/>
      <c r="I45" s="8"/>
      <c r="J45" s="8"/>
      <c r="K45" s="6"/>
      <c r="L45" s="6" t="s">
        <v>26</v>
      </c>
      <c r="M45" s="7" t="s">
        <v>144</v>
      </c>
      <c r="N45" s="6" t="s">
        <v>36</v>
      </c>
      <c r="O45" s="6" t="s">
        <v>29</v>
      </c>
      <c r="P45" s="6" t="s">
        <v>30</v>
      </c>
      <c r="Q45" s="6" t="s">
        <v>30</v>
      </c>
      <c r="R45" s="6" t="s">
        <v>124</v>
      </c>
      <c r="S45" s="9"/>
    </row>
    <row r="46" s="10" customFormat="true" ht="52" hidden="false" customHeight="false" outlineLevel="0" collapsed="false">
      <c r="A46" s="6" t="n">
        <v>50</v>
      </c>
      <c r="B46" s="7" t="s">
        <v>148</v>
      </c>
      <c r="C46" s="6" t="s">
        <v>20</v>
      </c>
      <c r="D46" s="8" t="s">
        <v>110</v>
      </c>
      <c r="E46" s="8" t="s">
        <v>114</v>
      </c>
      <c r="F46" s="8" t="s">
        <v>23</v>
      </c>
      <c r="G46" s="8"/>
      <c r="H46" s="7"/>
      <c r="I46" s="8"/>
      <c r="J46" s="8"/>
      <c r="K46" s="6"/>
      <c r="L46" s="6" t="s">
        <v>26</v>
      </c>
      <c r="M46" s="7" t="s">
        <v>149</v>
      </c>
      <c r="N46" s="6" t="s">
        <v>36</v>
      </c>
      <c r="O46" s="6"/>
      <c r="P46" s="6"/>
      <c r="Q46" s="6" t="s">
        <v>30</v>
      </c>
      <c r="R46" s="6" t="s">
        <v>124</v>
      </c>
      <c r="S46" s="9"/>
    </row>
    <row r="47" s="10" customFormat="true" ht="65" hidden="false" customHeight="false" outlineLevel="0" collapsed="false">
      <c r="A47" s="6" t="n">
        <v>51</v>
      </c>
      <c r="B47" s="7" t="s">
        <v>150</v>
      </c>
      <c r="C47" s="6" t="s">
        <v>20</v>
      </c>
      <c r="D47" s="8" t="s">
        <v>110</v>
      </c>
      <c r="E47" s="8" t="s">
        <v>114</v>
      </c>
      <c r="F47" s="8" t="s">
        <v>23</v>
      </c>
      <c r="G47" s="8"/>
      <c r="H47" s="7"/>
      <c r="I47" s="8"/>
      <c r="J47" s="8"/>
      <c r="K47" s="6"/>
      <c r="L47" s="6" t="s">
        <v>26</v>
      </c>
      <c r="M47" s="7" t="s">
        <v>138</v>
      </c>
      <c r="N47" s="6" t="s">
        <v>36</v>
      </c>
      <c r="O47" s="6"/>
      <c r="P47" s="6"/>
      <c r="Q47" s="6" t="s">
        <v>30</v>
      </c>
      <c r="R47" s="6" t="s">
        <v>124</v>
      </c>
      <c r="S47" s="9"/>
    </row>
    <row r="48" s="11" customFormat="true" ht="65" hidden="false" customHeight="false" outlineLevel="0" collapsed="false">
      <c r="A48" s="6" t="n">
        <v>52</v>
      </c>
      <c r="B48" s="7" t="s">
        <v>151</v>
      </c>
      <c r="C48" s="6" t="s">
        <v>20</v>
      </c>
      <c r="D48" s="8" t="s">
        <v>152</v>
      </c>
      <c r="E48" s="8" t="s">
        <v>153</v>
      </c>
      <c r="F48" s="8" t="s">
        <v>23</v>
      </c>
      <c r="G48" s="13"/>
      <c r="H48" s="15"/>
      <c r="I48" s="13"/>
      <c r="J48" s="13"/>
      <c r="K48" s="6"/>
      <c r="L48" s="6" t="s">
        <v>26</v>
      </c>
      <c r="M48" s="7" t="s">
        <v>154</v>
      </c>
      <c r="N48" s="6" t="s">
        <v>28</v>
      </c>
      <c r="O48" s="6" t="s">
        <v>29</v>
      </c>
      <c r="P48" s="6" t="s">
        <v>30</v>
      </c>
      <c r="Q48" s="6" t="s">
        <v>30</v>
      </c>
      <c r="R48" s="6" t="s">
        <v>139</v>
      </c>
      <c r="S48" s="9"/>
    </row>
    <row r="49" s="10" customFormat="true" ht="52" hidden="false" customHeight="false" outlineLevel="0" collapsed="false">
      <c r="A49" s="6" t="n">
        <v>53</v>
      </c>
      <c r="B49" s="7" t="s">
        <v>155</v>
      </c>
      <c r="C49" s="6" t="s">
        <v>20</v>
      </c>
      <c r="D49" s="8" t="s">
        <v>21</v>
      </c>
      <c r="E49" s="8" t="s">
        <v>48</v>
      </c>
      <c r="F49" s="8" t="s">
        <v>156</v>
      </c>
      <c r="G49" s="8" t="s">
        <v>48</v>
      </c>
      <c r="H49" s="7"/>
      <c r="I49" s="8" t="s">
        <v>157</v>
      </c>
      <c r="J49" s="8"/>
      <c r="K49" s="6"/>
      <c r="L49" s="6" t="s">
        <v>26</v>
      </c>
      <c r="M49" s="7" t="s">
        <v>99</v>
      </c>
      <c r="N49" s="6" t="s">
        <v>28</v>
      </c>
      <c r="O49" s="6"/>
      <c r="P49" s="6"/>
      <c r="Q49" s="6" t="s">
        <v>89</v>
      </c>
      <c r="R49" s="6" t="s">
        <v>158</v>
      </c>
      <c r="S49" s="9"/>
    </row>
    <row r="50" s="11" customFormat="true" ht="52" hidden="false" customHeight="false" outlineLevel="0" collapsed="false">
      <c r="A50" s="6" t="n">
        <v>54</v>
      </c>
      <c r="B50" s="7" t="s">
        <v>159</v>
      </c>
      <c r="C50" s="6" t="s">
        <v>20</v>
      </c>
      <c r="D50" s="8" t="s">
        <v>33</v>
      </c>
      <c r="E50" s="8" t="s">
        <v>33</v>
      </c>
      <c r="F50" s="8" t="s">
        <v>156</v>
      </c>
      <c r="G50" s="8"/>
      <c r="H50" s="7"/>
      <c r="I50" s="8" t="s">
        <v>160</v>
      </c>
      <c r="J50" s="8"/>
      <c r="K50" s="6"/>
      <c r="L50" s="6" t="s">
        <v>26</v>
      </c>
      <c r="M50" s="7" t="s">
        <v>99</v>
      </c>
      <c r="N50" s="6" t="s">
        <v>28</v>
      </c>
      <c r="O50" s="6"/>
      <c r="P50" s="6"/>
      <c r="Q50" s="6" t="s">
        <v>45</v>
      </c>
      <c r="R50" s="6" t="s">
        <v>38</v>
      </c>
      <c r="S50" s="9"/>
    </row>
    <row r="51" s="10" customFormat="true" ht="65" hidden="false" customHeight="false" outlineLevel="0" collapsed="false">
      <c r="A51" s="6" t="n">
        <v>56</v>
      </c>
      <c r="B51" s="7" t="s">
        <v>161</v>
      </c>
      <c r="C51" s="6" t="s">
        <v>20</v>
      </c>
      <c r="D51" s="8" t="s">
        <v>110</v>
      </c>
      <c r="E51" s="8" t="s">
        <v>118</v>
      </c>
      <c r="F51" s="8" t="s">
        <v>156</v>
      </c>
      <c r="G51" s="8"/>
      <c r="H51" s="7"/>
      <c r="I51" s="8" t="s">
        <v>162</v>
      </c>
      <c r="J51" s="8"/>
      <c r="K51" s="6"/>
      <c r="L51" s="6" t="s">
        <v>94</v>
      </c>
      <c r="M51" s="7" t="s">
        <v>163</v>
      </c>
      <c r="N51" s="6" t="s">
        <v>36</v>
      </c>
      <c r="O51" s="6"/>
      <c r="P51" s="6"/>
      <c r="Q51" s="6" t="s">
        <v>30</v>
      </c>
      <c r="R51" s="6" t="s">
        <v>55</v>
      </c>
      <c r="S51" s="12"/>
    </row>
    <row r="52" s="10" customFormat="true" ht="26" hidden="false" customHeight="false" outlineLevel="0" collapsed="false">
      <c r="A52" s="6" t="n">
        <v>59</v>
      </c>
      <c r="B52" s="7" t="s">
        <v>164</v>
      </c>
      <c r="C52" s="6" t="s">
        <v>20</v>
      </c>
      <c r="D52" s="8" t="s">
        <v>21</v>
      </c>
      <c r="E52" s="8" t="s">
        <v>22</v>
      </c>
      <c r="F52" s="8"/>
      <c r="G52" s="8"/>
      <c r="H52" s="7"/>
      <c r="I52" s="8" t="s">
        <v>165</v>
      </c>
      <c r="J52" s="8"/>
      <c r="K52" s="6"/>
      <c r="L52" s="6" t="s">
        <v>26</v>
      </c>
      <c r="M52" s="7" t="s">
        <v>166</v>
      </c>
      <c r="N52" s="6" t="s">
        <v>28</v>
      </c>
      <c r="O52" s="6"/>
      <c r="P52" s="6"/>
      <c r="Q52" s="6" t="s">
        <v>30</v>
      </c>
      <c r="R52" s="6" t="s">
        <v>55</v>
      </c>
      <c r="S52" s="9"/>
    </row>
    <row r="53" s="10" customFormat="true" ht="39" hidden="false" customHeight="false" outlineLevel="0" collapsed="false">
      <c r="A53" s="6" t="n">
        <v>60</v>
      </c>
      <c r="B53" s="7" t="s">
        <v>167</v>
      </c>
      <c r="C53" s="6" t="s">
        <v>20</v>
      </c>
      <c r="D53" s="8" t="s">
        <v>21</v>
      </c>
      <c r="E53" s="8" t="s">
        <v>168</v>
      </c>
      <c r="F53" s="8"/>
      <c r="G53" s="8"/>
      <c r="H53" s="7"/>
      <c r="I53" s="8" t="s">
        <v>165</v>
      </c>
      <c r="J53" s="8"/>
      <c r="K53" s="6"/>
      <c r="L53" s="6" t="s">
        <v>169</v>
      </c>
      <c r="M53" s="7" t="s">
        <v>170</v>
      </c>
      <c r="N53" s="6" t="s">
        <v>171</v>
      </c>
      <c r="O53" s="6"/>
      <c r="P53" s="6"/>
      <c r="Q53" s="6" t="s">
        <v>172</v>
      </c>
      <c r="R53" s="6" t="s">
        <v>173</v>
      </c>
      <c r="S53" s="12" t="s">
        <v>174</v>
      </c>
    </row>
    <row r="54" s="10" customFormat="true" ht="52" hidden="false" customHeight="false" outlineLevel="0" collapsed="false">
      <c r="A54" s="6" t="n">
        <v>61</v>
      </c>
      <c r="B54" s="7" t="s">
        <v>175</v>
      </c>
      <c r="C54" s="6" t="s">
        <v>20</v>
      </c>
      <c r="D54" s="8" t="s">
        <v>21</v>
      </c>
      <c r="E54" s="8" t="s">
        <v>176</v>
      </c>
      <c r="F54" s="8" t="s">
        <v>23</v>
      </c>
      <c r="G54" s="8"/>
      <c r="H54" s="7"/>
      <c r="I54" s="8"/>
      <c r="J54" s="8"/>
      <c r="K54" s="6"/>
      <c r="L54" s="6" t="s">
        <v>26</v>
      </c>
      <c r="M54" s="7" t="s">
        <v>177</v>
      </c>
      <c r="N54" s="6" t="s">
        <v>28</v>
      </c>
      <c r="O54" s="6"/>
      <c r="P54" s="6"/>
      <c r="Q54" s="6" t="s">
        <v>30</v>
      </c>
      <c r="R54" s="6" t="s">
        <v>139</v>
      </c>
      <c r="S54" s="9"/>
    </row>
    <row r="55" s="11" customFormat="true" ht="39" hidden="false" customHeight="false" outlineLevel="0" collapsed="false">
      <c r="A55" s="6" t="n">
        <v>62</v>
      </c>
      <c r="B55" s="7" t="s">
        <v>178</v>
      </c>
      <c r="C55" s="6" t="s">
        <v>20</v>
      </c>
      <c r="D55" s="8" t="s">
        <v>33</v>
      </c>
      <c r="E55" s="8" t="s">
        <v>40</v>
      </c>
      <c r="F55" s="8" t="s">
        <v>23</v>
      </c>
      <c r="G55" s="8"/>
      <c r="H55" s="7"/>
      <c r="I55" s="8"/>
      <c r="J55" s="8"/>
      <c r="K55" s="6"/>
      <c r="L55" s="6" t="s">
        <v>26</v>
      </c>
      <c r="M55" s="7" t="s">
        <v>179</v>
      </c>
      <c r="N55" s="6" t="s">
        <v>36</v>
      </c>
      <c r="O55" s="6"/>
      <c r="P55" s="6"/>
      <c r="Q55" s="6" t="s">
        <v>30</v>
      </c>
      <c r="R55" s="6" t="s">
        <v>42</v>
      </c>
      <c r="S55" s="9"/>
    </row>
    <row r="56" s="11" customFormat="true" ht="65" hidden="false" customHeight="false" outlineLevel="0" collapsed="false">
      <c r="A56" s="6" t="n">
        <v>63</v>
      </c>
      <c r="B56" s="7" t="s">
        <v>180</v>
      </c>
      <c r="C56" s="6" t="s">
        <v>20</v>
      </c>
      <c r="D56" s="8" t="s">
        <v>33</v>
      </c>
      <c r="E56" s="8" t="s">
        <v>34</v>
      </c>
      <c r="F56" s="8" t="s">
        <v>23</v>
      </c>
      <c r="G56" s="8"/>
      <c r="H56" s="7"/>
      <c r="I56" s="8"/>
      <c r="J56" s="8"/>
      <c r="K56" s="6"/>
      <c r="L56" s="6" t="s">
        <v>26</v>
      </c>
      <c r="M56" s="7" t="s">
        <v>102</v>
      </c>
      <c r="N56" s="6" t="s">
        <v>36</v>
      </c>
      <c r="O56" s="6"/>
      <c r="P56" s="6"/>
      <c r="Q56" s="6" t="s">
        <v>89</v>
      </c>
      <c r="R56" s="6" t="s">
        <v>158</v>
      </c>
      <c r="S56" s="12"/>
    </row>
    <row r="57" s="11" customFormat="true" ht="39" hidden="false" customHeight="false" outlineLevel="0" collapsed="false">
      <c r="A57" s="6" t="n">
        <v>64</v>
      </c>
      <c r="B57" s="7" t="s">
        <v>181</v>
      </c>
      <c r="C57" s="6" t="s">
        <v>20</v>
      </c>
      <c r="D57" s="8" t="s">
        <v>33</v>
      </c>
      <c r="E57" s="8" t="s">
        <v>34</v>
      </c>
      <c r="F57" s="8" t="s">
        <v>23</v>
      </c>
      <c r="G57" s="8"/>
      <c r="H57" s="7"/>
      <c r="I57" s="8"/>
      <c r="J57" s="8"/>
      <c r="K57" s="6"/>
      <c r="L57" s="6" t="s">
        <v>26</v>
      </c>
      <c r="M57" s="7" t="s">
        <v>182</v>
      </c>
      <c r="N57" s="6" t="s">
        <v>36</v>
      </c>
      <c r="O57" s="6"/>
      <c r="P57" s="6"/>
      <c r="Q57" s="6" t="s">
        <v>45</v>
      </c>
      <c r="R57" s="6" t="s">
        <v>38</v>
      </c>
      <c r="S57" s="9"/>
    </row>
    <row r="58" s="11" customFormat="true" ht="52" hidden="false" customHeight="false" outlineLevel="0" collapsed="false">
      <c r="A58" s="6" t="n">
        <v>65</v>
      </c>
      <c r="B58" s="7" t="s">
        <v>183</v>
      </c>
      <c r="C58" s="6" t="s">
        <v>20</v>
      </c>
      <c r="D58" s="8" t="s">
        <v>33</v>
      </c>
      <c r="E58" s="8" t="s">
        <v>40</v>
      </c>
      <c r="F58" s="8" t="s">
        <v>23</v>
      </c>
      <c r="G58" s="8"/>
      <c r="H58" s="7"/>
      <c r="I58" s="8"/>
      <c r="J58" s="8"/>
      <c r="K58" s="6"/>
      <c r="L58" s="6" t="s">
        <v>26</v>
      </c>
      <c r="M58" s="7" t="s">
        <v>184</v>
      </c>
      <c r="N58" s="6" t="s">
        <v>28</v>
      </c>
      <c r="O58" s="6"/>
      <c r="P58" s="6"/>
      <c r="Q58" s="6" t="s">
        <v>37</v>
      </c>
      <c r="R58" s="6" t="s">
        <v>68</v>
      </c>
      <c r="S58" s="12"/>
    </row>
    <row r="59" s="11" customFormat="true" ht="52" hidden="false" customHeight="false" outlineLevel="0" collapsed="false">
      <c r="A59" s="6" t="n">
        <v>66</v>
      </c>
      <c r="B59" s="7" t="s">
        <v>185</v>
      </c>
      <c r="C59" s="6" t="s">
        <v>20</v>
      </c>
      <c r="D59" s="8" t="s">
        <v>33</v>
      </c>
      <c r="E59" s="8" t="s">
        <v>34</v>
      </c>
      <c r="F59" s="8" t="s">
        <v>23</v>
      </c>
      <c r="G59" s="8"/>
      <c r="H59" s="7"/>
      <c r="I59" s="8"/>
      <c r="J59" s="8"/>
      <c r="K59" s="6"/>
      <c r="L59" s="6" t="s">
        <v>26</v>
      </c>
      <c r="M59" s="7" t="s">
        <v>186</v>
      </c>
      <c r="N59" s="6" t="s">
        <v>36</v>
      </c>
      <c r="O59" s="6"/>
      <c r="P59" s="6"/>
      <c r="Q59" s="6" t="s">
        <v>37</v>
      </c>
      <c r="R59" s="6" t="s">
        <v>58</v>
      </c>
      <c r="S59" s="9"/>
    </row>
    <row r="60" s="10" customFormat="true" ht="52" hidden="false" customHeight="false" outlineLevel="0" collapsed="false">
      <c r="A60" s="6" t="n">
        <v>67</v>
      </c>
      <c r="B60" s="7" t="s">
        <v>187</v>
      </c>
      <c r="C60" s="6" t="s">
        <v>20</v>
      </c>
      <c r="D60" s="8" t="s">
        <v>33</v>
      </c>
      <c r="E60" s="8" t="s">
        <v>21</v>
      </c>
      <c r="F60" s="8" t="s">
        <v>23</v>
      </c>
      <c r="G60" s="8"/>
      <c r="H60" s="7"/>
      <c r="I60" s="8"/>
      <c r="J60" s="8"/>
      <c r="K60" s="6"/>
      <c r="L60" s="6" t="s">
        <v>26</v>
      </c>
      <c r="M60" s="7" t="s">
        <v>44</v>
      </c>
      <c r="N60" s="6" t="s">
        <v>28</v>
      </c>
      <c r="O60" s="6"/>
      <c r="P60" s="6"/>
      <c r="Q60" s="6" t="s">
        <v>45</v>
      </c>
      <c r="R60" s="6" t="s">
        <v>38</v>
      </c>
      <c r="S60" s="9"/>
    </row>
    <row r="61" s="10" customFormat="true" ht="26" hidden="false" customHeight="false" outlineLevel="0" collapsed="false">
      <c r="A61" s="6" t="n">
        <v>68</v>
      </c>
      <c r="B61" s="7" t="s">
        <v>187</v>
      </c>
      <c r="C61" s="6" t="s">
        <v>20</v>
      </c>
      <c r="D61" s="8" t="s">
        <v>33</v>
      </c>
      <c r="E61" s="8" t="s">
        <v>48</v>
      </c>
      <c r="F61" s="8" t="s">
        <v>23</v>
      </c>
      <c r="G61" s="8"/>
      <c r="H61" s="7"/>
      <c r="I61" s="8"/>
      <c r="J61" s="8"/>
      <c r="K61" s="6"/>
      <c r="L61" s="6" t="s">
        <v>26</v>
      </c>
      <c r="M61" s="7" t="s">
        <v>187</v>
      </c>
      <c r="N61" s="6" t="s">
        <v>28</v>
      </c>
      <c r="O61" s="6"/>
      <c r="P61" s="6"/>
      <c r="Q61" s="6" t="s">
        <v>62</v>
      </c>
      <c r="R61" s="6" t="s">
        <v>63</v>
      </c>
      <c r="S61" s="9"/>
    </row>
    <row r="62" s="11" customFormat="true" ht="78" hidden="false" customHeight="false" outlineLevel="0" collapsed="false">
      <c r="A62" s="6" t="n">
        <v>69</v>
      </c>
      <c r="B62" s="7" t="s">
        <v>188</v>
      </c>
      <c r="C62" s="6" t="s">
        <v>20</v>
      </c>
      <c r="D62" s="8" t="s">
        <v>33</v>
      </c>
      <c r="E62" s="8" t="s">
        <v>34</v>
      </c>
      <c r="F62" s="8" t="s">
        <v>23</v>
      </c>
      <c r="G62" s="8"/>
      <c r="H62" s="7"/>
      <c r="I62" s="8"/>
      <c r="J62" s="8"/>
      <c r="K62" s="6"/>
      <c r="L62" s="6" t="s">
        <v>26</v>
      </c>
      <c r="M62" s="7" t="s">
        <v>189</v>
      </c>
      <c r="N62" s="6" t="s">
        <v>36</v>
      </c>
      <c r="O62" s="6"/>
      <c r="P62" s="6"/>
      <c r="Q62" s="6" t="s">
        <v>37</v>
      </c>
      <c r="R62" s="6" t="s">
        <v>58</v>
      </c>
      <c r="S62" s="9"/>
    </row>
    <row r="63" s="11" customFormat="true" ht="52" hidden="false" customHeight="false" outlineLevel="0" collapsed="false">
      <c r="A63" s="6" t="n">
        <v>70</v>
      </c>
      <c r="B63" s="7" t="s">
        <v>190</v>
      </c>
      <c r="C63" s="6" t="s">
        <v>20</v>
      </c>
      <c r="D63" s="8" t="s">
        <v>33</v>
      </c>
      <c r="E63" s="8" t="s">
        <v>40</v>
      </c>
      <c r="F63" s="8" t="s">
        <v>23</v>
      </c>
      <c r="G63" s="8"/>
      <c r="H63" s="7"/>
      <c r="I63" s="8"/>
      <c r="J63" s="8"/>
      <c r="K63" s="6"/>
      <c r="L63" s="6" t="s">
        <v>26</v>
      </c>
      <c r="M63" s="7" t="s">
        <v>191</v>
      </c>
      <c r="N63" s="6" t="s">
        <v>28</v>
      </c>
      <c r="O63" s="6"/>
      <c r="P63" s="6"/>
      <c r="Q63" s="6" t="s">
        <v>30</v>
      </c>
      <c r="R63" s="6" t="s">
        <v>31</v>
      </c>
      <c r="S63" s="9"/>
    </row>
    <row r="64" s="11" customFormat="true" ht="65" hidden="false" customHeight="false" outlineLevel="0" collapsed="false">
      <c r="A64" s="6" t="n">
        <v>71</v>
      </c>
      <c r="B64" s="7" t="s">
        <v>192</v>
      </c>
      <c r="C64" s="6" t="s">
        <v>20</v>
      </c>
      <c r="D64" s="8" t="s">
        <v>33</v>
      </c>
      <c r="E64" s="8" t="s">
        <v>91</v>
      </c>
      <c r="F64" s="8" t="s">
        <v>119</v>
      </c>
      <c r="G64" s="8"/>
      <c r="H64" s="7"/>
      <c r="I64" s="8"/>
      <c r="J64" s="8"/>
      <c r="K64" s="6"/>
      <c r="L64" s="6" t="s">
        <v>26</v>
      </c>
      <c r="M64" s="7" t="s">
        <v>92</v>
      </c>
      <c r="N64" s="6" t="s">
        <v>28</v>
      </c>
      <c r="O64" s="6"/>
      <c r="P64" s="6"/>
      <c r="Q64" s="6" t="s">
        <v>45</v>
      </c>
      <c r="R64" s="6" t="s">
        <v>38</v>
      </c>
      <c r="S64" s="9"/>
    </row>
    <row r="65" s="10" customFormat="true" ht="52" hidden="false" customHeight="false" outlineLevel="0" collapsed="false">
      <c r="A65" s="6" t="n">
        <v>72</v>
      </c>
      <c r="B65" s="7" t="s">
        <v>193</v>
      </c>
      <c r="C65" s="6" t="s">
        <v>20</v>
      </c>
      <c r="D65" s="8" t="s">
        <v>33</v>
      </c>
      <c r="E65" s="8" t="s">
        <v>21</v>
      </c>
      <c r="F65" s="8" t="s">
        <v>23</v>
      </c>
      <c r="G65" s="8"/>
      <c r="H65" s="7"/>
      <c r="I65" s="8"/>
      <c r="J65" s="8"/>
      <c r="K65" s="6"/>
      <c r="L65" s="6" t="s">
        <v>26</v>
      </c>
      <c r="M65" s="7" t="s">
        <v>44</v>
      </c>
      <c r="N65" s="6" t="s">
        <v>28</v>
      </c>
      <c r="O65" s="6"/>
      <c r="P65" s="6"/>
      <c r="Q65" s="6" t="s">
        <v>45</v>
      </c>
      <c r="R65" s="6" t="s">
        <v>38</v>
      </c>
      <c r="S65" s="9"/>
    </row>
    <row r="66" s="11" customFormat="true" ht="65" hidden="false" customHeight="false" outlineLevel="0" collapsed="false">
      <c r="A66" s="6" t="n">
        <v>73</v>
      </c>
      <c r="B66" s="7" t="s">
        <v>194</v>
      </c>
      <c r="C66" s="6" t="s">
        <v>20</v>
      </c>
      <c r="D66" s="8" t="s">
        <v>33</v>
      </c>
      <c r="E66" s="8" t="s">
        <v>34</v>
      </c>
      <c r="F66" s="8" t="s">
        <v>23</v>
      </c>
      <c r="G66" s="8"/>
      <c r="H66" s="7"/>
      <c r="I66" s="8"/>
      <c r="J66" s="8"/>
      <c r="K66" s="6"/>
      <c r="L66" s="6" t="s">
        <v>26</v>
      </c>
      <c r="M66" s="7" t="s">
        <v>195</v>
      </c>
      <c r="N66" s="6" t="s">
        <v>36</v>
      </c>
      <c r="O66" s="6"/>
      <c r="P66" s="6"/>
      <c r="Q66" s="6" t="s">
        <v>37</v>
      </c>
      <c r="R66" s="6" t="s">
        <v>58</v>
      </c>
      <c r="S66" s="9"/>
    </row>
    <row r="67" s="11" customFormat="true" ht="65" hidden="false" customHeight="false" outlineLevel="0" collapsed="false">
      <c r="A67" s="6" t="n">
        <v>74</v>
      </c>
      <c r="B67" s="7" t="s">
        <v>196</v>
      </c>
      <c r="C67" s="6" t="s">
        <v>20</v>
      </c>
      <c r="D67" s="8" t="s">
        <v>33</v>
      </c>
      <c r="E67" s="8" t="s">
        <v>34</v>
      </c>
      <c r="F67" s="8" t="s">
        <v>23</v>
      </c>
      <c r="G67" s="8"/>
      <c r="H67" s="7"/>
      <c r="I67" s="8"/>
      <c r="J67" s="8"/>
      <c r="K67" s="6"/>
      <c r="L67" s="6" t="s">
        <v>26</v>
      </c>
      <c r="M67" s="7" t="s">
        <v>195</v>
      </c>
      <c r="N67" s="6" t="s">
        <v>36</v>
      </c>
      <c r="O67" s="6"/>
      <c r="P67" s="6"/>
      <c r="Q67" s="6" t="s">
        <v>37</v>
      </c>
      <c r="R67" s="6" t="s">
        <v>58</v>
      </c>
      <c r="S67" s="9"/>
    </row>
    <row r="68" s="10" customFormat="true" ht="52" hidden="false" customHeight="false" outlineLevel="0" collapsed="false">
      <c r="A68" s="6" t="n">
        <v>75</v>
      </c>
      <c r="B68" s="7" t="s">
        <v>197</v>
      </c>
      <c r="C68" s="6" t="s">
        <v>20</v>
      </c>
      <c r="D68" s="8" t="s">
        <v>33</v>
      </c>
      <c r="E68" s="8" t="s">
        <v>72</v>
      </c>
      <c r="F68" s="8" t="s">
        <v>23</v>
      </c>
      <c r="G68" s="8"/>
      <c r="H68" s="7"/>
      <c r="I68" s="8"/>
      <c r="J68" s="8"/>
      <c r="K68" s="6"/>
      <c r="L68" s="6" t="s">
        <v>26</v>
      </c>
      <c r="M68" s="7" t="s">
        <v>99</v>
      </c>
      <c r="N68" s="6" t="s">
        <v>28</v>
      </c>
      <c r="O68" s="6"/>
      <c r="P68" s="6"/>
      <c r="Q68" s="6" t="s">
        <v>37</v>
      </c>
      <c r="R68" s="6" t="s">
        <v>68</v>
      </c>
      <c r="S68" s="9"/>
    </row>
    <row r="69" s="11" customFormat="true" ht="65" hidden="false" customHeight="false" outlineLevel="0" collapsed="false">
      <c r="A69" s="6" t="n">
        <v>76</v>
      </c>
      <c r="B69" s="7" t="s">
        <v>198</v>
      </c>
      <c r="C69" s="6" t="s">
        <v>20</v>
      </c>
      <c r="D69" s="8" t="s">
        <v>33</v>
      </c>
      <c r="E69" s="8" t="s">
        <v>199</v>
      </c>
      <c r="F69" s="8" t="s">
        <v>23</v>
      </c>
      <c r="G69" s="8"/>
      <c r="H69" s="7"/>
      <c r="I69" s="8"/>
      <c r="J69" s="8"/>
      <c r="K69" s="6"/>
      <c r="L69" s="6" t="s">
        <v>169</v>
      </c>
      <c r="M69" s="7" t="s">
        <v>92</v>
      </c>
      <c r="N69" s="6" t="s">
        <v>28</v>
      </c>
      <c r="O69" s="6" t="s">
        <v>29</v>
      </c>
      <c r="P69" s="6"/>
      <c r="Q69" s="6" t="s">
        <v>37</v>
      </c>
      <c r="R69" s="6" t="s">
        <v>58</v>
      </c>
      <c r="S69" s="9"/>
    </row>
    <row r="70" s="11" customFormat="true" ht="52" hidden="false" customHeight="false" outlineLevel="0" collapsed="false">
      <c r="A70" s="6" t="n">
        <v>77</v>
      </c>
      <c r="B70" s="7" t="s">
        <v>200</v>
      </c>
      <c r="C70" s="6" t="s">
        <v>20</v>
      </c>
      <c r="D70" s="8" t="s">
        <v>33</v>
      </c>
      <c r="E70" s="8" t="s">
        <v>33</v>
      </c>
      <c r="F70" s="8" t="s">
        <v>23</v>
      </c>
      <c r="G70" s="8"/>
      <c r="H70" s="7"/>
      <c r="I70" s="8"/>
      <c r="J70" s="8"/>
      <c r="K70" s="6"/>
      <c r="L70" s="6" t="s">
        <v>26</v>
      </c>
      <c r="M70" s="7" t="s">
        <v>99</v>
      </c>
      <c r="N70" s="6" t="s">
        <v>28</v>
      </c>
      <c r="O70" s="6"/>
      <c r="P70" s="6"/>
      <c r="Q70" s="6" t="s">
        <v>62</v>
      </c>
      <c r="R70" s="6" t="s">
        <v>63</v>
      </c>
      <c r="S70" s="12"/>
    </row>
    <row r="71" s="11" customFormat="true" ht="91" hidden="false" customHeight="false" outlineLevel="0" collapsed="false">
      <c r="A71" s="6" t="n">
        <v>78</v>
      </c>
      <c r="B71" s="7" t="s">
        <v>201</v>
      </c>
      <c r="C71" s="6" t="s">
        <v>20</v>
      </c>
      <c r="D71" s="8" t="s">
        <v>33</v>
      </c>
      <c r="E71" s="8" t="s">
        <v>34</v>
      </c>
      <c r="F71" s="8" t="s">
        <v>23</v>
      </c>
      <c r="G71" s="8"/>
      <c r="H71" s="7"/>
      <c r="I71" s="8"/>
      <c r="J71" s="8"/>
      <c r="K71" s="6"/>
      <c r="L71" s="6" t="s">
        <v>26</v>
      </c>
      <c r="M71" s="7" t="s">
        <v>202</v>
      </c>
      <c r="N71" s="6" t="s">
        <v>36</v>
      </c>
      <c r="O71" s="6"/>
      <c r="P71" s="6"/>
      <c r="Q71" s="6" t="s">
        <v>37</v>
      </c>
      <c r="R71" s="6" t="s">
        <v>58</v>
      </c>
      <c r="S71" s="9"/>
    </row>
    <row r="72" s="11" customFormat="true" ht="52" hidden="false" customHeight="false" outlineLevel="0" collapsed="false">
      <c r="A72" s="6" t="n">
        <v>79</v>
      </c>
      <c r="B72" s="7" t="s">
        <v>203</v>
      </c>
      <c r="C72" s="6" t="s">
        <v>20</v>
      </c>
      <c r="D72" s="8" t="s">
        <v>33</v>
      </c>
      <c r="E72" s="8" t="s">
        <v>33</v>
      </c>
      <c r="F72" s="8" t="s">
        <v>23</v>
      </c>
      <c r="G72" s="8"/>
      <c r="H72" s="7"/>
      <c r="I72" s="8"/>
      <c r="J72" s="8"/>
      <c r="K72" s="6"/>
      <c r="L72" s="6" t="s">
        <v>26</v>
      </c>
      <c r="M72" s="7" t="s">
        <v>204</v>
      </c>
      <c r="N72" s="6" t="s">
        <v>28</v>
      </c>
      <c r="O72" s="6"/>
      <c r="P72" s="6"/>
      <c r="Q72" s="6" t="s">
        <v>62</v>
      </c>
      <c r="R72" s="6" t="s">
        <v>63</v>
      </c>
      <c r="S72" s="9"/>
    </row>
    <row r="73" s="11" customFormat="true" ht="65" hidden="false" customHeight="false" outlineLevel="0" collapsed="false">
      <c r="A73" s="6" t="n">
        <v>80</v>
      </c>
      <c r="B73" s="7" t="s">
        <v>205</v>
      </c>
      <c r="C73" s="6" t="s">
        <v>20</v>
      </c>
      <c r="D73" s="8" t="s">
        <v>33</v>
      </c>
      <c r="E73" s="8" t="s">
        <v>206</v>
      </c>
      <c r="F73" s="8" t="s">
        <v>23</v>
      </c>
      <c r="G73" s="8"/>
      <c r="H73" s="7"/>
      <c r="I73" s="8"/>
      <c r="J73" s="8"/>
      <c r="K73" s="6"/>
      <c r="L73" s="6" t="s">
        <v>26</v>
      </c>
      <c r="M73" s="7" t="s">
        <v>207</v>
      </c>
      <c r="N73" s="6" t="s">
        <v>28</v>
      </c>
      <c r="O73" s="6"/>
      <c r="P73" s="6"/>
      <c r="Q73" s="6" t="s">
        <v>62</v>
      </c>
      <c r="R73" s="6" t="s">
        <v>63</v>
      </c>
      <c r="S73" s="9"/>
    </row>
    <row r="74" s="11" customFormat="true" ht="39" hidden="false" customHeight="false" outlineLevel="0" collapsed="false">
      <c r="A74" s="6" t="n">
        <v>81</v>
      </c>
      <c r="B74" s="7" t="s">
        <v>208</v>
      </c>
      <c r="C74" s="6" t="s">
        <v>20</v>
      </c>
      <c r="D74" s="8" t="s">
        <v>33</v>
      </c>
      <c r="E74" s="8" t="s">
        <v>34</v>
      </c>
      <c r="F74" s="8" t="s">
        <v>23</v>
      </c>
      <c r="G74" s="8"/>
      <c r="H74" s="7"/>
      <c r="I74" s="8"/>
      <c r="J74" s="8"/>
      <c r="K74" s="6"/>
      <c r="L74" s="6" t="s">
        <v>26</v>
      </c>
      <c r="M74" s="7" t="s">
        <v>209</v>
      </c>
      <c r="N74" s="6" t="s">
        <v>36</v>
      </c>
      <c r="O74" s="6"/>
      <c r="P74" s="6"/>
      <c r="Q74" s="6" t="s">
        <v>78</v>
      </c>
      <c r="R74" s="6" t="s">
        <v>79</v>
      </c>
      <c r="S74" s="12"/>
    </row>
    <row r="75" s="11" customFormat="true" ht="65" hidden="false" customHeight="false" outlineLevel="0" collapsed="false">
      <c r="A75" s="6" t="n">
        <v>82</v>
      </c>
      <c r="B75" s="7" t="s">
        <v>210</v>
      </c>
      <c r="C75" s="6" t="s">
        <v>20</v>
      </c>
      <c r="D75" s="8" t="s">
        <v>33</v>
      </c>
      <c r="E75" s="8" t="s">
        <v>34</v>
      </c>
      <c r="F75" s="8" t="s">
        <v>23</v>
      </c>
      <c r="G75" s="8"/>
      <c r="H75" s="7"/>
      <c r="I75" s="8"/>
      <c r="J75" s="8"/>
      <c r="K75" s="6"/>
      <c r="L75" s="6" t="s">
        <v>26</v>
      </c>
      <c r="M75" s="7" t="s">
        <v>211</v>
      </c>
      <c r="N75" s="6" t="s">
        <v>36</v>
      </c>
      <c r="O75" s="6"/>
      <c r="P75" s="6"/>
      <c r="Q75" s="6" t="s">
        <v>37</v>
      </c>
      <c r="R75" s="6" t="s">
        <v>58</v>
      </c>
      <c r="S75" s="9"/>
    </row>
    <row r="76" s="10" customFormat="true" ht="26" hidden="false" customHeight="false" outlineLevel="0" collapsed="false">
      <c r="A76" s="6" t="n">
        <v>83</v>
      </c>
      <c r="B76" s="7" t="s">
        <v>212</v>
      </c>
      <c r="C76" s="7" t="s">
        <v>213</v>
      </c>
      <c r="D76" s="6" t="s">
        <v>20</v>
      </c>
      <c r="E76" s="8" t="s">
        <v>21</v>
      </c>
      <c r="F76" s="8" t="s">
        <v>176</v>
      </c>
      <c r="G76" s="8" t="s">
        <v>214</v>
      </c>
      <c r="H76" s="8"/>
      <c r="I76" s="7"/>
      <c r="J76" s="8"/>
      <c r="K76" s="8"/>
      <c r="L76" s="6"/>
      <c r="M76" s="6" t="s">
        <v>26</v>
      </c>
      <c r="N76" s="7" t="s">
        <v>215</v>
      </c>
      <c r="O76" s="6" t="s">
        <v>28</v>
      </c>
      <c r="P76" s="6"/>
      <c r="Q76" s="6"/>
      <c r="R76" s="6" t="s">
        <v>30</v>
      </c>
      <c r="S76" s="6" t="s">
        <v>42</v>
      </c>
      <c r="T76" s="16"/>
    </row>
    <row r="77" s="11" customFormat="true" ht="52" hidden="false" customHeight="false" outlineLevel="0" collapsed="false">
      <c r="A77" s="6" t="n">
        <v>84</v>
      </c>
      <c r="B77" s="7" t="s">
        <v>216</v>
      </c>
      <c r="C77" s="7"/>
      <c r="D77" s="6" t="s">
        <v>20</v>
      </c>
      <c r="E77" s="8" t="s">
        <v>33</v>
      </c>
      <c r="F77" s="8" t="s">
        <v>33</v>
      </c>
      <c r="G77" s="8" t="s">
        <v>214</v>
      </c>
      <c r="H77" s="8"/>
      <c r="I77" s="7"/>
      <c r="J77" s="8"/>
      <c r="K77" s="8"/>
      <c r="L77" s="6"/>
      <c r="M77" s="6" t="s">
        <v>26</v>
      </c>
      <c r="N77" s="7" t="s">
        <v>204</v>
      </c>
      <c r="O77" s="6" t="s">
        <v>28</v>
      </c>
      <c r="P77" s="6"/>
      <c r="Q77" s="6"/>
      <c r="R77" s="6" t="s">
        <v>30</v>
      </c>
      <c r="S77" s="6" t="s">
        <v>158</v>
      </c>
    </row>
    <row r="78" s="11" customFormat="true" ht="52" hidden="false" customHeight="false" outlineLevel="0" collapsed="false">
      <c r="A78" s="6" t="n">
        <v>85</v>
      </c>
      <c r="B78" s="7" t="s">
        <v>217</v>
      </c>
      <c r="C78" s="7"/>
      <c r="D78" s="6" t="s">
        <v>20</v>
      </c>
      <c r="E78" s="8" t="s">
        <v>33</v>
      </c>
      <c r="F78" s="8" t="s">
        <v>33</v>
      </c>
      <c r="G78" s="8" t="s">
        <v>214</v>
      </c>
      <c r="H78" s="8"/>
      <c r="I78" s="7"/>
      <c r="J78" s="8"/>
      <c r="K78" s="8"/>
      <c r="L78" s="6"/>
      <c r="M78" s="6" t="s">
        <v>26</v>
      </c>
      <c r="N78" s="7" t="s">
        <v>49</v>
      </c>
      <c r="O78" s="6" t="s">
        <v>28</v>
      </c>
      <c r="P78" s="6"/>
      <c r="Q78" s="6"/>
      <c r="R78" s="6" t="s">
        <v>30</v>
      </c>
      <c r="S78" s="6" t="s">
        <v>158</v>
      </c>
    </row>
    <row r="79" s="11" customFormat="true" ht="65" hidden="false" customHeight="false" outlineLevel="0" collapsed="false">
      <c r="A79" s="6" t="n">
        <v>86</v>
      </c>
      <c r="B79" s="7" t="s">
        <v>218</v>
      </c>
      <c r="C79" s="7"/>
      <c r="D79" s="6" t="s">
        <v>20</v>
      </c>
      <c r="E79" s="8" t="s">
        <v>33</v>
      </c>
      <c r="F79" s="8" t="s">
        <v>34</v>
      </c>
      <c r="G79" s="8" t="s">
        <v>214</v>
      </c>
      <c r="H79" s="8"/>
      <c r="I79" s="7"/>
      <c r="J79" s="8"/>
      <c r="K79" s="8"/>
      <c r="L79" s="6"/>
      <c r="M79" s="6" t="s">
        <v>26</v>
      </c>
      <c r="N79" s="7" t="s">
        <v>219</v>
      </c>
      <c r="O79" s="6" t="s">
        <v>36</v>
      </c>
      <c r="P79" s="6"/>
      <c r="Q79" s="6"/>
      <c r="R79" s="6" t="s">
        <v>45</v>
      </c>
      <c r="S79" s="6" t="s">
        <v>38</v>
      </c>
    </row>
    <row r="80" s="11" customFormat="true" ht="65" hidden="false" customHeight="false" outlineLevel="0" collapsed="false">
      <c r="A80" s="6" t="n">
        <v>89</v>
      </c>
      <c r="B80" s="7" t="s">
        <v>220</v>
      </c>
      <c r="C80" s="7"/>
      <c r="D80" s="6" t="s">
        <v>20</v>
      </c>
      <c r="E80" s="8" t="s">
        <v>33</v>
      </c>
      <c r="F80" s="8" t="s">
        <v>91</v>
      </c>
      <c r="G80" s="8" t="s">
        <v>214</v>
      </c>
      <c r="H80" s="8"/>
      <c r="I80" s="7"/>
      <c r="J80" s="8"/>
      <c r="K80" s="8"/>
      <c r="L80" s="6"/>
      <c r="M80" s="6" t="s">
        <v>26</v>
      </c>
      <c r="N80" s="7" t="s">
        <v>92</v>
      </c>
      <c r="O80" s="6" t="s">
        <v>28</v>
      </c>
      <c r="P80" s="6"/>
      <c r="Q80" s="6"/>
      <c r="R80" s="6" t="s">
        <v>30</v>
      </c>
      <c r="S80" s="6" t="s">
        <v>31</v>
      </c>
    </row>
    <row r="81" s="11" customFormat="true" ht="52" hidden="false" customHeight="false" outlineLevel="0" collapsed="false">
      <c r="A81" s="6" t="n">
        <v>90</v>
      </c>
      <c r="B81" s="7" t="s">
        <v>221</v>
      </c>
      <c r="C81" s="7" t="s">
        <v>222</v>
      </c>
      <c r="D81" s="6" t="s">
        <v>20</v>
      </c>
      <c r="E81" s="8" t="s">
        <v>48</v>
      </c>
      <c r="F81" s="8" t="s">
        <v>104</v>
      </c>
      <c r="G81" s="8" t="s">
        <v>214</v>
      </c>
      <c r="H81" s="8"/>
      <c r="I81" s="7"/>
      <c r="J81" s="8"/>
      <c r="K81" s="8"/>
      <c r="L81" s="6"/>
      <c r="M81" s="6" t="s">
        <v>26</v>
      </c>
      <c r="N81" s="7" t="s">
        <v>223</v>
      </c>
      <c r="O81" s="6" t="s">
        <v>28</v>
      </c>
      <c r="P81" s="6" t="s">
        <v>29</v>
      </c>
      <c r="Q81" s="6" t="s">
        <v>30</v>
      </c>
      <c r="R81" s="6" t="s">
        <v>30</v>
      </c>
      <c r="S81" s="6" t="s">
        <v>42</v>
      </c>
    </row>
    <row r="82" s="10" customFormat="true" ht="39" hidden="false" customHeight="false" outlineLevel="0" collapsed="false">
      <c r="A82" s="6" t="n">
        <v>92</v>
      </c>
      <c r="B82" s="7" t="s">
        <v>212</v>
      </c>
      <c r="C82" s="7" t="s">
        <v>224</v>
      </c>
      <c r="D82" s="6" t="s">
        <v>20</v>
      </c>
      <c r="E82" s="8" t="s">
        <v>21</v>
      </c>
      <c r="F82" s="8" t="s">
        <v>176</v>
      </c>
      <c r="G82" s="8" t="s">
        <v>214</v>
      </c>
      <c r="H82" s="8"/>
      <c r="I82" s="7"/>
      <c r="J82" s="8"/>
      <c r="K82" s="8"/>
      <c r="L82" s="6"/>
      <c r="M82" s="6" t="s">
        <v>26</v>
      </c>
      <c r="N82" s="7" t="s">
        <v>225</v>
      </c>
      <c r="O82" s="6" t="s">
        <v>28</v>
      </c>
      <c r="P82" s="6"/>
      <c r="Q82" s="6"/>
      <c r="R82" s="6" t="s">
        <v>30</v>
      </c>
      <c r="S82" s="6" t="s">
        <v>124</v>
      </c>
    </row>
    <row r="83" s="11" customFormat="true" ht="65" hidden="false" customHeight="false" outlineLevel="0" collapsed="false">
      <c r="A83" s="6" t="n">
        <v>93</v>
      </c>
      <c r="B83" s="7" t="s">
        <v>226</v>
      </c>
      <c r="C83" s="7"/>
      <c r="D83" s="6" t="s">
        <v>20</v>
      </c>
      <c r="E83" s="8" t="s">
        <v>33</v>
      </c>
      <c r="F83" s="8" t="s">
        <v>33</v>
      </c>
      <c r="G83" s="8" t="s">
        <v>214</v>
      </c>
      <c r="H83" s="8"/>
      <c r="I83" s="7"/>
      <c r="J83" s="8"/>
      <c r="K83" s="8"/>
      <c r="L83" s="6"/>
      <c r="M83" s="6" t="s">
        <v>26</v>
      </c>
      <c r="N83" s="7" t="s">
        <v>227</v>
      </c>
      <c r="O83" s="6" t="s">
        <v>28</v>
      </c>
      <c r="P83" s="6"/>
      <c r="Q83" s="6"/>
      <c r="R83" s="6" t="s">
        <v>76</v>
      </c>
      <c r="S83" s="6" t="s">
        <v>42</v>
      </c>
      <c r="T83" s="17"/>
    </row>
    <row r="84" s="11" customFormat="true" ht="91" hidden="false" customHeight="false" outlineLevel="0" collapsed="false">
      <c r="A84" s="6" t="n">
        <v>94</v>
      </c>
      <c r="B84" s="7" t="s">
        <v>228</v>
      </c>
      <c r="C84" s="7"/>
      <c r="D84" s="6" t="s">
        <v>20</v>
      </c>
      <c r="E84" s="8" t="s">
        <v>33</v>
      </c>
      <c r="F84" s="8" t="s">
        <v>34</v>
      </c>
      <c r="G84" s="8" t="s">
        <v>214</v>
      </c>
      <c r="H84" s="8"/>
      <c r="I84" s="7"/>
      <c r="J84" s="8" t="s">
        <v>229</v>
      </c>
      <c r="K84" s="8"/>
      <c r="L84" s="6"/>
      <c r="M84" s="6" t="s">
        <v>26</v>
      </c>
      <c r="N84" s="7" t="s">
        <v>230</v>
      </c>
      <c r="O84" s="6" t="s">
        <v>36</v>
      </c>
      <c r="P84" s="6"/>
      <c r="Q84" s="6"/>
      <c r="R84" s="6" t="s">
        <v>30</v>
      </c>
      <c r="S84" s="6" t="s">
        <v>58</v>
      </c>
    </row>
    <row r="85" s="10" customFormat="true" ht="52" hidden="false" customHeight="false" outlineLevel="0" collapsed="false">
      <c r="A85" s="6" t="n">
        <v>97</v>
      </c>
      <c r="B85" s="7" t="s">
        <v>231</v>
      </c>
      <c r="C85" s="7"/>
      <c r="D85" s="6" t="s">
        <v>20</v>
      </c>
      <c r="E85" s="8" t="s">
        <v>48</v>
      </c>
      <c r="F85" s="8" t="s">
        <v>104</v>
      </c>
      <c r="G85" s="8" t="s">
        <v>232</v>
      </c>
      <c r="H85" s="8"/>
      <c r="I85" s="7"/>
      <c r="J85" s="8" t="s">
        <v>229</v>
      </c>
      <c r="K85" s="8"/>
      <c r="L85" s="6"/>
      <c r="M85" s="6" t="s">
        <v>26</v>
      </c>
      <c r="N85" s="7" t="s">
        <v>233</v>
      </c>
      <c r="O85" s="6" t="s">
        <v>28</v>
      </c>
      <c r="P85" s="6"/>
      <c r="Q85" s="6"/>
      <c r="R85" s="6" t="s">
        <v>76</v>
      </c>
      <c r="S85" s="6" t="s">
        <v>234</v>
      </c>
    </row>
  </sheetData>
  <conditionalFormatting sqref="B1:B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18" width="4.46"/>
    <col collapsed="false" customWidth="true" hidden="false" outlineLevel="0" max="3" min="2" style="19" width="30.72"/>
    <col collapsed="false" customWidth="true" hidden="false" outlineLevel="0" max="4" min="4" style="18" width="10.45"/>
    <col collapsed="false" customWidth="true" hidden="false" outlineLevel="0" max="5" min="5" style="20" width="12.82"/>
    <col collapsed="false" customWidth="true" hidden="false" outlineLevel="0" max="7" min="6" style="20" width="17"/>
    <col collapsed="false" customWidth="true" hidden="false" outlineLevel="0" max="8" min="8" style="20" width="8"/>
    <col collapsed="false" customWidth="true" hidden="false" outlineLevel="0" max="9" min="9" style="19" width="9.45"/>
    <col collapsed="false" customWidth="true" hidden="false" outlineLevel="0" max="12" min="10" style="20" width="9.27"/>
    <col collapsed="false" customWidth="true" hidden="false" outlineLevel="0" max="13" min="13" style="19" width="9.27"/>
    <col collapsed="false" customWidth="true" hidden="false" outlineLevel="0" max="14" min="14" style="20" width="9.27"/>
    <col collapsed="false" customWidth="true" hidden="false" outlineLevel="0" max="15" min="15" style="20" width="17"/>
    <col collapsed="false" customWidth="true" hidden="false" outlineLevel="0" max="16" min="16" style="18" width="10.27"/>
    <col collapsed="false" customWidth="true" hidden="false" outlineLevel="0" max="17" min="17" style="19" width="50.45"/>
    <col collapsed="false" customWidth="true" hidden="false" outlineLevel="0" max="18" min="18" style="18" width="16.45"/>
    <col collapsed="false" customWidth="true" hidden="false" outlineLevel="0" max="19" min="19" style="18" width="14.27"/>
    <col collapsed="false" customWidth="true" hidden="false" outlineLevel="0" max="20" min="20" style="18" width="15.45"/>
    <col collapsed="false" customWidth="true" hidden="false" outlineLevel="0" max="21" min="21" style="18" width="16.83"/>
    <col collapsed="false" customWidth="true" hidden="false" outlineLevel="0" max="22" min="22" style="18" width="23.28"/>
    <col collapsed="false" customWidth="true" hidden="false" outlineLevel="0" max="23" min="23" style="21" width="11"/>
    <col collapsed="false" customWidth="true" hidden="false" outlineLevel="0" max="1025" min="24" style="19" width="9.18"/>
  </cols>
  <sheetData>
    <row r="1" s="5" customFormat="true" ht="58" hidden="false" customHeight="false" outlineLevel="0" collapsed="false">
      <c r="A1" s="22" t="s">
        <v>0</v>
      </c>
      <c r="B1" s="22" t="s">
        <v>1</v>
      </c>
      <c r="C1" s="22" t="s">
        <v>235</v>
      </c>
      <c r="D1" s="22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4" t="s">
        <v>7</v>
      </c>
      <c r="J1" s="23" t="s">
        <v>8</v>
      </c>
      <c r="K1" s="23" t="s">
        <v>9</v>
      </c>
      <c r="L1" s="23" t="s">
        <v>236</v>
      </c>
      <c r="M1" s="24" t="s">
        <v>237</v>
      </c>
      <c r="N1" s="23" t="s">
        <v>238</v>
      </c>
      <c r="O1" s="23" t="s">
        <v>239</v>
      </c>
      <c r="P1" s="22" t="s">
        <v>11</v>
      </c>
      <c r="Q1" s="22" t="s">
        <v>12</v>
      </c>
      <c r="R1" s="22" t="s">
        <v>13</v>
      </c>
      <c r="S1" s="22" t="s">
        <v>14</v>
      </c>
      <c r="T1" s="22" t="s">
        <v>15</v>
      </c>
      <c r="U1" s="22" t="s">
        <v>16</v>
      </c>
      <c r="V1" s="22" t="s">
        <v>17</v>
      </c>
      <c r="W1" s="25" t="s">
        <v>18</v>
      </c>
    </row>
    <row r="2" customFormat="false" ht="23.85" hidden="false" customHeight="false" outlineLevel="0" collapsed="false">
      <c r="A2" s="26" t="n">
        <v>1</v>
      </c>
      <c r="B2" s="27" t="s">
        <v>240</v>
      </c>
      <c r="C2" s="27" t="s">
        <v>241</v>
      </c>
      <c r="D2" s="26" t="s">
        <v>20</v>
      </c>
      <c r="E2" s="28" t="s">
        <v>110</v>
      </c>
      <c r="F2" s="28" t="s">
        <v>129</v>
      </c>
      <c r="G2" s="28" t="s">
        <v>242</v>
      </c>
      <c r="H2" s="28"/>
      <c r="I2" s="27"/>
      <c r="J2" s="29" t="n">
        <v>44377</v>
      </c>
      <c r="K2" s="28"/>
      <c r="L2" s="28"/>
      <c r="M2" s="27" t="s">
        <v>243</v>
      </c>
      <c r="N2" s="28" t="s">
        <v>110</v>
      </c>
      <c r="O2" s="30" t="s">
        <v>244</v>
      </c>
      <c r="P2" s="26" t="s">
        <v>26</v>
      </c>
      <c r="Q2" s="27" t="s">
        <v>245</v>
      </c>
      <c r="R2" s="26" t="s">
        <v>36</v>
      </c>
      <c r="S2" s="26" t="s">
        <v>106</v>
      </c>
      <c r="T2" s="26" t="s">
        <v>246</v>
      </c>
      <c r="U2" s="26" t="s">
        <v>78</v>
      </c>
      <c r="V2" s="26" t="s">
        <v>247</v>
      </c>
      <c r="W2" s="31"/>
    </row>
    <row r="3" customFormat="false" ht="26" hidden="false" customHeight="false" outlineLevel="0" collapsed="false">
      <c r="A3" s="26" t="n">
        <v>2</v>
      </c>
      <c r="B3" s="27" t="s">
        <v>248</v>
      </c>
      <c r="C3" s="27" t="s">
        <v>249</v>
      </c>
      <c r="D3" s="26" t="s">
        <v>20</v>
      </c>
      <c r="E3" s="28" t="s">
        <v>110</v>
      </c>
      <c r="F3" s="28" t="s">
        <v>129</v>
      </c>
      <c r="G3" s="28" t="s">
        <v>242</v>
      </c>
      <c r="H3" s="28"/>
      <c r="I3" s="27"/>
      <c r="J3" s="29" t="n">
        <v>44377</v>
      </c>
      <c r="K3" s="28"/>
      <c r="L3" s="28"/>
      <c r="M3" s="27" t="s">
        <v>243</v>
      </c>
      <c r="N3" s="28" t="s">
        <v>110</v>
      </c>
      <c r="O3" s="30" t="s">
        <v>244</v>
      </c>
      <c r="P3" s="26" t="s">
        <v>26</v>
      </c>
      <c r="Q3" s="27" t="s">
        <v>250</v>
      </c>
      <c r="R3" s="26" t="s">
        <v>36</v>
      </c>
      <c r="S3" s="26" t="s">
        <v>106</v>
      </c>
      <c r="T3" s="26" t="s">
        <v>246</v>
      </c>
      <c r="U3" s="26" t="s">
        <v>78</v>
      </c>
      <c r="V3" s="26" t="s">
        <v>247</v>
      </c>
      <c r="W3" s="31"/>
    </row>
    <row r="4" customFormat="false" ht="26" hidden="false" customHeight="false" outlineLevel="0" collapsed="false">
      <c r="A4" s="26" t="n">
        <v>19</v>
      </c>
      <c r="B4" s="27" t="s">
        <v>251</v>
      </c>
      <c r="C4" s="27" t="s">
        <v>252</v>
      </c>
      <c r="D4" s="26" t="s">
        <v>20</v>
      </c>
      <c r="E4" s="28" t="s">
        <v>48</v>
      </c>
      <c r="F4" s="28" t="s">
        <v>104</v>
      </c>
      <c r="G4" s="28" t="s">
        <v>232</v>
      </c>
      <c r="H4" s="28"/>
      <c r="I4" s="27"/>
      <c r="J4" s="29" t="n">
        <v>44316</v>
      </c>
      <c r="K4" s="28"/>
      <c r="L4" s="28"/>
      <c r="M4" s="27" t="s">
        <v>253</v>
      </c>
      <c r="N4" s="28" t="s">
        <v>254</v>
      </c>
      <c r="O4" s="30" t="s">
        <v>255</v>
      </c>
      <c r="P4" s="26" t="s">
        <v>26</v>
      </c>
      <c r="Q4" s="27" t="s">
        <v>256</v>
      </c>
      <c r="R4" s="26" t="s">
        <v>28</v>
      </c>
      <c r="S4" s="26" t="s">
        <v>29</v>
      </c>
      <c r="T4" s="26" t="s">
        <v>30</v>
      </c>
      <c r="U4" s="26" t="s">
        <v>30</v>
      </c>
      <c r="V4" s="26" t="s">
        <v>38</v>
      </c>
      <c r="W4" s="31"/>
    </row>
    <row r="5" customFormat="false" ht="39" hidden="false" customHeight="false" outlineLevel="0" collapsed="false">
      <c r="A5" s="26" t="n">
        <v>20</v>
      </c>
      <c r="B5" s="27" t="s">
        <v>257</v>
      </c>
      <c r="C5" s="27" t="s">
        <v>258</v>
      </c>
      <c r="D5" s="26" t="s">
        <v>20</v>
      </c>
      <c r="E5" s="28" t="s">
        <v>110</v>
      </c>
      <c r="F5" s="28" t="s">
        <v>259</v>
      </c>
      <c r="G5" s="28" t="s">
        <v>232</v>
      </c>
      <c r="H5" s="28"/>
      <c r="I5" s="27"/>
      <c r="J5" s="28"/>
      <c r="K5" s="28"/>
      <c r="L5" s="28"/>
      <c r="M5" s="27" t="s">
        <v>253</v>
      </c>
      <c r="N5" s="28" t="s">
        <v>110</v>
      </c>
      <c r="O5" s="28" t="s">
        <v>260</v>
      </c>
      <c r="P5" s="26" t="s">
        <v>26</v>
      </c>
      <c r="Q5" s="27" t="s">
        <v>61</v>
      </c>
      <c r="R5" s="26" t="s">
        <v>28</v>
      </c>
      <c r="S5" s="26"/>
      <c r="T5" s="26"/>
      <c r="U5" s="26" t="s">
        <v>76</v>
      </c>
      <c r="V5" s="26" t="s">
        <v>55</v>
      </c>
      <c r="W5" s="31"/>
    </row>
    <row r="6" customFormat="false" ht="26" hidden="false" customHeight="false" outlineLevel="0" collapsed="false">
      <c r="A6" s="26" t="n">
        <v>107</v>
      </c>
      <c r="B6" s="27" t="s">
        <v>261</v>
      </c>
      <c r="C6" s="27" t="s">
        <v>262</v>
      </c>
      <c r="D6" s="26" t="s">
        <v>20</v>
      </c>
      <c r="E6" s="28" t="s">
        <v>110</v>
      </c>
      <c r="F6" s="28" t="s">
        <v>259</v>
      </c>
      <c r="G6" s="28" t="s">
        <v>232</v>
      </c>
      <c r="H6" s="28"/>
      <c r="I6" s="27"/>
      <c r="J6" s="29" t="n">
        <v>44331</v>
      </c>
      <c r="K6" s="28" t="s">
        <v>263</v>
      </c>
      <c r="L6" s="28" t="s">
        <v>264</v>
      </c>
      <c r="M6" s="27" t="s">
        <v>253</v>
      </c>
      <c r="N6" s="28" t="s">
        <v>110</v>
      </c>
      <c r="O6" s="28" t="s">
        <v>265</v>
      </c>
      <c r="P6" s="26" t="s">
        <v>26</v>
      </c>
      <c r="Q6" s="27" t="s">
        <v>177</v>
      </c>
      <c r="R6" s="26" t="s">
        <v>36</v>
      </c>
      <c r="S6" s="26"/>
      <c r="T6" s="26"/>
      <c r="U6" s="26" t="s">
        <v>76</v>
      </c>
      <c r="V6" s="26" t="s">
        <v>55</v>
      </c>
      <c r="W6" s="32" t="s">
        <v>266</v>
      </c>
    </row>
    <row r="7" customFormat="false" ht="26" hidden="false" customHeight="false" outlineLevel="0" collapsed="false">
      <c r="A7" s="26" t="n">
        <v>77</v>
      </c>
      <c r="B7" s="27" t="s">
        <v>267</v>
      </c>
      <c r="C7" s="27" t="s">
        <v>268</v>
      </c>
      <c r="D7" s="26" t="s">
        <v>20</v>
      </c>
      <c r="E7" s="28" t="s">
        <v>21</v>
      </c>
      <c r="F7" s="28" t="s">
        <v>48</v>
      </c>
      <c r="G7" s="28" t="s">
        <v>232</v>
      </c>
      <c r="H7" s="28"/>
      <c r="I7" s="27"/>
      <c r="J7" s="29" t="n">
        <v>44377</v>
      </c>
      <c r="K7" s="28"/>
      <c r="L7" s="28"/>
      <c r="M7" s="27" t="s">
        <v>243</v>
      </c>
      <c r="N7" s="28" t="s">
        <v>254</v>
      </c>
      <c r="O7" s="28" t="s">
        <v>265</v>
      </c>
      <c r="P7" s="26" t="s">
        <v>26</v>
      </c>
      <c r="Q7" s="27" t="s">
        <v>269</v>
      </c>
      <c r="R7" s="26" t="s">
        <v>28</v>
      </c>
      <c r="S7" s="26"/>
      <c r="T7" s="26"/>
      <c r="U7" s="26" t="s">
        <v>37</v>
      </c>
      <c r="V7" s="26" t="s">
        <v>38</v>
      </c>
      <c r="W7" s="32"/>
    </row>
    <row r="8" customFormat="false" ht="26" hidden="false" customHeight="false" outlineLevel="0" collapsed="false">
      <c r="A8" s="26" t="n">
        <v>12</v>
      </c>
      <c r="B8" s="27" t="s">
        <v>270</v>
      </c>
      <c r="C8" s="27" t="s">
        <v>271</v>
      </c>
      <c r="D8" s="26" t="s">
        <v>20</v>
      </c>
      <c r="E8" s="28" t="s">
        <v>33</v>
      </c>
      <c r="F8" s="28" t="s">
        <v>33</v>
      </c>
      <c r="G8" s="28" t="s">
        <v>232</v>
      </c>
      <c r="H8" s="28" t="s">
        <v>48</v>
      </c>
      <c r="I8" s="27"/>
      <c r="J8" s="28"/>
      <c r="K8" s="28"/>
      <c r="L8" s="28"/>
      <c r="M8" s="27" t="s">
        <v>266</v>
      </c>
      <c r="N8" s="28" t="s">
        <v>254</v>
      </c>
      <c r="O8" s="28" t="s">
        <v>272</v>
      </c>
      <c r="P8" s="26" t="s">
        <v>26</v>
      </c>
      <c r="Q8" s="27" t="s">
        <v>204</v>
      </c>
      <c r="R8" s="26" t="s">
        <v>28</v>
      </c>
      <c r="S8" s="26"/>
      <c r="T8" s="26"/>
      <c r="U8" s="26" t="s">
        <v>37</v>
      </c>
      <c r="V8" s="26" t="s">
        <v>55</v>
      </c>
      <c r="W8" s="31"/>
    </row>
    <row r="9" customFormat="false" ht="26" hidden="false" customHeight="false" outlineLevel="0" collapsed="false">
      <c r="A9" s="26" t="n">
        <v>84</v>
      </c>
      <c r="B9" s="27" t="s">
        <v>273</v>
      </c>
      <c r="C9" s="27" t="s">
        <v>274</v>
      </c>
      <c r="D9" s="26" t="s">
        <v>20</v>
      </c>
      <c r="E9" s="28" t="s">
        <v>33</v>
      </c>
      <c r="F9" s="28" t="s">
        <v>48</v>
      </c>
      <c r="G9" s="28" t="s">
        <v>242</v>
      </c>
      <c r="H9" s="28"/>
      <c r="I9" s="27"/>
      <c r="J9" s="28"/>
      <c r="K9" s="28"/>
      <c r="L9" s="28"/>
      <c r="M9" s="27" t="s">
        <v>266</v>
      </c>
      <c r="N9" s="28" t="s">
        <v>254</v>
      </c>
      <c r="O9" s="28" t="s">
        <v>275</v>
      </c>
      <c r="P9" s="26" t="s">
        <v>26</v>
      </c>
      <c r="Q9" s="27" t="s">
        <v>276</v>
      </c>
      <c r="R9" s="26" t="s">
        <v>28</v>
      </c>
      <c r="S9" s="26"/>
      <c r="T9" s="26"/>
      <c r="U9" s="26" t="s">
        <v>37</v>
      </c>
      <c r="V9" s="26" t="s">
        <v>158</v>
      </c>
      <c r="W9" s="32"/>
    </row>
    <row r="10" customFormat="false" ht="26" hidden="false" customHeight="false" outlineLevel="0" collapsed="false">
      <c r="A10" s="26" t="n">
        <v>92</v>
      </c>
      <c r="B10" s="27" t="s">
        <v>277</v>
      </c>
      <c r="C10" s="27" t="s">
        <v>278</v>
      </c>
      <c r="D10" s="26" t="s">
        <v>20</v>
      </c>
      <c r="E10" s="28" t="s">
        <v>33</v>
      </c>
      <c r="F10" s="28" t="s">
        <v>40</v>
      </c>
      <c r="G10" s="28" t="s">
        <v>214</v>
      </c>
      <c r="H10" s="28"/>
      <c r="I10" s="27"/>
      <c r="J10" s="28"/>
      <c r="K10" s="28"/>
      <c r="L10" s="28"/>
      <c r="M10" s="27" t="s">
        <v>243</v>
      </c>
      <c r="N10" s="28" t="s">
        <v>279</v>
      </c>
      <c r="O10" s="30" t="s">
        <v>280</v>
      </c>
      <c r="P10" s="26" t="s">
        <v>26</v>
      </c>
      <c r="Q10" s="27" t="s">
        <v>281</v>
      </c>
      <c r="R10" s="26" t="s">
        <v>28</v>
      </c>
      <c r="S10" s="26"/>
      <c r="T10" s="26"/>
      <c r="U10" s="26" t="s">
        <v>37</v>
      </c>
      <c r="V10" s="26" t="s">
        <v>68</v>
      </c>
      <c r="W10" s="31"/>
    </row>
    <row r="11" customFormat="false" ht="39" hidden="false" customHeight="false" outlineLevel="0" collapsed="false">
      <c r="A11" s="26" t="n">
        <v>137</v>
      </c>
      <c r="B11" s="27" t="s">
        <v>282</v>
      </c>
      <c r="C11" s="27" t="s">
        <v>283</v>
      </c>
      <c r="D11" s="26" t="s">
        <v>20</v>
      </c>
      <c r="E11" s="28" t="s">
        <v>21</v>
      </c>
      <c r="F11" s="28" t="s">
        <v>48</v>
      </c>
      <c r="G11" s="28" t="s">
        <v>284</v>
      </c>
      <c r="H11" s="28" t="s">
        <v>48</v>
      </c>
      <c r="I11" s="27"/>
      <c r="J11" s="28"/>
      <c r="K11" s="28" t="s">
        <v>263</v>
      </c>
      <c r="L11" s="28" t="s">
        <v>266</v>
      </c>
      <c r="M11" s="27" t="s">
        <v>266</v>
      </c>
      <c r="N11" s="28" t="s">
        <v>254</v>
      </c>
      <c r="O11" s="28" t="s">
        <v>272</v>
      </c>
      <c r="P11" s="26" t="s">
        <v>26</v>
      </c>
      <c r="Q11" s="27" t="s">
        <v>285</v>
      </c>
      <c r="R11" s="26" t="s">
        <v>28</v>
      </c>
      <c r="S11" s="26" t="s">
        <v>29</v>
      </c>
      <c r="T11" s="26" t="s">
        <v>97</v>
      </c>
      <c r="U11" s="26" t="s">
        <v>37</v>
      </c>
      <c r="V11" s="26" t="s">
        <v>38</v>
      </c>
      <c r="W11" s="31"/>
    </row>
    <row r="12" customFormat="false" ht="26" hidden="false" customHeight="false" outlineLevel="0" collapsed="false">
      <c r="A12" s="26" t="n">
        <v>36</v>
      </c>
      <c r="B12" s="27" t="s">
        <v>286</v>
      </c>
      <c r="C12" s="27" t="s">
        <v>287</v>
      </c>
      <c r="D12" s="26" t="s">
        <v>20</v>
      </c>
      <c r="E12" s="28" t="s">
        <v>33</v>
      </c>
      <c r="F12" s="28" t="s">
        <v>72</v>
      </c>
      <c r="G12" s="28" t="s">
        <v>242</v>
      </c>
      <c r="H12" s="28"/>
      <c r="I12" s="27" t="s">
        <v>229</v>
      </c>
      <c r="J12" s="28"/>
      <c r="K12" s="28"/>
      <c r="L12" s="28"/>
      <c r="M12" s="27" t="s">
        <v>253</v>
      </c>
      <c r="N12" s="28" t="s">
        <v>288</v>
      </c>
      <c r="O12" s="30" t="s">
        <v>289</v>
      </c>
      <c r="P12" s="26" t="s">
        <v>26</v>
      </c>
      <c r="Q12" s="27" t="s">
        <v>54</v>
      </c>
      <c r="R12" s="26" t="s">
        <v>28</v>
      </c>
      <c r="S12" s="26"/>
      <c r="T12" s="26"/>
      <c r="U12" s="26" t="s">
        <v>30</v>
      </c>
      <c r="V12" s="26" t="s">
        <v>31</v>
      </c>
      <c r="W12" s="31"/>
    </row>
    <row r="13" customFormat="false" ht="39" hidden="false" customHeight="false" outlineLevel="0" collapsed="false">
      <c r="A13" s="26" t="n">
        <v>37</v>
      </c>
      <c r="B13" s="27" t="s">
        <v>290</v>
      </c>
      <c r="C13" s="27" t="s">
        <v>291</v>
      </c>
      <c r="D13" s="26" t="s">
        <v>20</v>
      </c>
      <c r="E13" s="28" t="s">
        <v>33</v>
      </c>
      <c r="F13" s="28" t="s">
        <v>33</v>
      </c>
      <c r="G13" s="28" t="s">
        <v>284</v>
      </c>
      <c r="H13" s="28"/>
      <c r="I13" s="27"/>
      <c r="J13" s="28"/>
      <c r="K13" s="28" t="s">
        <v>263</v>
      </c>
      <c r="L13" s="28" t="s">
        <v>292</v>
      </c>
      <c r="M13" s="27" t="s">
        <v>253</v>
      </c>
      <c r="N13" s="28" t="s">
        <v>254</v>
      </c>
      <c r="O13" s="28" t="s">
        <v>260</v>
      </c>
      <c r="P13" s="26" t="s">
        <v>26</v>
      </c>
      <c r="Q13" s="27" t="s">
        <v>75</v>
      </c>
      <c r="R13" s="26" t="s">
        <v>28</v>
      </c>
      <c r="S13" s="26"/>
      <c r="T13" s="26"/>
      <c r="U13" s="26" t="s">
        <v>30</v>
      </c>
      <c r="V13" s="26" t="s">
        <v>31</v>
      </c>
      <c r="W13" s="32"/>
    </row>
    <row r="14" customFormat="false" ht="26" hidden="false" customHeight="false" outlineLevel="0" collapsed="false">
      <c r="A14" s="26" t="n">
        <v>108</v>
      </c>
      <c r="B14" s="27" t="s">
        <v>293</v>
      </c>
      <c r="C14" s="27" t="s">
        <v>294</v>
      </c>
      <c r="D14" s="26" t="s">
        <v>20</v>
      </c>
      <c r="E14" s="28" t="s">
        <v>259</v>
      </c>
      <c r="F14" s="28" t="s">
        <v>295</v>
      </c>
      <c r="G14" s="28" t="s">
        <v>232</v>
      </c>
      <c r="H14" s="28" t="s">
        <v>296</v>
      </c>
      <c r="I14" s="27" t="s">
        <v>259</v>
      </c>
      <c r="J14" s="28"/>
      <c r="K14" s="28"/>
      <c r="L14" s="28"/>
      <c r="M14" s="27" t="s">
        <v>253</v>
      </c>
      <c r="N14" s="28" t="s">
        <v>110</v>
      </c>
      <c r="O14" s="30" t="s">
        <v>297</v>
      </c>
      <c r="P14" s="26" t="s">
        <v>26</v>
      </c>
      <c r="Q14" s="27" t="s">
        <v>177</v>
      </c>
      <c r="R14" s="26" t="s">
        <v>36</v>
      </c>
      <c r="S14" s="26"/>
      <c r="T14" s="26"/>
      <c r="U14" s="26" t="s">
        <v>30</v>
      </c>
      <c r="V14" s="26" t="s">
        <v>31</v>
      </c>
      <c r="W14" s="31"/>
    </row>
    <row r="15" customFormat="false" ht="26" hidden="false" customHeight="false" outlineLevel="0" collapsed="false">
      <c r="A15" s="26" t="n">
        <v>80</v>
      </c>
      <c r="B15" s="27" t="s">
        <v>298</v>
      </c>
      <c r="C15" s="27" t="s">
        <v>299</v>
      </c>
      <c r="D15" s="26" t="s">
        <v>20</v>
      </c>
      <c r="E15" s="28" t="s">
        <v>206</v>
      </c>
      <c r="F15" s="28" t="s">
        <v>300</v>
      </c>
      <c r="G15" s="28" t="s">
        <v>214</v>
      </c>
      <c r="H15" s="28"/>
      <c r="I15" s="27"/>
      <c r="J15" s="28"/>
      <c r="K15" s="28"/>
      <c r="L15" s="28"/>
      <c r="M15" s="27"/>
      <c r="N15" s="28"/>
      <c r="O15" s="28"/>
      <c r="P15" s="26" t="s">
        <v>26</v>
      </c>
      <c r="Q15" s="27" t="s">
        <v>301</v>
      </c>
      <c r="R15" s="26" t="s">
        <v>28</v>
      </c>
      <c r="S15" s="26" t="s">
        <v>29</v>
      </c>
      <c r="T15" s="26" t="s">
        <v>30</v>
      </c>
      <c r="U15" s="26" t="s">
        <v>30</v>
      </c>
      <c r="V15" s="26" t="s">
        <v>42</v>
      </c>
      <c r="W15" s="31"/>
    </row>
    <row r="16" customFormat="false" ht="26" hidden="false" customHeight="false" outlineLevel="0" collapsed="false">
      <c r="A16" s="26" t="n">
        <v>139</v>
      </c>
      <c r="B16" s="27" t="s">
        <v>302</v>
      </c>
      <c r="C16" s="27" t="s">
        <v>299</v>
      </c>
      <c r="D16" s="26" t="s">
        <v>20</v>
      </c>
      <c r="E16" s="28" t="s">
        <v>206</v>
      </c>
      <c r="F16" s="28" t="s">
        <v>300</v>
      </c>
      <c r="G16" s="28" t="s">
        <v>214</v>
      </c>
      <c r="H16" s="28"/>
      <c r="I16" s="27"/>
      <c r="J16" s="28"/>
      <c r="K16" s="28"/>
      <c r="L16" s="28"/>
      <c r="M16" s="27"/>
      <c r="N16" s="28"/>
      <c r="O16" s="28"/>
      <c r="P16" s="26" t="s">
        <v>26</v>
      </c>
      <c r="Q16" s="27" t="s">
        <v>303</v>
      </c>
      <c r="R16" s="26" t="s">
        <v>28</v>
      </c>
      <c r="S16" s="26" t="s">
        <v>106</v>
      </c>
      <c r="T16" s="26" t="s">
        <v>107</v>
      </c>
      <c r="U16" s="26" t="s">
        <v>304</v>
      </c>
      <c r="V16" s="26" t="s">
        <v>305</v>
      </c>
      <c r="W16" s="31"/>
    </row>
    <row r="17" customFormat="false" ht="39" hidden="false" customHeight="false" outlineLevel="0" collapsed="false">
      <c r="A17" s="26" t="n">
        <v>167</v>
      </c>
      <c r="B17" s="27" t="s">
        <v>306</v>
      </c>
      <c r="C17" s="27" t="s">
        <v>299</v>
      </c>
      <c r="D17" s="26" t="s">
        <v>20</v>
      </c>
      <c r="E17" s="28" t="s">
        <v>206</v>
      </c>
      <c r="F17" s="28" t="s">
        <v>300</v>
      </c>
      <c r="G17" s="28" t="s">
        <v>214</v>
      </c>
      <c r="H17" s="28"/>
      <c r="I17" s="27"/>
      <c r="J17" s="28"/>
      <c r="K17" s="28"/>
      <c r="L17" s="28"/>
      <c r="M17" s="27"/>
      <c r="N17" s="28"/>
      <c r="O17" s="28"/>
      <c r="P17" s="26" t="s">
        <v>26</v>
      </c>
      <c r="Q17" s="27" t="s">
        <v>307</v>
      </c>
      <c r="R17" s="26" t="s">
        <v>28</v>
      </c>
      <c r="S17" s="26" t="s">
        <v>29</v>
      </c>
      <c r="T17" s="26" t="s">
        <v>97</v>
      </c>
      <c r="U17" s="26" t="s">
        <v>62</v>
      </c>
      <c r="V17" s="26" t="s">
        <v>63</v>
      </c>
      <c r="W17" s="31"/>
    </row>
    <row r="18" customFormat="false" ht="39" hidden="false" customHeight="false" outlineLevel="0" collapsed="false">
      <c r="A18" s="26" t="n">
        <v>168</v>
      </c>
      <c r="B18" s="27" t="s">
        <v>306</v>
      </c>
      <c r="C18" s="27" t="s">
        <v>299</v>
      </c>
      <c r="D18" s="26" t="s">
        <v>20</v>
      </c>
      <c r="E18" s="28" t="s">
        <v>206</v>
      </c>
      <c r="F18" s="28" t="s">
        <v>300</v>
      </c>
      <c r="G18" s="28" t="s">
        <v>214</v>
      </c>
      <c r="H18" s="28"/>
      <c r="I18" s="27"/>
      <c r="J18" s="28"/>
      <c r="K18" s="28"/>
      <c r="L18" s="28"/>
      <c r="M18" s="27"/>
      <c r="N18" s="28"/>
      <c r="O18" s="28"/>
      <c r="P18" s="26" t="s">
        <v>26</v>
      </c>
      <c r="Q18" s="27" t="s">
        <v>308</v>
      </c>
      <c r="R18" s="26" t="s">
        <v>28</v>
      </c>
      <c r="S18" s="26" t="s">
        <v>29</v>
      </c>
      <c r="T18" s="26" t="s">
        <v>97</v>
      </c>
      <c r="U18" s="26" t="s">
        <v>62</v>
      </c>
      <c r="V18" s="26" t="s">
        <v>63</v>
      </c>
      <c r="W18" s="31"/>
    </row>
    <row r="19" customFormat="false" ht="26" hidden="false" customHeight="false" outlineLevel="0" collapsed="false">
      <c r="A19" s="26" t="n">
        <v>116</v>
      </c>
      <c r="B19" s="27" t="s">
        <v>309</v>
      </c>
      <c r="C19" s="27" t="s">
        <v>310</v>
      </c>
      <c r="D19" s="26" t="s">
        <v>20</v>
      </c>
      <c r="E19" s="28" t="s">
        <v>21</v>
      </c>
      <c r="F19" s="28" t="s">
        <v>104</v>
      </c>
      <c r="G19" s="28" t="s">
        <v>232</v>
      </c>
      <c r="H19" s="28"/>
      <c r="I19" s="27"/>
      <c r="J19" s="29" t="n">
        <v>44377</v>
      </c>
      <c r="K19" s="28"/>
      <c r="L19" s="28"/>
      <c r="M19" s="27" t="s">
        <v>253</v>
      </c>
      <c r="N19" s="28" t="s">
        <v>254</v>
      </c>
      <c r="O19" s="30" t="s">
        <v>311</v>
      </c>
      <c r="P19" s="26" t="s">
        <v>26</v>
      </c>
      <c r="Q19" s="27" t="s">
        <v>233</v>
      </c>
      <c r="R19" s="26" t="s">
        <v>28</v>
      </c>
      <c r="S19" s="26"/>
      <c r="T19" s="26"/>
      <c r="U19" s="26" t="s">
        <v>37</v>
      </c>
      <c r="V19" s="26" t="s">
        <v>31</v>
      </c>
      <c r="W19" s="31"/>
    </row>
    <row r="20" customFormat="false" ht="26" hidden="false" customHeight="false" outlineLevel="0" collapsed="false">
      <c r="A20" s="26" t="n">
        <v>99</v>
      </c>
      <c r="B20" s="27" t="s">
        <v>312</v>
      </c>
      <c r="C20" s="27" t="s">
        <v>313</v>
      </c>
      <c r="D20" s="26" t="s">
        <v>20</v>
      </c>
      <c r="E20" s="28" t="s">
        <v>110</v>
      </c>
      <c r="F20" s="28" t="s">
        <v>118</v>
      </c>
      <c r="G20" s="28" t="s">
        <v>232</v>
      </c>
      <c r="H20" s="28"/>
      <c r="I20" s="27"/>
      <c r="J20" s="29" t="n">
        <v>44439</v>
      </c>
      <c r="K20" s="28"/>
      <c r="L20" s="28"/>
      <c r="M20" s="27" t="s">
        <v>253</v>
      </c>
      <c r="N20" s="28" t="s">
        <v>110</v>
      </c>
      <c r="O20" s="30" t="s">
        <v>297</v>
      </c>
      <c r="P20" s="26" t="s">
        <v>26</v>
      </c>
      <c r="Q20" s="27" t="s">
        <v>314</v>
      </c>
      <c r="R20" s="26" t="s">
        <v>171</v>
      </c>
      <c r="S20" s="26" t="s">
        <v>29</v>
      </c>
      <c r="T20" s="26" t="s">
        <v>315</v>
      </c>
      <c r="U20" s="26" t="s">
        <v>76</v>
      </c>
      <c r="V20" s="26" t="s">
        <v>316</v>
      </c>
      <c r="W20" s="31"/>
    </row>
    <row r="21" customFormat="false" ht="26" hidden="false" customHeight="false" outlineLevel="0" collapsed="false">
      <c r="A21" s="26" t="n">
        <v>119</v>
      </c>
      <c r="B21" s="27" t="s">
        <v>317</v>
      </c>
      <c r="C21" s="27" t="s">
        <v>318</v>
      </c>
      <c r="D21" s="26" t="s">
        <v>20</v>
      </c>
      <c r="E21" s="28" t="s">
        <v>110</v>
      </c>
      <c r="F21" s="28" t="s">
        <v>118</v>
      </c>
      <c r="G21" s="28" t="s">
        <v>242</v>
      </c>
      <c r="H21" s="28"/>
      <c r="I21" s="27"/>
      <c r="J21" s="28"/>
      <c r="K21" s="28"/>
      <c r="L21" s="28"/>
      <c r="M21" s="27" t="s">
        <v>253</v>
      </c>
      <c r="N21" s="28" t="s">
        <v>110</v>
      </c>
      <c r="O21" s="30" t="s">
        <v>297</v>
      </c>
      <c r="P21" s="26" t="s">
        <v>26</v>
      </c>
      <c r="Q21" s="27" t="s">
        <v>319</v>
      </c>
      <c r="R21" s="26" t="s">
        <v>28</v>
      </c>
      <c r="S21" s="26"/>
      <c r="T21" s="26"/>
      <c r="U21" s="26" t="s">
        <v>62</v>
      </c>
      <c r="V21" s="26" t="s">
        <v>63</v>
      </c>
      <c r="W21" s="31"/>
    </row>
    <row r="22" customFormat="false" ht="26" hidden="false" customHeight="false" outlineLevel="0" collapsed="false">
      <c r="A22" s="26" t="n">
        <v>152</v>
      </c>
      <c r="B22" s="27" t="s">
        <v>320</v>
      </c>
      <c r="C22" s="27" t="s">
        <v>321</v>
      </c>
      <c r="D22" s="26" t="s">
        <v>20</v>
      </c>
      <c r="E22" s="28" t="s">
        <v>21</v>
      </c>
      <c r="F22" s="28" t="s">
        <v>48</v>
      </c>
      <c r="G22" s="28" t="s">
        <v>284</v>
      </c>
      <c r="H22" s="28" t="s">
        <v>48</v>
      </c>
      <c r="I22" s="27" t="s">
        <v>229</v>
      </c>
      <c r="J22" s="29" t="n">
        <v>44316</v>
      </c>
      <c r="K22" s="28" t="s">
        <v>263</v>
      </c>
      <c r="L22" s="28" t="s">
        <v>322</v>
      </c>
      <c r="M22" s="27" t="s">
        <v>243</v>
      </c>
      <c r="N22" s="28" t="s">
        <v>254</v>
      </c>
      <c r="O22" s="30" t="s">
        <v>297</v>
      </c>
      <c r="P22" s="26" t="s">
        <v>94</v>
      </c>
      <c r="Q22" s="27" t="s">
        <v>323</v>
      </c>
      <c r="R22" s="26" t="s">
        <v>28</v>
      </c>
      <c r="S22" s="26" t="s">
        <v>106</v>
      </c>
      <c r="T22" s="26" t="s">
        <v>107</v>
      </c>
      <c r="U22" s="26" t="s">
        <v>89</v>
      </c>
      <c r="V22" s="26" t="s">
        <v>38</v>
      </c>
      <c r="W22" s="31"/>
    </row>
    <row r="23" customFormat="false" ht="26" hidden="false" customHeight="false" outlineLevel="0" collapsed="false">
      <c r="A23" s="26" t="n">
        <v>31</v>
      </c>
      <c r="B23" s="27" t="s">
        <v>324</v>
      </c>
      <c r="C23" s="27" t="s">
        <v>325</v>
      </c>
      <c r="D23" s="26" t="s">
        <v>20</v>
      </c>
      <c r="E23" s="28" t="s">
        <v>110</v>
      </c>
      <c r="F23" s="28" t="s">
        <v>118</v>
      </c>
      <c r="G23" s="28" t="s">
        <v>232</v>
      </c>
      <c r="H23" s="28"/>
      <c r="I23" s="27"/>
      <c r="J23" s="28" t="s">
        <v>326</v>
      </c>
      <c r="K23" s="28"/>
      <c r="L23" s="28"/>
      <c r="M23" s="27" t="s">
        <v>327</v>
      </c>
      <c r="N23" s="28" t="s">
        <v>110</v>
      </c>
      <c r="O23" s="30" t="s">
        <v>297</v>
      </c>
      <c r="P23" s="26" t="s">
        <v>26</v>
      </c>
      <c r="Q23" s="27" t="s">
        <v>328</v>
      </c>
      <c r="R23" s="26" t="s">
        <v>171</v>
      </c>
      <c r="S23" s="26" t="s">
        <v>106</v>
      </c>
      <c r="T23" s="26" t="s">
        <v>107</v>
      </c>
      <c r="U23" s="26" t="s">
        <v>30</v>
      </c>
      <c r="V23" s="26" t="s">
        <v>139</v>
      </c>
      <c r="W23" s="31"/>
    </row>
    <row r="24" customFormat="false" ht="26" hidden="false" customHeight="false" outlineLevel="0" collapsed="false">
      <c r="A24" s="26" t="n">
        <v>68</v>
      </c>
      <c r="B24" s="27" t="s">
        <v>329</v>
      </c>
      <c r="C24" s="27" t="s">
        <v>330</v>
      </c>
      <c r="D24" s="26" t="s">
        <v>20</v>
      </c>
      <c r="E24" s="28" t="s">
        <v>33</v>
      </c>
      <c r="F24" s="28" t="s">
        <v>72</v>
      </c>
      <c r="G24" s="28" t="s">
        <v>232</v>
      </c>
      <c r="H24" s="28" t="s">
        <v>48</v>
      </c>
      <c r="I24" s="27" t="s">
        <v>229</v>
      </c>
      <c r="J24" s="28"/>
      <c r="K24" s="28" t="s">
        <v>263</v>
      </c>
      <c r="L24" s="28" t="s">
        <v>246</v>
      </c>
      <c r="M24" s="27" t="s">
        <v>243</v>
      </c>
      <c r="N24" s="28" t="s">
        <v>331</v>
      </c>
      <c r="O24" s="28" t="s">
        <v>332</v>
      </c>
      <c r="P24" s="26" t="s">
        <v>26</v>
      </c>
      <c r="Q24" s="27" t="s">
        <v>333</v>
      </c>
      <c r="R24" s="26" t="s">
        <v>28</v>
      </c>
      <c r="S24" s="26"/>
      <c r="T24" s="26"/>
      <c r="U24" s="26" t="s">
        <v>78</v>
      </c>
      <c r="V24" s="26" t="s">
        <v>79</v>
      </c>
      <c r="W24" s="31"/>
    </row>
    <row r="25" customFormat="false" ht="26" hidden="false" customHeight="false" outlineLevel="0" collapsed="false">
      <c r="A25" s="26" t="n">
        <v>177</v>
      </c>
      <c r="B25" s="27" t="s">
        <v>334</v>
      </c>
      <c r="C25" s="27" t="s">
        <v>335</v>
      </c>
      <c r="D25" s="26" t="s">
        <v>20</v>
      </c>
      <c r="E25" s="28" t="s">
        <v>21</v>
      </c>
      <c r="F25" s="28" t="s">
        <v>168</v>
      </c>
      <c r="G25" s="28" t="s">
        <v>242</v>
      </c>
      <c r="H25" s="28"/>
      <c r="I25" s="27"/>
      <c r="J25" s="29" t="n">
        <v>44331</v>
      </c>
      <c r="K25" s="28"/>
      <c r="L25" s="28"/>
      <c r="M25" s="27" t="s">
        <v>327</v>
      </c>
      <c r="N25" s="28" t="s">
        <v>254</v>
      </c>
      <c r="O25" s="30" t="s">
        <v>311</v>
      </c>
      <c r="P25" s="26" t="s">
        <v>26</v>
      </c>
      <c r="Q25" s="27" t="s">
        <v>336</v>
      </c>
      <c r="R25" s="26" t="s">
        <v>28</v>
      </c>
      <c r="S25" s="26"/>
      <c r="T25" s="26"/>
      <c r="U25" s="26" t="s">
        <v>62</v>
      </c>
      <c r="V25" s="26" t="s">
        <v>63</v>
      </c>
      <c r="W25" s="31"/>
    </row>
    <row r="26" customFormat="false" ht="26" hidden="false" customHeight="false" outlineLevel="0" collapsed="false">
      <c r="A26" s="26" t="n">
        <v>186</v>
      </c>
      <c r="B26" s="27" t="s">
        <v>337</v>
      </c>
      <c r="C26" s="27" t="s">
        <v>338</v>
      </c>
      <c r="D26" s="26" t="s">
        <v>20</v>
      </c>
      <c r="E26" s="28" t="s">
        <v>33</v>
      </c>
      <c r="F26" s="28" t="s">
        <v>72</v>
      </c>
      <c r="G26" s="28" t="s">
        <v>242</v>
      </c>
      <c r="H26" s="28" t="s">
        <v>48</v>
      </c>
      <c r="I26" s="27"/>
      <c r="J26" s="28"/>
      <c r="K26" s="28"/>
      <c r="L26" s="28"/>
      <c r="M26" s="27" t="s">
        <v>243</v>
      </c>
      <c r="N26" s="28" t="s">
        <v>254</v>
      </c>
      <c r="O26" s="30" t="s">
        <v>297</v>
      </c>
      <c r="P26" s="26" t="s">
        <v>26</v>
      </c>
      <c r="Q26" s="27" t="s">
        <v>99</v>
      </c>
      <c r="R26" s="26" t="s">
        <v>28</v>
      </c>
      <c r="S26" s="26"/>
      <c r="T26" s="26"/>
      <c r="U26" s="26" t="s">
        <v>37</v>
      </c>
      <c r="V26" s="26" t="s">
        <v>55</v>
      </c>
      <c r="W26" s="31"/>
    </row>
    <row r="27" customFormat="false" ht="39" hidden="false" customHeight="false" outlineLevel="0" collapsed="false">
      <c r="A27" s="26" t="n">
        <v>66</v>
      </c>
      <c r="B27" s="27" t="s">
        <v>151</v>
      </c>
      <c r="C27" s="27" t="s">
        <v>339</v>
      </c>
      <c r="D27" s="26" t="s">
        <v>20</v>
      </c>
      <c r="E27" s="28" t="s">
        <v>199</v>
      </c>
      <c r="F27" s="28" t="s">
        <v>340</v>
      </c>
      <c r="G27" s="28" t="s">
        <v>242</v>
      </c>
      <c r="H27" s="28" t="s">
        <v>33</v>
      </c>
      <c r="I27" s="27" t="s">
        <v>341</v>
      </c>
      <c r="J27" s="28"/>
      <c r="K27" s="28"/>
      <c r="L27" s="28"/>
      <c r="M27" s="27" t="s">
        <v>243</v>
      </c>
      <c r="N27" s="27" t="s">
        <v>341</v>
      </c>
      <c r="O27" s="30" t="s">
        <v>311</v>
      </c>
      <c r="P27" s="26" t="s">
        <v>94</v>
      </c>
      <c r="Q27" s="27" t="s">
        <v>154</v>
      </c>
      <c r="R27" s="26" t="s">
        <v>28</v>
      </c>
      <c r="S27" s="26" t="s">
        <v>29</v>
      </c>
      <c r="T27" s="26" t="s">
        <v>30</v>
      </c>
      <c r="U27" s="26" t="s">
        <v>37</v>
      </c>
      <c r="V27" s="26" t="s">
        <v>139</v>
      </c>
      <c r="W27" s="31"/>
    </row>
    <row r="28" customFormat="false" ht="26" hidden="false" customHeight="false" outlineLevel="0" collapsed="false">
      <c r="A28" s="26" t="n">
        <v>153</v>
      </c>
      <c r="B28" s="27" t="s">
        <v>342</v>
      </c>
      <c r="C28" s="27" t="s">
        <v>343</v>
      </c>
      <c r="D28" s="26" t="s">
        <v>20</v>
      </c>
      <c r="E28" s="28" t="s">
        <v>21</v>
      </c>
      <c r="F28" s="28" t="s">
        <v>48</v>
      </c>
      <c r="G28" s="28" t="s">
        <v>284</v>
      </c>
      <c r="H28" s="28" t="s">
        <v>48</v>
      </c>
      <c r="I28" s="27" t="s">
        <v>229</v>
      </c>
      <c r="J28" s="29" t="n">
        <v>44347</v>
      </c>
      <c r="K28" s="28" t="s">
        <v>263</v>
      </c>
      <c r="L28" s="28"/>
      <c r="M28" s="27" t="s">
        <v>243</v>
      </c>
      <c r="N28" s="28" t="s">
        <v>254</v>
      </c>
      <c r="O28" s="30" t="s">
        <v>297</v>
      </c>
      <c r="P28" s="26" t="s">
        <v>26</v>
      </c>
      <c r="Q28" s="27" t="s">
        <v>323</v>
      </c>
      <c r="R28" s="26" t="s">
        <v>28</v>
      </c>
      <c r="S28" s="26" t="s">
        <v>106</v>
      </c>
      <c r="T28" s="26" t="s">
        <v>107</v>
      </c>
      <c r="U28" s="26" t="s">
        <v>89</v>
      </c>
      <c r="V28" s="26" t="s">
        <v>158</v>
      </c>
      <c r="W28" s="31"/>
    </row>
    <row r="29" customFormat="false" ht="26" hidden="false" customHeight="false" outlineLevel="0" collapsed="false">
      <c r="A29" s="26" t="n">
        <v>134</v>
      </c>
      <c r="B29" s="27" t="s">
        <v>344</v>
      </c>
      <c r="C29" s="27" t="s">
        <v>345</v>
      </c>
      <c r="D29" s="26" t="s">
        <v>20</v>
      </c>
      <c r="E29" s="28" t="s">
        <v>110</v>
      </c>
      <c r="F29" s="28" t="s">
        <v>118</v>
      </c>
      <c r="G29" s="28" t="s">
        <v>214</v>
      </c>
      <c r="H29" s="28"/>
      <c r="I29" s="27"/>
      <c r="J29" s="29" t="n">
        <v>44500</v>
      </c>
      <c r="K29" s="28"/>
      <c r="L29" s="28"/>
      <c r="M29" s="27" t="s">
        <v>243</v>
      </c>
      <c r="N29" s="28" t="s">
        <v>110</v>
      </c>
      <c r="O29" s="30" t="s">
        <v>311</v>
      </c>
      <c r="P29" s="26" t="s">
        <v>26</v>
      </c>
      <c r="Q29" s="27" t="s">
        <v>346</v>
      </c>
      <c r="R29" s="26" t="s">
        <v>28</v>
      </c>
      <c r="S29" s="26"/>
      <c r="T29" s="26"/>
      <c r="U29" s="26" t="s">
        <v>45</v>
      </c>
      <c r="V29" s="26" t="s">
        <v>38</v>
      </c>
      <c r="W29" s="31"/>
    </row>
    <row r="30" customFormat="false" ht="26" hidden="false" customHeight="false" outlineLevel="0" collapsed="false">
      <c r="A30" s="26" t="n">
        <v>90</v>
      </c>
      <c r="B30" s="27" t="s">
        <v>347</v>
      </c>
      <c r="C30" s="27" t="s">
        <v>348</v>
      </c>
      <c r="D30" s="26" t="s">
        <v>20</v>
      </c>
      <c r="E30" s="28" t="s">
        <v>33</v>
      </c>
      <c r="F30" s="28" t="s">
        <v>72</v>
      </c>
      <c r="G30" s="28" t="s">
        <v>214</v>
      </c>
      <c r="H30" s="28"/>
      <c r="I30" s="27" t="s">
        <v>229</v>
      </c>
      <c r="J30" s="28"/>
      <c r="K30" s="28"/>
      <c r="L30" s="28"/>
      <c r="M30" s="27" t="s">
        <v>279</v>
      </c>
      <c r="N30" s="28" t="s">
        <v>279</v>
      </c>
      <c r="O30" s="30" t="s">
        <v>289</v>
      </c>
      <c r="P30" s="26" t="s">
        <v>26</v>
      </c>
      <c r="Q30" s="27" t="s">
        <v>75</v>
      </c>
      <c r="R30" s="26" t="s">
        <v>28</v>
      </c>
      <c r="S30" s="26"/>
      <c r="T30" s="26"/>
      <c r="U30" s="26" t="s">
        <v>76</v>
      </c>
      <c r="V30" s="26" t="s">
        <v>55</v>
      </c>
      <c r="W30" s="31"/>
    </row>
    <row r="31" customFormat="false" ht="26" hidden="false" customHeight="false" outlineLevel="0" collapsed="false">
      <c r="A31" s="26" t="n">
        <v>94</v>
      </c>
      <c r="B31" s="27" t="s">
        <v>349</v>
      </c>
      <c r="C31" s="27" t="s">
        <v>350</v>
      </c>
      <c r="D31" s="26" t="s">
        <v>20</v>
      </c>
      <c r="E31" s="28" t="s">
        <v>110</v>
      </c>
      <c r="F31" s="28" t="s">
        <v>116</v>
      </c>
      <c r="G31" s="28" t="s">
        <v>214</v>
      </c>
      <c r="H31" s="28"/>
      <c r="I31" s="27"/>
      <c r="J31" s="29" t="n">
        <v>44469</v>
      </c>
      <c r="K31" s="28"/>
      <c r="L31" s="28"/>
      <c r="M31" s="27" t="s">
        <v>279</v>
      </c>
      <c r="N31" s="28" t="s">
        <v>110</v>
      </c>
      <c r="O31" s="30" t="s">
        <v>311</v>
      </c>
      <c r="P31" s="26" t="s">
        <v>26</v>
      </c>
      <c r="Q31" s="27" t="s">
        <v>351</v>
      </c>
      <c r="R31" s="26" t="s">
        <v>28</v>
      </c>
      <c r="S31" s="26"/>
      <c r="T31" s="26"/>
      <c r="U31" s="26" t="s">
        <v>37</v>
      </c>
      <c r="V31" s="26" t="s">
        <v>58</v>
      </c>
      <c r="W31" s="31"/>
    </row>
    <row r="32" customFormat="false" ht="26" hidden="false" customHeight="false" outlineLevel="0" collapsed="false">
      <c r="A32" s="26" t="n">
        <v>82</v>
      </c>
      <c r="B32" s="27" t="s">
        <v>352</v>
      </c>
      <c r="C32" s="27" t="s">
        <v>353</v>
      </c>
      <c r="D32" s="26" t="s">
        <v>20</v>
      </c>
      <c r="E32" s="28" t="s">
        <v>33</v>
      </c>
      <c r="F32" s="28" t="s">
        <v>40</v>
      </c>
      <c r="G32" s="28" t="s">
        <v>214</v>
      </c>
      <c r="H32" s="28"/>
      <c r="I32" s="27" t="s">
        <v>229</v>
      </c>
      <c r="J32" s="28"/>
      <c r="K32" s="28"/>
      <c r="L32" s="28"/>
      <c r="M32" s="27" t="s">
        <v>253</v>
      </c>
      <c r="N32" s="28" t="s">
        <v>288</v>
      </c>
      <c r="O32" s="30" t="s">
        <v>289</v>
      </c>
      <c r="P32" s="26" t="s">
        <v>26</v>
      </c>
      <c r="Q32" s="27" t="s">
        <v>354</v>
      </c>
      <c r="R32" s="26" t="s">
        <v>28</v>
      </c>
      <c r="S32" s="26"/>
      <c r="T32" s="26"/>
      <c r="U32" s="26" t="s">
        <v>30</v>
      </c>
      <c r="V32" s="26" t="s">
        <v>42</v>
      </c>
      <c r="W32" s="31"/>
    </row>
    <row r="33" customFormat="false" ht="39" hidden="false" customHeight="false" outlineLevel="0" collapsed="false">
      <c r="A33" s="26" t="n">
        <v>112</v>
      </c>
      <c r="B33" s="27" t="s">
        <v>355</v>
      </c>
      <c r="C33" s="27" t="s">
        <v>356</v>
      </c>
      <c r="D33" s="26" t="s">
        <v>20</v>
      </c>
      <c r="E33" s="28" t="s">
        <v>110</v>
      </c>
      <c r="F33" s="28" t="s">
        <v>259</v>
      </c>
      <c r="G33" s="28" t="s">
        <v>242</v>
      </c>
      <c r="H33" s="28" t="s">
        <v>33</v>
      </c>
      <c r="I33" s="27"/>
      <c r="J33" s="28"/>
      <c r="K33" s="28"/>
      <c r="L33" s="28"/>
      <c r="M33" s="27" t="s">
        <v>253</v>
      </c>
      <c r="N33" s="28" t="s">
        <v>288</v>
      </c>
      <c r="O33" s="28" t="s">
        <v>265</v>
      </c>
      <c r="P33" s="26" t="s">
        <v>26</v>
      </c>
      <c r="Q33" s="27" t="s">
        <v>75</v>
      </c>
      <c r="R33" s="26" t="s">
        <v>28</v>
      </c>
      <c r="S33" s="26"/>
      <c r="T33" s="26"/>
      <c r="U33" s="26" t="s">
        <v>30</v>
      </c>
      <c r="V33" s="26" t="s">
        <v>42</v>
      </c>
      <c r="W33" s="31"/>
    </row>
    <row r="34" customFormat="false" ht="26" hidden="false" customHeight="false" outlineLevel="0" collapsed="false">
      <c r="A34" s="26" t="n">
        <v>38</v>
      </c>
      <c r="B34" s="27" t="s">
        <v>357</v>
      </c>
      <c r="C34" s="27" t="s">
        <v>358</v>
      </c>
      <c r="D34" s="26" t="s">
        <v>20</v>
      </c>
      <c r="E34" s="28" t="s">
        <v>33</v>
      </c>
      <c r="F34" s="28" t="s">
        <v>33</v>
      </c>
      <c r="G34" s="28" t="s">
        <v>214</v>
      </c>
      <c r="H34" s="28"/>
      <c r="I34" s="27" t="s">
        <v>229</v>
      </c>
      <c r="J34" s="28"/>
      <c r="K34" s="28"/>
      <c r="L34" s="28"/>
      <c r="M34" s="27" t="s">
        <v>253</v>
      </c>
      <c r="N34" s="28" t="s">
        <v>288</v>
      </c>
      <c r="O34" s="30" t="s">
        <v>289</v>
      </c>
      <c r="P34" s="26" t="s">
        <v>26</v>
      </c>
      <c r="Q34" s="27" t="s">
        <v>54</v>
      </c>
      <c r="R34" s="26" t="s">
        <v>28</v>
      </c>
      <c r="S34" s="26"/>
      <c r="T34" s="26"/>
      <c r="U34" s="26" t="s">
        <v>30</v>
      </c>
      <c r="V34" s="26" t="s">
        <v>55</v>
      </c>
      <c r="W34" s="31"/>
    </row>
    <row r="35" customFormat="false" ht="26" hidden="false" customHeight="false" outlineLevel="0" collapsed="false">
      <c r="A35" s="26" t="n">
        <v>127</v>
      </c>
      <c r="B35" s="27" t="s">
        <v>359</v>
      </c>
      <c r="C35" s="27" t="s">
        <v>360</v>
      </c>
      <c r="D35" s="26" t="s">
        <v>20</v>
      </c>
      <c r="E35" s="28" t="s">
        <v>33</v>
      </c>
      <c r="F35" s="28" t="s">
        <v>72</v>
      </c>
      <c r="G35" s="28" t="s">
        <v>242</v>
      </c>
      <c r="H35" s="28"/>
      <c r="I35" s="27" t="s">
        <v>229</v>
      </c>
      <c r="J35" s="28"/>
      <c r="K35" s="28"/>
      <c r="L35" s="28"/>
      <c r="M35" s="27" t="s">
        <v>253</v>
      </c>
      <c r="N35" s="28" t="s">
        <v>288</v>
      </c>
      <c r="O35" s="28" t="s">
        <v>265</v>
      </c>
      <c r="P35" s="26" t="s">
        <v>26</v>
      </c>
      <c r="Q35" s="27" t="s">
        <v>75</v>
      </c>
      <c r="R35" s="26" t="s">
        <v>28</v>
      </c>
      <c r="S35" s="26"/>
      <c r="T35" s="26"/>
      <c r="U35" s="26" t="s">
        <v>30</v>
      </c>
      <c r="V35" s="26" t="s">
        <v>55</v>
      </c>
      <c r="W35" s="31"/>
    </row>
    <row r="36" customFormat="false" ht="26" hidden="false" customHeight="false" outlineLevel="0" collapsed="false">
      <c r="A36" s="26" t="n">
        <v>193</v>
      </c>
      <c r="B36" s="27" t="s">
        <v>361</v>
      </c>
      <c r="C36" s="27" t="s">
        <v>362</v>
      </c>
      <c r="D36" s="26" t="s">
        <v>20</v>
      </c>
      <c r="E36" s="28" t="s">
        <v>33</v>
      </c>
      <c r="F36" s="28" t="s">
        <v>34</v>
      </c>
      <c r="G36" s="28" t="s">
        <v>214</v>
      </c>
      <c r="H36" s="28" t="s">
        <v>110</v>
      </c>
      <c r="I36" s="27" t="s">
        <v>229</v>
      </c>
      <c r="J36" s="33"/>
      <c r="K36" s="33"/>
      <c r="L36" s="33"/>
      <c r="M36" s="27" t="s">
        <v>253</v>
      </c>
      <c r="N36" s="28" t="s">
        <v>110</v>
      </c>
      <c r="O36" s="30" t="s">
        <v>289</v>
      </c>
      <c r="P36" s="26" t="s">
        <v>26</v>
      </c>
      <c r="Q36" s="27" t="s">
        <v>363</v>
      </c>
      <c r="R36" s="26" t="s">
        <v>36</v>
      </c>
      <c r="S36" s="26"/>
      <c r="T36" s="26"/>
      <c r="U36" s="26" t="s">
        <v>76</v>
      </c>
      <c r="V36" s="26" t="s">
        <v>316</v>
      </c>
      <c r="W36" s="32"/>
    </row>
    <row r="37" customFormat="false" ht="26" hidden="false" customHeight="false" outlineLevel="0" collapsed="false">
      <c r="A37" s="26" t="n">
        <v>91</v>
      </c>
      <c r="B37" s="27" t="s">
        <v>364</v>
      </c>
      <c r="C37" s="27" t="s">
        <v>365</v>
      </c>
      <c r="D37" s="26" t="s">
        <v>20</v>
      </c>
      <c r="E37" s="28" t="s">
        <v>33</v>
      </c>
      <c r="F37" s="28" t="s">
        <v>110</v>
      </c>
      <c r="G37" s="28" t="s">
        <v>214</v>
      </c>
      <c r="H37" s="28" t="s">
        <v>110</v>
      </c>
      <c r="I37" s="27"/>
      <c r="J37" s="28"/>
      <c r="K37" s="28"/>
      <c r="L37" s="28"/>
      <c r="M37" s="27" t="s">
        <v>253</v>
      </c>
      <c r="N37" s="28" t="s">
        <v>110</v>
      </c>
      <c r="O37" s="30" t="s">
        <v>297</v>
      </c>
      <c r="P37" s="26" t="s">
        <v>26</v>
      </c>
      <c r="Q37" s="27" t="s">
        <v>366</v>
      </c>
      <c r="R37" s="26" t="s">
        <v>36</v>
      </c>
      <c r="S37" s="26"/>
      <c r="T37" s="26"/>
      <c r="U37" s="26" t="s">
        <v>30</v>
      </c>
      <c r="V37" s="26" t="s">
        <v>42</v>
      </c>
      <c r="W37" s="31"/>
    </row>
    <row r="38" customFormat="false" ht="26" hidden="false" customHeight="false" outlineLevel="0" collapsed="false">
      <c r="A38" s="26" t="n">
        <v>53</v>
      </c>
      <c r="B38" s="27" t="s">
        <v>367</v>
      </c>
      <c r="C38" s="27" t="s">
        <v>368</v>
      </c>
      <c r="D38" s="26" t="s">
        <v>20</v>
      </c>
      <c r="E38" s="28" t="s">
        <v>33</v>
      </c>
      <c r="F38" s="28" t="s">
        <v>110</v>
      </c>
      <c r="G38" s="28" t="s">
        <v>214</v>
      </c>
      <c r="H38" s="28" t="s">
        <v>110</v>
      </c>
      <c r="I38" s="27"/>
      <c r="J38" s="28"/>
      <c r="K38" s="28"/>
      <c r="L38" s="28"/>
      <c r="M38" s="28" t="s">
        <v>110</v>
      </c>
      <c r="N38" s="28" t="s">
        <v>110</v>
      </c>
      <c r="O38" s="30" t="s">
        <v>297</v>
      </c>
      <c r="P38" s="26" t="s">
        <v>26</v>
      </c>
      <c r="Q38" s="27" t="s">
        <v>369</v>
      </c>
      <c r="R38" s="26" t="s">
        <v>36</v>
      </c>
      <c r="S38" s="26"/>
      <c r="T38" s="26"/>
      <c r="U38" s="26" t="s">
        <v>89</v>
      </c>
      <c r="V38" s="26" t="s">
        <v>38</v>
      </c>
      <c r="W38" s="32"/>
    </row>
    <row r="39" customFormat="false" ht="39" hidden="false" customHeight="false" outlineLevel="0" collapsed="false">
      <c r="A39" s="26" t="n">
        <v>145</v>
      </c>
      <c r="B39" s="27" t="s">
        <v>370</v>
      </c>
      <c r="C39" s="27" t="s">
        <v>371</v>
      </c>
      <c r="D39" s="26" t="s">
        <v>20</v>
      </c>
      <c r="E39" s="28" t="s">
        <v>110</v>
      </c>
      <c r="F39" s="28" t="s">
        <v>116</v>
      </c>
      <c r="G39" s="28" t="s">
        <v>232</v>
      </c>
      <c r="H39" s="28" t="s">
        <v>33</v>
      </c>
      <c r="I39" s="27" t="s">
        <v>341</v>
      </c>
      <c r="J39" s="28"/>
      <c r="K39" s="28"/>
      <c r="L39" s="28"/>
      <c r="M39" s="27" t="s">
        <v>243</v>
      </c>
      <c r="N39" s="28" t="s">
        <v>341</v>
      </c>
      <c r="O39" s="28" t="s">
        <v>272</v>
      </c>
      <c r="P39" s="26" t="s">
        <v>94</v>
      </c>
      <c r="Q39" s="27" t="s">
        <v>372</v>
      </c>
      <c r="R39" s="26" t="s">
        <v>28</v>
      </c>
      <c r="S39" s="26" t="s">
        <v>29</v>
      </c>
      <c r="T39" s="26" t="s">
        <v>97</v>
      </c>
      <c r="U39" s="26" t="s">
        <v>37</v>
      </c>
      <c r="V39" s="26" t="s">
        <v>108</v>
      </c>
      <c r="W39" s="32"/>
    </row>
    <row r="40" customFormat="false" ht="26" hidden="false" customHeight="false" outlineLevel="0" collapsed="false">
      <c r="A40" s="26" t="n">
        <v>10</v>
      </c>
      <c r="B40" s="27" t="s">
        <v>373</v>
      </c>
      <c r="C40" s="27" t="s">
        <v>374</v>
      </c>
      <c r="D40" s="26" t="s">
        <v>20</v>
      </c>
      <c r="E40" s="28" t="s">
        <v>110</v>
      </c>
      <c r="F40" s="28" t="s">
        <v>118</v>
      </c>
      <c r="G40" s="28" t="s">
        <v>232</v>
      </c>
      <c r="H40" s="28"/>
      <c r="I40" s="27"/>
      <c r="J40" s="29" t="n">
        <v>44347</v>
      </c>
      <c r="K40" s="28" t="s">
        <v>263</v>
      </c>
      <c r="L40" s="28"/>
      <c r="M40" s="27" t="s">
        <v>253</v>
      </c>
      <c r="N40" s="28" t="s">
        <v>110</v>
      </c>
      <c r="O40" s="28" t="s">
        <v>375</v>
      </c>
      <c r="P40" s="26" t="s">
        <v>94</v>
      </c>
      <c r="Q40" s="27" t="s">
        <v>163</v>
      </c>
      <c r="R40" s="26" t="s">
        <v>36</v>
      </c>
      <c r="S40" s="26"/>
      <c r="T40" s="26"/>
      <c r="U40" s="26" t="s">
        <v>30</v>
      </c>
      <c r="V40" s="26" t="s">
        <v>55</v>
      </c>
      <c r="W40" s="32"/>
    </row>
    <row r="41" customFormat="false" ht="26" hidden="false" customHeight="false" outlineLevel="0" collapsed="false">
      <c r="A41" s="26" t="n">
        <v>85</v>
      </c>
      <c r="B41" s="27" t="s">
        <v>376</v>
      </c>
      <c r="C41" s="27" t="s">
        <v>377</v>
      </c>
      <c r="D41" s="26" t="s">
        <v>20</v>
      </c>
      <c r="E41" s="28" t="s">
        <v>110</v>
      </c>
      <c r="F41" s="28" t="s">
        <v>259</v>
      </c>
      <c r="G41" s="28" t="s">
        <v>232</v>
      </c>
      <c r="H41" s="28"/>
      <c r="I41" s="27"/>
      <c r="J41" s="28"/>
      <c r="K41" s="28" t="s">
        <v>263</v>
      </c>
      <c r="L41" s="28"/>
      <c r="M41" s="27" t="s">
        <v>253</v>
      </c>
      <c r="N41" s="28" t="s">
        <v>110</v>
      </c>
      <c r="O41" s="28" t="s">
        <v>375</v>
      </c>
      <c r="P41" s="26" t="s">
        <v>26</v>
      </c>
      <c r="Q41" s="27" t="s">
        <v>378</v>
      </c>
      <c r="R41" s="26" t="s">
        <v>28</v>
      </c>
      <c r="S41" s="26" t="s">
        <v>29</v>
      </c>
      <c r="T41" s="26" t="s">
        <v>30</v>
      </c>
      <c r="U41" s="26" t="s">
        <v>30</v>
      </c>
      <c r="V41" s="26" t="s">
        <v>55</v>
      </c>
      <c r="W41" s="32"/>
    </row>
    <row r="42" customFormat="false" ht="39" hidden="false" customHeight="false" outlineLevel="0" collapsed="false">
      <c r="A42" s="26" t="n">
        <v>72</v>
      </c>
      <c r="B42" s="27" t="s">
        <v>379</v>
      </c>
      <c r="C42" s="27" t="s">
        <v>380</v>
      </c>
      <c r="D42" s="26" t="s">
        <v>20</v>
      </c>
      <c r="E42" s="28" t="s">
        <v>381</v>
      </c>
      <c r="F42" s="28" t="s">
        <v>152</v>
      </c>
      <c r="G42" s="28" t="s">
        <v>242</v>
      </c>
      <c r="H42" s="28" t="s">
        <v>33</v>
      </c>
      <c r="I42" s="27" t="s">
        <v>341</v>
      </c>
      <c r="J42" s="28"/>
      <c r="K42" s="28"/>
      <c r="L42" s="28"/>
      <c r="M42" s="27" t="s">
        <v>243</v>
      </c>
      <c r="N42" s="28" t="s">
        <v>341</v>
      </c>
      <c r="O42" s="30" t="s">
        <v>311</v>
      </c>
      <c r="P42" s="26" t="s">
        <v>94</v>
      </c>
      <c r="Q42" s="27" t="s">
        <v>154</v>
      </c>
      <c r="R42" s="26" t="s">
        <v>171</v>
      </c>
      <c r="S42" s="26" t="s">
        <v>29</v>
      </c>
      <c r="T42" s="26" t="s">
        <v>30</v>
      </c>
      <c r="U42" s="26" t="s">
        <v>30</v>
      </c>
      <c r="V42" s="26" t="s">
        <v>382</v>
      </c>
      <c r="W42" s="32"/>
    </row>
    <row r="43" customFormat="false" ht="26" hidden="false" customHeight="false" outlineLevel="0" collapsed="false">
      <c r="A43" s="26" t="n">
        <v>146</v>
      </c>
      <c r="B43" s="27" t="s">
        <v>383</v>
      </c>
      <c r="C43" s="27" t="s">
        <v>384</v>
      </c>
      <c r="D43" s="26" t="s">
        <v>20</v>
      </c>
      <c r="E43" s="28" t="s">
        <v>110</v>
      </c>
      <c r="F43" s="28" t="s">
        <v>118</v>
      </c>
      <c r="G43" s="28" t="s">
        <v>242</v>
      </c>
      <c r="H43" s="28"/>
      <c r="I43" s="27"/>
      <c r="J43" s="29" t="n">
        <v>44316</v>
      </c>
      <c r="K43" s="28"/>
      <c r="L43" s="28"/>
      <c r="M43" s="27" t="s">
        <v>243</v>
      </c>
      <c r="N43" s="28" t="s">
        <v>110</v>
      </c>
      <c r="O43" s="30" t="s">
        <v>297</v>
      </c>
      <c r="P43" s="26" t="s">
        <v>26</v>
      </c>
      <c r="Q43" s="27" t="s">
        <v>385</v>
      </c>
      <c r="R43" s="26" t="s">
        <v>171</v>
      </c>
      <c r="S43" s="26" t="s">
        <v>29</v>
      </c>
      <c r="T43" s="26" t="s">
        <v>30</v>
      </c>
      <c r="U43" s="26" t="s">
        <v>30</v>
      </c>
      <c r="V43" s="26" t="s">
        <v>386</v>
      </c>
      <c r="W43" s="32" t="s">
        <v>387</v>
      </c>
    </row>
    <row r="44" customFormat="false" ht="26" hidden="false" customHeight="false" outlineLevel="0" collapsed="false">
      <c r="A44" s="26" t="n">
        <v>158</v>
      </c>
      <c r="B44" s="27" t="s">
        <v>388</v>
      </c>
      <c r="C44" s="27" t="s">
        <v>389</v>
      </c>
      <c r="D44" s="26" t="s">
        <v>20</v>
      </c>
      <c r="E44" s="28" t="s">
        <v>33</v>
      </c>
      <c r="F44" s="28" t="s">
        <v>34</v>
      </c>
      <c r="G44" s="28" t="s">
        <v>284</v>
      </c>
      <c r="H44" s="28" t="s">
        <v>48</v>
      </c>
      <c r="I44" s="27" t="s">
        <v>229</v>
      </c>
      <c r="J44" s="28"/>
      <c r="K44" s="28"/>
      <c r="L44" s="28" t="s">
        <v>390</v>
      </c>
      <c r="M44" s="27" t="s">
        <v>243</v>
      </c>
      <c r="N44" s="28" t="s">
        <v>254</v>
      </c>
      <c r="O44" s="30" t="s">
        <v>297</v>
      </c>
      <c r="P44" s="26" t="s">
        <v>26</v>
      </c>
      <c r="Q44" s="27" t="s">
        <v>391</v>
      </c>
      <c r="R44" s="26" t="s">
        <v>36</v>
      </c>
      <c r="S44" s="26"/>
      <c r="T44" s="26"/>
      <c r="U44" s="26" t="s">
        <v>37</v>
      </c>
      <c r="V44" s="26" t="s">
        <v>38</v>
      </c>
      <c r="W44" s="31"/>
    </row>
    <row r="45" customFormat="false" ht="26" hidden="false" customHeight="false" outlineLevel="0" collapsed="false">
      <c r="A45" s="26" t="n">
        <v>25</v>
      </c>
      <c r="B45" s="27" t="s">
        <v>392</v>
      </c>
      <c r="C45" s="27" t="s">
        <v>222</v>
      </c>
      <c r="D45" s="26" t="s">
        <v>20</v>
      </c>
      <c r="E45" s="28" t="s">
        <v>33</v>
      </c>
      <c r="F45" s="28" t="s">
        <v>33</v>
      </c>
      <c r="G45" s="28" t="s">
        <v>242</v>
      </c>
      <c r="H45" s="28" t="s">
        <v>48</v>
      </c>
      <c r="I45" s="27" t="s">
        <v>229</v>
      </c>
      <c r="J45" s="28"/>
      <c r="K45" s="28"/>
      <c r="L45" s="28"/>
      <c r="M45" s="27" t="s">
        <v>327</v>
      </c>
      <c r="N45" s="28" t="s">
        <v>254</v>
      </c>
      <c r="O45" s="30" t="s">
        <v>297</v>
      </c>
      <c r="P45" s="26" t="s">
        <v>26</v>
      </c>
      <c r="Q45" s="27" t="s">
        <v>393</v>
      </c>
      <c r="R45" s="26" t="s">
        <v>28</v>
      </c>
      <c r="S45" s="26"/>
      <c r="T45" s="26"/>
      <c r="U45" s="26" t="s">
        <v>30</v>
      </c>
      <c r="V45" s="26" t="s">
        <v>158</v>
      </c>
      <c r="W45" s="31"/>
    </row>
    <row r="46" customFormat="false" ht="26" hidden="false" customHeight="false" outlineLevel="0" collapsed="false">
      <c r="A46" s="26" t="n">
        <v>122</v>
      </c>
      <c r="B46" s="27" t="s">
        <v>394</v>
      </c>
      <c r="C46" s="27" t="s">
        <v>395</v>
      </c>
      <c r="D46" s="26" t="s">
        <v>20</v>
      </c>
      <c r="E46" s="28" t="s">
        <v>33</v>
      </c>
      <c r="F46" s="28" t="s">
        <v>110</v>
      </c>
      <c r="G46" s="28" t="s">
        <v>232</v>
      </c>
      <c r="H46" s="28" t="s">
        <v>296</v>
      </c>
      <c r="I46" s="27" t="s">
        <v>229</v>
      </c>
      <c r="J46" s="28"/>
      <c r="K46" s="28"/>
      <c r="L46" s="28"/>
      <c r="M46" s="27" t="s">
        <v>327</v>
      </c>
      <c r="N46" s="28" t="s">
        <v>110</v>
      </c>
      <c r="O46" s="30" t="s">
        <v>311</v>
      </c>
      <c r="P46" s="26" t="s">
        <v>26</v>
      </c>
      <c r="Q46" s="27" t="s">
        <v>396</v>
      </c>
      <c r="R46" s="26" t="s">
        <v>36</v>
      </c>
      <c r="S46" s="26"/>
      <c r="T46" s="26"/>
      <c r="U46" s="26" t="s">
        <v>30</v>
      </c>
      <c r="V46" s="26" t="s">
        <v>42</v>
      </c>
      <c r="W46" s="31"/>
    </row>
    <row r="47" customFormat="false" ht="26" hidden="false" customHeight="false" outlineLevel="0" collapsed="false">
      <c r="A47" s="26" t="n">
        <v>48</v>
      </c>
      <c r="B47" s="27" t="s">
        <v>397</v>
      </c>
      <c r="C47" s="27" t="s">
        <v>398</v>
      </c>
      <c r="D47" s="26" t="s">
        <v>20</v>
      </c>
      <c r="E47" s="28" t="s">
        <v>48</v>
      </c>
      <c r="F47" s="28" t="s">
        <v>104</v>
      </c>
      <c r="G47" s="28" t="s">
        <v>242</v>
      </c>
      <c r="H47" s="28"/>
      <c r="I47" s="27"/>
      <c r="J47" s="28"/>
      <c r="K47" s="28"/>
      <c r="L47" s="28"/>
      <c r="M47" s="27" t="s">
        <v>327</v>
      </c>
      <c r="N47" s="28" t="s">
        <v>254</v>
      </c>
      <c r="O47" s="30" t="s">
        <v>311</v>
      </c>
      <c r="P47" s="26" t="s">
        <v>26</v>
      </c>
      <c r="Q47" s="27" t="s">
        <v>399</v>
      </c>
      <c r="R47" s="26" t="s">
        <v>28</v>
      </c>
      <c r="S47" s="26" t="s">
        <v>29</v>
      </c>
      <c r="T47" s="26" t="s">
        <v>30</v>
      </c>
      <c r="U47" s="26" t="s">
        <v>30</v>
      </c>
      <c r="V47" s="26" t="s">
        <v>400</v>
      </c>
      <c r="W47" s="31"/>
    </row>
    <row r="48" customFormat="false" ht="26" hidden="false" customHeight="false" outlineLevel="0" collapsed="false">
      <c r="A48" s="26" t="n">
        <v>162</v>
      </c>
      <c r="B48" s="27" t="s">
        <v>401</v>
      </c>
      <c r="C48" s="27" t="s">
        <v>402</v>
      </c>
      <c r="D48" s="26" t="s">
        <v>20</v>
      </c>
      <c r="E48" s="28" t="s">
        <v>21</v>
      </c>
      <c r="F48" s="28" t="s">
        <v>104</v>
      </c>
      <c r="G48" s="28" t="s">
        <v>242</v>
      </c>
      <c r="H48" s="28" t="s">
        <v>48</v>
      </c>
      <c r="I48" s="27"/>
      <c r="J48" s="29" t="n">
        <v>44377</v>
      </c>
      <c r="K48" s="28"/>
      <c r="L48" s="28"/>
      <c r="M48" s="27" t="s">
        <v>327</v>
      </c>
      <c r="N48" s="28" t="s">
        <v>254</v>
      </c>
      <c r="O48" s="30" t="s">
        <v>311</v>
      </c>
      <c r="P48" s="26" t="s">
        <v>26</v>
      </c>
      <c r="Q48" s="27" t="s">
        <v>403</v>
      </c>
      <c r="R48" s="26" t="s">
        <v>28</v>
      </c>
      <c r="S48" s="26"/>
      <c r="T48" s="26"/>
      <c r="U48" s="26" t="s">
        <v>30</v>
      </c>
      <c r="V48" s="26" t="s">
        <v>38</v>
      </c>
      <c r="W48" s="31"/>
    </row>
    <row r="49" customFormat="false" ht="26" hidden="false" customHeight="false" outlineLevel="0" collapsed="false">
      <c r="A49" s="26" t="n">
        <v>161</v>
      </c>
      <c r="B49" s="27" t="s">
        <v>404</v>
      </c>
      <c r="C49" s="27" t="s">
        <v>405</v>
      </c>
      <c r="D49" s="26" t="s">
        <v>20</v>
      </c>
      <c r="E49" s="28" t="s">
        <v>21</v>
      </c>
      <c r="F49" s="28" t="s">
        <v>104</v>
      </c>
      <c r="G49" s="28" t="s">
        <v>242</v>
      </c>
      <c r="H49" s="28" t="s">
        <v>48</v>
      </c>
      <c r="I49" s="27"/>
      <c r="J49" s="29" t="n">
        <v>44469</v>
      </c>
      <c r="K49" s="28"/>
      <c r="L49" s="28"/>
      <c r="M49" s="27" t="s">
        <v>327</v>
      </c>
      <c r="N49" s="28" t="s">
        <v>254</v>
      </c>
      <c r="O49" s="30" t="s">
        <v>311</v>
      </c>
      <c r="P49" s="26" t="s">
        <v>26</v>
      </c>
      <c r="Q49" s="27" t="s">
        <v>406</v>
      </c>
      <c r="R49" s="26" t="s">
        <v>28</v>
      </c>
      <c r="S49" s="26"/>
      <c r="T49" s="26"/>
      <c r="U49" s="26" t="s">
        <v>30</v>
      </c>
      <c r="V49" s="26" t="s">
        <v>158</v>
      </c>
      <c r="W49" s="31"/>
    </row>
    <row r="50" customFormat="false" ht="26" hidden="false" customHeight="false" outlineLevel="0" collapsed="false">
      <c r="A50" s="26" t="n">
        <v>138</v>
      </c>
      <c r="B50" s="27" t="s">
        <v>407</v>
      </c>
      <c r="C50" s="27" t="s">
        <v>224</v>
      </c>
      <c r="D50" s="26" t="s">
        <v>20</v>
      </c>
      <c r="E50" s="28" t="s">
        <v>21</v>
      </c>
      <c r="F50" s="28" t="s">
        <v>48</v>
      </c>
      <c r="G50" s="28" t="s">
        <v>242</v>
      </c>
      <c r="H50" s="28" t="s">
        <v>48</v>
      </c>
      <c r="I50" s="27"/>
      <c r="J50" s="29" t="n">
        <v>44316</v>
      </c>
      <c r="K50" s="28"/>
      <c r="L50" s="28"/>
      <c r="M50" s="27" t="s">
        <v>327</v>
      </c>
      <c r="N50" s="28" t="s">
        <v>254</v>
      </c>
      <c r="O50" s="30" t="s">
        <v>297</v>
      </c>
      <c r="P50" s="26" t="s">
        <v>26</v>
      </c>
      <c r="Q50" s="27" t="s">
        <v>408</v>
      </c>
      <c r="R50" s="26" t="s">
        <v>28</v>
      </c>
      <c r="S50" s="26"/>
      <c r="T50" s="26"/>
      <c r="U50" s="26" t="s">
        <v>30</v>
      </c>
      <c r="V50" s="26" t="s">
        <v>400</v>
      </c>
      <c r="W50" s="31"/>
    </row>
    <row r="51" customFormat="false" ht="26" hidden="false" customHeight="false" outlineLevel="0" collapsed="false">
      <c r="A51" s="26" t="n">
        <v>154</v>
      </c>
      <c r="B51" s="27" t="s">
        <v>409</v>
      </c>
      <c r="C51" s="27" t="s">
        <v>213</v>
      </c>
      <c r="D51" s="26" t="s">
        <v>20</v>
      </c>
      <c r="E51" s="28" t="s">
        <v>21</v>
      </c>
      <c r="F51" s="28" t="s">
        <v>48</v>
      </c>
      <c r="G51" s="28" t="s">
        <v>242</v>
      </c>
      <c r="H51" s="28" t="s">
        <v>48</v>
      </c>
      <c r="I51" s="27"/>
      <c r="J51" s="29" t="n">
        <v>44346</v>
      </c>
      <c r="K51" s="28"/>
      <c r="L51" s="28"/>
      <c r="M51" s="27" t="s">
        <v>327</v>
      </c>
      <c r="N51" s="28" t="s">
        <v>254</v>
      </c>
      <c r="O51" s="30" t="s">
        <v>297</v>
      </c>
      <c r="P51" s="26" t="s">
        <v>26</v>
      </c>
      <c r="Q51" s="27" t="s">
        <v>410</v>
      </c>
      <c r="R51" s="26" t="s">
        <v>28</v>
      </c>
      <c r="S51" s="26"/>
      <c r="T51" s="26"/>
      <c r="U51" s="26" t="s">
        <v>30</v>
      </c>
      <c r="V51" s="26" t="s">
        <v>400</v>
      </c>
      <c r="W51" s="31"/>
    </row>
    <row r="52" customFormat="false" ht="26" hidden="false" customHeight="false" outlineLevel="0" collapsed="false">
      <c r="A52" s="26" t="n">
        <v>174</v>
      </c>
      <c r="B52" s="27" t="s">
        <v>411</v>
      </c>
      <c r="C52" s="27" t="s">
        <v>412</v>
      </c>
      <c r="D52" s="26" t="s">
        <v>20</v>
      </c>
      <c r="E52" s="28" t="s">
        <v>21</v>
      </c>
      <c r="F52" s="28" t="s">
        <v>48</v>
      </c>
      <c r="G52" s="28" t="s">
        <v>242</v>
      </c>
      <c r="H52" s="28" t="s">
        <v>48</v>
      </c>
      <c r="I52" s="27"/>
      <c r="J52" s="28"/>
      <c r="K52" s="28"/>
      <c r="L52" s="28"/>
      <c r="M52" s="27" t="s">
        <v>279</v>
      </c>
      <c r="N52" s="28" t="s">
        <v>254</v>
      </c>
      <c r="O52" s="30" t="s">
        <v>311</v>
      </c>
      <c r="P52" s="26" t="s">
        <v>26</v>
      </c>
      <c r="Q52" s="27" t="s">
        <v>99</v>
      </c>
      <c r="R52" s="26" t="s">
        <v>28</v>
      </c>
      <c r="S52" s="26"/>
      <c r="T52" s="26"/>
      <c r="U52" s="26" t="s">
        <v>89</v>
      </c>
      <c r="V52" s="26" t="s">
        <v>158</v>
      </c>
      <c r="W52" s="32"/>
    </row>
    <row r="53" customFormat="false" ht="26" hidden="false" customHeight="false" outlineLevel="0" collapsed="false">
      <c r="A53" s="26" t="n">
        <v>180</v>
      </c>
      <c r="B53" s="27" t="s">
        <v>413</v>
      </c>
      <c r="C53" s="27" t="s">
        <v>414</v>
      </c>
      <c r="D53" s="26" t="s">
        <v>20</v>
      </c>
      <c r="E53" s="28" t="s">
        <v>110</v>
      </c>
      <c r="F53" s="28" t="s">
        <v>118</v>
      </c>
      <c r="G53" s="28" t="s">
        <v>242</v>
      </c>
      <c r="H53" s="28"/>
      <c r="I53" s="27"/>
      <c r="J53" s="28"/>
      <c r="K53" s="28"/>
      <c r="L53" s="28"/>
      <c r="M53" s="27" t="s">
        <v>327</v>
      </c>
      <c r="N53" s="28" t="s">
        <v>110</v>
      </c>
      <c r="O53" s="30" t="s">
        <v>311</v>
      </c>
      <c r="P53" s="26" t="s">
        <v>26</v>
      </c>
      <c r="Q53" s="27" t="s">
        <v>415</v>
      </c>
      <c r="R53" s="26" t="s">
        <v>36</v>
      </c>
      <c r="S53" s="26" t="s">
        <v>29</v>
      </c>
      <c r="T53" s="26" t="s">
        <v>30</v>
      </c>
      <c r="U53" s="26" t="s">
        <v>30</v>
      </c>
      <c r="V53" s="26" t="s">
        <v>139</v>
      </c>
      <c r="W53" s="31"/>
    </row>
    <row r="54" customFormat="false" ht="26" hidden="false" customHeight="false" outlineLevel="0" collapsed="false">
      <c r="A54" s="26" t="n">
        <v>169</v>
      </c>
      <c r="B54" s="27" t="s">
        <v>416</v>
      </c>
      <c r="C54" s="27" t="s">
        <v>417</v>
      </c>
      <c r="D54" s="26" t="s">
        <v>20</v>
      </c>
      <c r="E54" s="28" t="s">
        <v>21</v>
      </c>
      <c r="F54" s="28" t="s">
        <v>168</v>
      </c>
      <c r="G54" s="28" t="s">
        <v>242</v>
      </c>
      <c r="H54" s="28" t="s">
        <v>48</v>
      </c>
      <c r="I54" s="27"/>
      <c r="J54" s="29" t="n">
        <v>44331</v>
      </c>
      <c r="K54" s="28"/>
      <c r="L54" s="28"/>
      <c r="M54" s="27" t="s">
        <v>327</v>
      </c>
      <c r="N54" s="28" t="s">
        <v>254</v>
      </c>
      <c r="O54" s="30" t="s">
        <v>311</v>
      </c>
      <c r="P54" s="26" t="s">
        <v>94</v>
      </c>
      <c r="Q54" s="27" t="s">
        <v>336</v>
      </c>
      <c r="R54" s="26" t="s">
        <v>28</v>
      </c>
      <c r="S54" s="26"/>
      <c r="T54" s="26"/>
      <c r="U54" s="26" t="s">
        <v>30</v>
      </c>
      <c r="V54" s="26" t="s">
        <v>42</v>
      </c>
      <c r="W54" s="31"/>
    </row>
    <row r="55" customFormat="false" ht="26" hidden="false" customHeight="false" outlineLevel="0" collapsed="false">
      <c r="A55" s="26" t="n">
        <v>182</v>
      </c>
      <c r="B55" s="27" t="s">
        <v>418</v>
      </c>
      <c r="C55" s="27" t="s">
        <v>419</v>
      </c>
      <c r="D55" s="26" t="s">
        <v>20</v>
      </c>
      <c r="E55" s="28" t="s">
        <v>48</v>
      </c>
      <c r="F55" s="28" t="s">
        <v>104</v>
      </c>
      <c r="G55" s="28" t="s">
        <v>242</v>
      </c>
      <c r="H55" s="28"/>
      <c r="I55" s="28"/>
      <c r="J55" s="28"/>
      <c r="K55" s="28"/>
      <c r="L55" s="28"/>
      <c r="M55" s="27" t="s">
        <v>243</v>
      </c>
      <c r="N55" s="28" t="s">
        <v>254</v>
      </c>
      <c r="O55" s="30" t="s">
        <v>311</v>
      </c>
      <c r="P55" s="26" t="s">
        <v>26</v>
      </c>
      <c r="Q55" s="27" t="s">
        <v>420</v>
      </c>
      <c r="R55" s="26" t="s">
        <v>28</v>
      </c>
      <c r="S55" s="26" t="s">
        <v>106</v>
      </c>
      <c r="T55" s="26" t="s">
        <v>107</v>
      </c>
      <c r="U55" s="26" t="s">
        <v>45</v>
      </c>
      <c r="V55" s="26" t="s">
        <v>38</v>
      </c>
      <c r="W55" s="32"/>
    </row>
    <row r="56" customFormat="false" ht="14.5" hidden="false" customHeight="false" outlineLevel="0" collapsed="false">
      <c r="A56" s="27" t="s">
        <v>299</v>
      </c>
      <c r="B56" s="27" t="s">
        <v>299</v>
      </c>
      <c r="C56" s="31"/>
      <c r="D56" s="34"/>
      <c r="E56" s="35"/>
      <c r="F56" s="35"/>
      <c r="G56" s="35"/>
      <c r="H56" s="35"/>
      <c r="I56" s="31"/>
      <c r="J56" s="35"/>
      <c r="K56" s="35"/>
      <c r="L56" s="35"/>
      <c r="M56" s="31"/>
      <c r="N56" s="35"/>
      <c r="O56" s="35"/>
      <c r="P56" s="26"/>
      <c r="Q56" s="26"/>
      <c r="R56" s="26"/>
      <c r="S56" s="26"/>
      <c r="T56" s="26"/>
      <c r="U56" s="26"/>
      <c r="V56" s="26"/>
      <c r="W56" s="32"/>
    </row>
    <row r="57" customFormat="false" ht="14.5" hidden="false" customHeight="false" outlineLevel="0" collapsed="false">
      <c r="A57" s="27" t="s">
        <v>299</v>
      </c>
      <c r="B57" s="27" t="s">
        <v>299</v>
      </c>
      <c r="C57" s="31"/>
      <c r="D57" s="34"/>
      <c r="E57" s="35"/>
      <c r="F57" s="35"/>
      <c r="G57" s="35"/>
      <c r="H57" s="35"/>
      <c r="I57" s="31"/>
      <c r="J57" s="35"/>
      <c r="K57" s="35"/>
      <c r="L57" s="35"/>
      <c r="M57" s="31"/>
      <c r="N57" s="35"/>
      <c r="O57" s="35"/>
      <c r="P57" s="26"/>
      <c r="Q57" s="26"/>
      <c r="R57" s="26"/>
      <c r="S57" s="26"/>
      <c r="T57" s="26"/>
      <c r="U57" s="26"/>
      <c r="V57" s="26"/>
      <c r="W57" s="32"/>
    </row>
    <row r="58" customFormat="false" ht="14.5" hidden="false" customHeight="false" outlineLevel="0" collapsed="false">
      <c r="A58" s="27" t="s">
        <v>299</v>
      </c>
      <c r="B58" s="27" t="s">
        <v>299</v>
      </c>
      <c r="C58" s="31"/>
      <c r="D58" s="34"/>
      <c r="E58" s="35"/>
      <c r="F58" s="35"/>
      <c r="G58" s="35"/>
      <c r="H58" s="35"/>
      <c r="I58" s="31"/>
      <c r="J58" s="35"/>
      <c r="K58" s="35"/>
      <c r="L58" s="35"/>
      <c r="M58" s="31"/>
      <c r="N58" s="35"/>
      <c r="O58" s="35"/>
      <c r="P58" s="26"/>
      <c r="Q58" s="26"/>
      <c r="R58" s="26"/>
      <c r="S58" s="26"/>
      <c r="T58" s="26"/>
      <c r="U58" s="26"/>
      <c r="V58" s="26"/>
      <c r="W58" s="32"/>
    </row>
    <row r="59" customFormat="false" ht="14.5" hidden="false" customHeight="false" outlineLevel="0" collapsed="false">
      <c r="A59" s="27" t="s">
        <v>299</v>
      </c>
      <c r="B59" s="27" t="s">
        <v>299</v>
      </c>
      <c r="C59" s="31"/>
      <c r="D59" s="34"/>
      <c r="E59" s="35"/>
      <c r="F59" s="35"/>
      <c r="G59" s="35"/>
      <c r="H59" s="35"/>
      <c r="I59" s="31"/>
      <c r="J59" s="35"/>
      <c r="K59" s="35"/>
      <c r="L59" s="35"/>
      <c r="M59" s="31"/>
      <c r="N59" s="35"/>
      <c r="O59" s="35"/>
      <c r="P59" s="26"/>
      <c r="Q59" s="26"/>
      <c r="R59" s="26"/>
      <c r="S59" s="26"/>
      <c r="T59" s="26"/>
      <c r="U59" s="26"/>
      <c r="V59" s="26"/>
      <c r="W59" s="31"/>
    </row>
    <row r="60" customFormat="false" ht="14.5" hidden="false" customHeight="false" outlineLevel="0" collapsed="false">
      <c r="A60" s="27" t="s">
        <v>299</v>
      </c>
      <c r="B60" s="27" t="s">
        <v>299</v>
      </c>
      <c r="C60" s="31"/>
      <c r="D60" s="34"/>
      <c r="E60" s="35"/>
      <c r="F60" s="35"/>
      <c r="G60" s="35"/>
      <c r="H60" s="35"/>
      <c r="I60" s="31"/>
      <c r="J60" s="35"/>
      <c r="K60" s="35"/>
      <c r="L60" s="35"/>
      <c r="M60" s="31"/>
      <c r="N60" s="35"/>
      <c r="O60" s="35"/>
      <c r="P60" s="27"/>
      <c r="Q60" s="28"/>
      <c r="R60" s="28"/>
      <c r="S60" s="28"/>
      <c r="T60" s="26"/>
      <c r="U60" s="26"/>
      <c r="V60" s="26"/>
      <c r="W60" s="32"/>
    </row>
    <row r="61" customFormat="false" ht="14.5" hidden="false" customHeight="false" outlineLevel="0" collapsed="false">
      <c r="A61" s="27" t="s">
        <v>299</v>
      </c>
      <c r="B61" s="27" t="s">
        <v>299</v>
      </c>
      <c r="C61" s="31"/>
      <c r="D61" s="34"/>
      <c r="E61" s="35"/>
      <c r="F61" s="35"/>
      <c r="G61" s="35"/>
      <c r="H61" s="35"/>
      <c r="I61" s="31"/>
      <c r="J61" s="35"/>
      <c r="K61" s="35"/>
      <c r="L61" s="35"/>
      <c r="M61" s="31"/>
      <c r="N61" s="35"/>
      <c r="O61" s="35"/>
      <c r="P61" s="27"/>
      <c r="Q61" s="28"/>
      <c r="R61" s="28"/>
      <c r="S61" s="28"/>
      <c r="T61" s="26"/>
      <c r="U61" s="26"/>
      <c r="V61" s="26"/>
      <c r="W61" s="32"/>
    </row>
    <row r="62" customFormat="false" ht="14.5" hidden="false" customHeight="false" outlineLevel="0" collapsed="false">
      <c r="A62" s="27" t="s">
        <v>299</v>
      </c>
      <c r="B62" s="27" t="s">
        <v>299</v>
      </c>
      <c r="C62" s="31"/>
      <c r="D62" s="34"/>
      <c r="E62" s="35"/>
      <c r="F62" s="35"/>
      <c r="G62" s="35"/>
      <c r="H62" s="35"/>
      <c r="I62" s="31"/>
      <c r="J62" s="35"/>
      <c r="K62" s="35"/>
      <c r="L62" s="35"/>
      <c r="M62" s="31"/>
      <c r="N62" s="35"/>
      <c r="O62" s="35"/>
      <c r="P62" s="27"/>
      <c r="Q62" s="28"/>
      <c r="R62" s="28"/>
      <c r="S62" s="28"/>
      <c r="T62" s="26"/>
      <c r="U62" s="26"/>
      <c r="V62" s="26"/>
      <c r="W62" s="32"/>
    </row>
    <row r="63" customFormat="false" ht="14.5" hidden="false" customHeight="false" outlineLevel="0" collapsed="false">
      <c r="A63" s="27" t="s">
        <v>299</v>
      </c>
      <c r="B63" s="27" t="s">
        <v>299</v>
      </c>
      <c r="C63" s="31"/>
      <c r="D63" s="34"/>
      <c r="E63" s="35"/>
      <c r="F63" s="35"/>
      <c r="G63" s="35"/>
      <c r="H63" s="35"/>
      <c r="I63" s="31"/>
      <c r="J63" s="35"/>
      <c r="K63" s="35"/>
      <c r="L63" s="35"/>
      <c r="M63" s="31"/>
      <c r="N63" s="35"/>
      <c r="O63" s="35"/>
      <c r="P63" s="27"/>
      <c r="Q63" s="28"/>
      <c r="R63" s="28"/>
      <c r="S63" s="28"/>
      <c r="T63" s="26"/>
      <c r="U63" s="26"/>
      <c r="V63" s="26"/>
      <c r="W63" s="32"/>
    </row>
    <row r="64" customFormat="false" ht="14.5" hidden="false" customHeight="false" outlineLevel="0" collapsed="false">
      <c r="A64" s="27" t="s">
        <v>299</v>
      </c>
      <c r="B64" s="27" t="s">
        <v>299</v>
      </c>
      <c r="C64" s="31"/>
      <c r="D64" s="34"/>
      <c r="E64" s="35"/>
      <c r="F64" s="35"/>
      <c r="G64" s="35"/>
      <c r="H64" s="35"/>
      <c r="I64" s="31"/>
      <c r="J64" s="35"/>
      <c r="K64" s="35"/>
      <c r="L64" s="35"/>
      <c r="M64" s="31"/>
      <c r="N64" s="35"/>
      <c r="O64" s="35"/>
      <c r="P64" s="27"/>
      <c r="Q64" s="28"/>
      <c r="R64" s="28"/>
      <c r="S64" s="28"/>
      <c r="T64" s="26"/>
      <c r="U64" s="26"/>
      <c r="V64" s="26"/>
      <c r="W64" s="32"/>
    </row>
    <row r="65" customFormat="false" ht="14.5" hidden="false" customHeight="false" outlineLevel="0" collapsed="false">
      <c r="A65" s="27" t="s">
        <v>299</v>
      </c>
      <c r="B65" s="27" t="s">
        <v>299</v>
      </c>
      <c r="C65" s="31"/>
      <c r="D65" s="34"/>
      <c r="E65" s="35"/>
      <c r="F65" s="35"/>
      <c r="G65" s="35"/>
      <c r="H65" s="35"/>
      <c r="I65" s="31"/>
      <c r="J65" s="35"/>
      <c r="K65" s="35"/>
      <c r="L65" s="35"/>
      <c r="M65" s="31"/>
      <c r="N65" s="35"/>
      <c r="O65" s="35"/>
      <c r="P65" s="27"/>
      <c r="Q65" s="28"/>
      <c r="R65" s="28"/>
      <c r="S65" s="28"/>
      <c r="T65" s="26"/>
      <c r="U65" s="26"/>
      <c r="V65" s="26"/>
      <c r="W65" s="32"/>
    </row>
    <row r="66" customFormat="false" ht="14.5" hidden="false" customHeight="false" outlineLevel="0" collapsed="false">
      <c r="A66" s="27" t="s">
        <v>299</v>
      </c>
      <c r="B66" s="27" t="s">
        <v>299</v>
      </c>
      <c r="C66" s="31"/>
      <c r="D66" s="34"/>
      <c r="E66" s="35"/>
      <c r="F66" s="35"/>
      <c r="G66" s="35"/>
      <c r="H66" s="35"/>
      <c r="I66" s="31"/>
      <c r="J66" s="35"/>
      <c r="K66" s="35"/>
      <c r="L66" s="35"/>
      <c r="M66" s="31"/>
      <c r="N66" s="35"/>
      <c r="O66" s="35"/>
      <c r="P66" s="27"/>
      <c r="Q66" s="28"/>
      <c r="R66" s="28"/>
      <c r="S66" s="28"/>
      <c r="T66" s="26"/>
      <c r="U66" s="26"/>
      <c r="V66" s="26"/>
      <c r="W66" s="32"/>
    </row>
    <row r="67" customFormat="false" ht="14.5" hidden="false" customHeight="false" outlineLevel="0" collapsed="false">
      <c r="A67" s="27" t="s">
        <v>299</v>
      </c>
      <c r="B67" s="27" t="s">
        <v>299</v>
      </c>
      <c r="C67" s="31"/>
      <c r="D67" s="34"/>
      <c r="E67" s="35"/>
      <c r="F67" s="35"/>
      <c r="G67" s="35"/>
      <c r="H67" s="35"/>
      <c r="I67" s="31"/>
      <c r="J67" s="35"/>
      <c r="K67" s="35"/>
      <c r="L67" s="35"/>
      <c r="M67" s="31"/>
      <c r="N67" s="35"/>
      <c r="O67" s="35"/>
      <c r="P67" s="27"/>
      <c r="Q67" s="28"/>
      <c r="R67" s="28"/>
      <c r="S67" s="28"/>
      <c r="T67" s="26"/>
      <c r="U67" s="26"/>
      <c r="V67" s="26"/>
      <c r="W67" s="32"/>
    </row>
    <row r="68" customFormat="false" ht="14.5" hidden="false" customHeight="false" outlineLevel="0" collapsed="false">
      <c r="A68" s="27" t="s">
        <v>299</v>
      </c>
      <c r="B68" s="27" t="s">
        <v>299</v>
      </c>
      <c r="C68" s="31"/>
      <c r="D68" s="34"/>
      <c r="E68" s="35"/>
      <c r="F68" s="35"/>
      <c r="G68" s="35"/>
      <c r="H68" s="35"/>
      <c r="I68" s="31"/>
      <c r="J68" s="35"/>
      <c r="K68" s="35"/>
      <c r="L68" s="35"/>
      <c r="M68" s="31"/>
      <c r="N68" s="35"/>
      <c r="O68" s="35"/>
      <c r="P68" s="27"/>
      <c r="Q68" s="28"/>
      <c r="R68" s="28"/>
      <c r="S68" s="28"/>
      <c r="T68" s="26"/>
      <c r="U68" s="26"/>
      <c r="V68" s="26"/>
      <c r="W68" s="32"/>
    </row>
    <row r="69" customFormat="false" ht="14.5" hidden="false" customHeight="false" outlineLevel="0" collapsed="false">
      <c r="A69" s="27" t="s">
        <v>299</v>
      </c>
      <c r="B69" s="27" t="s">
        <v>299</v>
      </c>
      <c r="C69" s="31"/>
      <c r="D69" s="34"/>
      <c r="E69" s="35"/>
      <c r="F69" s="35"/>
      <c r="G69" s="35"/>
      <c r="H69" s="35"/>
      <c r="I69" s="31"/>
      <c r="J69" s="35"/>
      <c r="K69" s="35"/>
      <c r="L69" s="35"/>
      <c r="M69" s="31"/>
      <c r="N69" s="35"/>
      <c r="O69" s="35"/>
      <c r="P69" s="27"/>
      <c r="Q69" s="28"/>
      <c r="R69" s="28"/>
      <c r="S69" s="28"/>
      <c r="T69" s="26"/>
      <c r="U69" s="26"/>
      <c r="V69" s="26"/>
      <c r="W69" s="32"/>
    </row>
    <row r="70" customFormat="false" ht="14.5" hidden="false" customHeight="false" outlineLevel="0" collapsed="false">
      <c r="A70" s="27" t="s">
        <v>299</v>
      </c>
      <c r="B70" s="27" t="s">
        <v>299</v>
      </c>
      <c r="C70" s="31"/>
      <c r="D70" s="34"/>
      <c r="E70" s="35"/>
      <c r="F70" s="35"/>
      <c r="G70" s="35"/>
      <c r="H70" s="35"/>
      <c r="I70" s="31"/>
      <c r="J70" s="35"/>
      <c r="K70" s="35"/>
      <c r="L70" s="35"/>
      <c r="M70" s="31"/>
      <c r="N70" s="35"/>
      <c r="O70" s="35"/>
      <c r="P70" s="27"/>
      <c r="Q70" s="28"/>
      <c r="R70" s="28"/>
      <c r="S70" s="28"/>
      <c r="T70" s="26"/>
      <c r="U70" s="26"/>
      <c r="V70" s="26"/>
      <c r="W70" s="32"/>
    </row>
    <row r="71" customFormat="false" ht="14.5" hidden="false" customHeight="false" outlineLevel="0" collapsed="false">
      <c r="A71" s="27" t="s">
        <v>299</v>
      </c>
      <c r="B71" s="27" t="s">
        <v>299</v>
      </c>
      <c r="C71" s="31"/>
      <c r="D71" s="34"/>
      <c r="E71" s="35"/>
      <c r="F71" s="35"/>
      <c r="G71" s="35"/>
      <c r="H71" s="35"/>
      <c r="I71" s="31"/>
      <c r="J71" s="35"/>
      <c r="K71" s="35"/>
      <c r="L71" s="35"/>
      <c r="M71" s="31"/>
      <c r="N71" s="35"/>
      <c r="O71" s="35"/>
      <c r="P71" s="27"/>
      <c r="Q71" s="28"/>
      <c r="R71" s="28"/>
      <c r="S71" s="28"/>
      <c r="T71" s="26"/>
      <c r="U71" s="26"/>
      <c r="V71" s="26"/>
      <c r="W71" s="32"/>
    </row>
    <row r="72" customFormat="false" ht="14.5" hidden="false" customHeight="false" outlineLevel="0" collapsed="false">
      <c r="A72" s="27" t="s">
        <v>299</v>
      </c>
      <c r="B72" s="27" t="s">
        <v>299</v>
      </c>
      <c r="C72" s="31"/>
      <c r="D72" s="34"/>
      <c r="E72" s="35"/>
      <c r="F72" s="35"/>
      <c r="G72" s="35"/>
      <c r="H72" s="35"/>
      <c r="I72" s="31"/>
      <c r="J72" s="35"/>
      <c r="K72" s="35"/>
      <c r="L72" s="35"/>
      <c r="M72" s="31"/>
      <c r="N72" s="35"/>
      <c r="O72" s="35"/>
      <c r="P72" s="27"/>
      <c r="Q72" s="28"/>
      <c r="R72" s="28"/>
      <c r="S72" s="28"/>
      <c r="T72" s="26"/>
      <c r="U72" s="26"/>
      <c r="V72" s="26"/>
      <c r="W72" s="32"/>
    </row>
    <row r="73" customFormat="false" ht="14.5" hidden="false" customHeight="false" outlineLevel="0" collapsed="false">
      <c r="A73" s="27" t="s">
        <v>299</v>
      </c>
      <c r="B73" s="27" t="s">
        <v>299</v>
      </c>
      <c r="C73" s="31"/>
      <c r="D73" s="34"/>
      <c r="E73" s="35"/>
      <c r="F73" s="35"/>
      <c r="G73" s="35"/>
      <c r="H73" s="35"/>
      <c r="I73" s="31"/>
      <c r="J73" s="35"/>
      <c r="K73" s="35"/>
      <c r="L73" s="35"/>
      <c r="M73" s="31"/>
      <c r="N73" s="35"/>
      <c r="O73" s="35"/>
      <c r="P73" s="27"/>
      <c r="Q73" s="28"/>
      <c r="R73" s="28"/>
      <c r="S73" s="28"/>
      <c r="T73" s="26"/>
      <c r="U73" s="26"/>
      <c r="V73" s="26"/>
      <c r="W73" s="32"/>
    </row>
    <row r="74" customFormat="false" ht="14.5" hidden="false" customHeight="false" outlineLevel="0" collapsed="false">
      <c r="A74" s="27" t="s">
        <v>299</v>
      </c>
      <c r="B74" s="27" t="s">
        <v>299</v>
      </c>
      <c r="C74" s="31"/>
      <c r="D74" s="34"/>
      <c r="E74" s="35"/>
      <c r="F74" s="35"/>
      <c r="G74" s="35"/>
      <c r="H74" s="35"/>
      <c r="I74" s="31"/>
      <c r="J74" s="35"/>
      <c r="K74" s="35"/>
      <c r="L74" s="35"/>
      <c r="M74" s="31"/>
      <c r="N74" s="35"/>
      <c r="O74" s="35"/>
      <c r="P74" s="27"/>
      <c r="Q74" s="27"/>
      <c r="R74" s="27"/>
      <c r="S74" s="27"/>
      <c r="T74" s="27"/>
      <c r="U74" s="27"/>
      <c r="V74" s="27"/>
      <c r="W74" s="32"/>
    </row>
    <row r="75" customFormat="false" ht="14.5" hidden="false" customHeight="false" outlineLevel="0" collapsed="false">
      <c r="A75" s="27" t="s">
        <v>299</v>
      </c>
      <c r="B75" s="27" t="s">
        <v>299</v>
      </c>
      <c r="C75" s="31"/>
      <c r="D75" s="34"/>
      <c r="E75" s="35"/>
      <c r="F75" s="35"/>
      <c r="G75" s="35"/>
      <c r="H75" s="35"/>
      <c r="I75" s="31"/>
      <c r="J75" s="35"/>
      <c r="K75" s="35"/>
      <c r="L75" s="35"/>
      <c r="M75" s="31"/>
      <c r="N75" s="35"/>
      <c r="O75" s="35"/>
      <c r="P75" s="27"/>
      <c r="Q75" s="27"/>
      <c r="R75" s="27"/>
      <c r="S75" s="27"/>
      <c r="T75" s="27"/>
      <c r="U75" s="27"/>
      <c r="V75" s="27"/>
      <c r="W75" s="32"/>
    </row>
    <row r="76" customFormat="false" ht="14.5" hidden="false" customHeight="false" outlineLevel="0" collapsed="false">
      <c r="B76" s="36"/>
      <c r="P76" s="36"/>
      <c r="Q76" s="36"/>
      <c r="R76" s="36"/>
      <c r="S76" s="36"/>
      <c r="T76" s="36"/>
      <c r="U76" s="36"/>
      <c r="V76" s="36"/>
    </row>
    <row r="83" customFormat="false" ht="14.5" hidden="false" customHeight="false" outlineLevel="0" collapsed="false">
      <c r="E83" s="37" t="s">
        <v>214</v>
      </c>
    </row>
    <row r="84" customFormat="false" ht="14.5" hidden="false" customHeight="false" outlineLevel="0" collapsed="false">
      <c r="E84" s="37" t="s">
        <v>242</v>
      </c>
    </row>
    <row r="85" customFormat="false" ht="26" hidden="false" customHeight="false" outlineLevel="0" collapsed="false">
      <c r="E85" s="37" t="s">
        <v>232</v>
      </c>
    </row>
    <row r="86" customFormat="false" ht="14.5" hidden="false" customHeight="false" outlineLevel="0" collapsed="false">
      <c r="E86" s="37" t="s">
        <v>284</v>
      </c>
    </row>
    <row r="87" customFormat="false" ht="14.5" hidden="false" customHeight="false" outlineLevel="0" collapsed="false">
      <c r="E87" s="37" t="s">
        <v>421</v>
      </c>
    </row>
    <row r="88" customFormat="false" ht="14.5" hidden="false" customHeight="false" outlineLevel="0" collapsed="false">
      <c r="E88" s="37" t="s">
        <v>422</v>
      </c>
    </row>
    <row r="89" customFormat="false" ht="14.5" hidden="false" customHeight="false" outlineLevel="0" collapsed="false">
      <c r="E89" s="37" t="s">
        <v>119</v>
      </c>
    </row>
    <row r="90" customFormat="false" ht="26" hidden="false" customHeight="false" outlineLevel="0" collapsed="false">
      <c r="E90" s="37" t="s">
        <v>23</v>
      </c>
    </row>
    <row r="91" customFormat="false" ht="14.5" hidden="false" customHeight="false" outlineLevel="0" collapsed="false">
      <c r="E91" s="37"/>
    </row>
  </sheetData>
  <conditionalFormatting sqref="A91:A1048576 A1:A77">
    <cfRule type="duplicateValues" priority="2" aboveAverage="0" equalAverage="0" bottom="0" percent="0" rank="0" text="" dxfId="0">
      <formula>0</formula>
    </cfRule>
  </conditionalFormatting>
  <conditionalFormatting sqref="C1:C55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58" hidden="false" customHeight="false" outlineLevel="0" collapsed="false">
      <c r="A1" s="22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4" t="s">
        <v>7</v>
      </c>
      <c r="I1" s="23" t="s">
        <v>8</v>
      </c>
      <c r="J1" s="23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5" t="s">
        <v>18</v>
      </c>
    </row>
    <row r="2" customFormat="false" ht="78" hidden="false" customHeight="false" outlineLevel="0" collapsed="false">
      <c r="A2" s="38" t="n">
        <v>1</v>
      </c>
      <c r="B2" s="39" t="s">
        <v>423</v>
      </c>
      <c r="C2" s="38" t="s">
        <v>20</v>
      </c>
      <c r="D2" s="40" t="s">
        <v>21</v>
      </c>
      <c r="E2" s="40" t="s">
        <v>22</v>
      </c>
      <c r="F2" s="40" t="s">
        <v>23</v>
      </c>
      <c r="G2" s="40"/>
      <c r="H2" s="39"/>
      <c r="I2" s="40"/>
      <c r="J2" s="40"/>
      <c r="K2" s="38"/>
      <c r="L2" s="38" t="s">
        <v>26</v>
      </c>
      <c r="M2" s="39" t="s">
        <v>424</v>
      </c>
      <c r="N2" s="38" t="s">
        <v>28</v>
      </c>
      <c r="O2" s="38" t="s">
        <v>29</v>
      </c>
      <c r="P2" s="38" t="s">
        <v>30</v>
      </c>
      <c r="Q2" s="38" t="s">
        <v>30</v>
      </c>
      <c r="R2" s="38" t="s">
        <v>42</v>
      </c>
      <c r="S2" s="41"/>
    </row>
    <row r="3" customFormat="false" ht="91" hidden="false" customHeight="false" outlineLevel="0" collapsed="false">
      <c r="A3" s="26" t="n">
        <v>30</v>
      </c>
      <c r="B3" s="27" t="s">
        <v>425</v>
      </c>
      <c r="C3" s="26" t="s">
        <v>20</v>
      </c>
      <c r="D3" s="28" t="s">
        <v>48</v>
      </c>
      <c r="E3" s="28" t="s">
        <v>104</v>
      </c>
      <c r="F3" s="28" t="s">
        <v>23</v>
      </c>
      <c r="G3" s="28"/>
      <c r="H3" s="27"/>
      <c r="I3" s="28" t="s">
        <v>426</v>
      </c>
      <c r="J3" s="28"/>
      <c r="K3" s="26"/>
      <c r="L3" s="26" t="s">
        <v>26</v>
      </c>
      <c r="M3" s="27" t="s">
        <v>427</v>
      </c>
      <c r="N3" s="26" t="s">
        <v>28</v>
      </c>
      <c r="O3" s="26" t="s">
        <v>106</v>
      </c>
      <c r="P3" s="26"/>
      <c r="Q3" s="26" t="s">
        <v>45</v>
      </c>
      <c r="R3" s="26" t="s">
        <v>38</v>
      </c>
      <c r="S3" s="32"/>
    </row>
    <row r="4" customFormat="false" ht="104" hidden="false" customHeight="false" outlineLevel="0" collapsed="false">
      <c r="A4" s="26" t="n">
        <v>34</v>
      </c>
      <c r="B4" s="27" t="s">
        <v>428</v>
      </c>
      <c r="C4" s="26" t="s">
        <v>20</v>
      </c>
      <c r="D4" s="28" t="s">
        <v>110</v>
      </c>
      <c r="E4" s="28" t="s">
        <v>114</v>
      </c>
      <c r="F4" s="28" t="s">
        <v>429</v>
      </c>
      <c r="G4" s="28"/>
      <c r="H4" s="27"/>
      <c r="I4" s="28" t="s">
        <v>430</v>
      </c>
      <c r="J4" s="28" t="s">
        <v>94</v>
      </c>
      <c r="K4" s="26"/>
      <c r="L4" s="26" t="s">
        <v>26</v>
      </c>
      <c r="M4" s="27" t="s">
        <v>144</v>
      </c>
      <c r="N4" s="26" t="s">
        <v>36</v>
      </c>
      <c r="O4" s="26" t="s">
        <v>29</v>
      </c>
      <c r="P4" s="26" t="s">
        <v>30</v>
      </c>
      <c r="Q4" s="26" t="s">
        <v>30</v>
      </c>
      <c r="R4" s="26" t="s">
        <v>431</v>
      </c>
      <c r="S4" s="31"/>
    </row>
    <row r="5" customFormat="false" ht="117" hidden="false" customHeight="false" outlineLevel="0" collapsed="false">
      <c r="A5" s="26" t="n">
        <v>35</v>
      </c>
      <c r="B5" s="27" t="s">
        <v>432</v>
      </c>
      <c r="C5" s="26" t="s">
        <v>20</v>
      </c>
      <c r="D5" s="28" t="s">
        <v>110</v>
      </c>
      <c r="E5" s="28" t="s">
        <v>118</v>
      </c>
      <c r="F5" s="28" t="s">
        <v>433</v>
      </c>
      <c r="G5" s="28"/>
      <c r="H5" s="27" t="s">
        <v>118</v>
      </c>
      <c r="I5" s="29" t="n">
        <v>44438</v>
      </c>
      <c r="J5" s="26" t="s">
        <v>26</v>
      </c>
      <c r="K5" s="26"/>
      <c r="L5" s="26" t="s">
        <v>94</v>
      </c>
      <c r="M5" s="27" t="s">
        <v>121</v>
      </c>
      <c r="N5" s="26" t="s">
        <v>171</v>
      </c>
      <c r="O5" s="26" t="s">
        <v>29</v>
      </c>
      <c r="P5" s="26" t="s">
        <v>30</v>
      </c>
      <c r="Q5" s="26" t="s">
        <v>30</v>
      </c>
      <c r="R5" s="26" t="s">
        <v>139</v>
      </c>
      <c r="S5" s="31"/>
    </row>
    <row r="6" customFormat="false" ht="78" hidden="false" customHeight="false" outlineLevel="0" collapsed="false">
      <c r="A6" s="26" t="n">
        <v>39</v>
      </c>
      <c r="B6" s="27" t="s">
        <v>434</v>
      </c>
      <c r="C6" s="26" t="s">
        <v>20</v>
      </c>
      <c r="D6" s="28" t="s">
        <v>110</v>
      </c>
      <c r="E6" s="28" t="s">
        <v>116</v>
      </c>
      <c r="F6" s="28" t="s">
        <v>435</v>
      </c>
      <c r="G6" s="28"/>
      <c r="H6" s="27" t="s">
        <v>116</v>
      </c>
      <c r="I6" s="28"/>
      <c r="J6" s="28" t="s">
        <v>26</v>
      </c>
      <c r="K6" s="26"/>
      <c r="L6" s="26" t="s">
        <v>26</v>
      </c>
      <c r="M6" s="27" t="s">
        <v>436</v>
      </c>
      <c r="N6" s="26" t="s">
        <v>28</v>
      </c>
      <c r="O6" s="26"/>
      <c r="P6" s="26"/>
      <c r="Q6" s="26" t="s">
        <v>30</v>
      </c>
      <c r="R6" s="26" t="s">
        <v>158</v>
      </c>
      <c r="S6" s="31"/>
    </row>
    <row r="7" customFormat="false" ht="65" hidden="false" customHeight="false" outlineLevel="0" collapsed="false">
      <c r="A7" s="26" t="n">
        <v>55</v>
      </c>
      <c r="B7" s="27" t="s">
        <v>437</v>
      </c>
      <c r="C7" s="26" t="s">
        <v>20</v>
      </c>
      <c r="D7" s="28" t="s">
        <v>48</v>
      </c>
      <c r="E7" s="28" t="s">
        <v>104</v>
      </c>
      <c r="F7" s="28" t="s">
        <v>156</v>
      </c>
      <c r="G7" s="28"/>
      <c r="H7" s="27"/>
      <c r="I7" s="28" t="s">
        <v>438</v>
      </c>
      <c r="J7" s="28"/>
      <c r="K7" s="26"/>
      <c r="L7" s="26" t="s">
        <v>26</v>
      </c>
      <c r="M7" s="27" t="s">
        <v>439</v>
      </c>
      <c r="N7" s="26" t="s">
        <v>28</v>
      </c>
      <c r="O7" s="26" t="s">
        <v>29</v>
      </c>
      <c r="P7" s="26" t="s">
        <v>30</v>
      </c>
      <c r="Q7" s="26" t="s">
        <v>30</v>
      </c>
      <c r="R7" s="26" t="s">
        <v>400</v>
      </c>
      <c r="S7" s="31"/>
    </row>
    <row r="8" customFormat="false" ht="26" hidden="false" customHeight="false" outlineLevel="0" collapsed="false">
      <c r="A8" s="26" t="n">
        <v>57</v>
      </c>
      <c r="B8" s="27" t="s">
        <v>440</v>
      </c>
      <c r="C8" s="26" t="s">
        <v>20</v>
      </c>
      <c r="D8" s="28" t="s">
        <v>110</v>
      </c>
      <c r="E8" s="28" t="s">
        <v>116</v>
      </c>
      <c r="F8" s="28"/>
      <c r="G8" s="28"/>
      <c r="H8" s="27"/>
      <c r="I8" s="28" t="s">
        <v>120</v>
      </c>
      <c r="J8" s="28"/>
      <c r="K8" s="26"/>
      <c r="L8" s="26" t="s">
        <v>26</v>
      </c>
      <c r="M8" s="27" t="s">
        <v>351</v>
      </c>
      <c r="N8" s="26" t="s">
        <v>28</v>
      </c>
      <c r="O8" s="26"/>
      <c r="P8" s="26"/>
      <c r="Q8" s="26" t="s">
        <v>37</v>
      </c>
      <c r="R8" s="26" t="s">
        <v>38</v>
      </c>
      <c r="S8" s="31"/>
    </row>
    <row r="9" customFormat="false" ht="39" hidden="false" customHeight="false" outlineLevel="0" collapsed="false">
      <c r="A9" s="26" t="n">
        <v>58</v>
      </c>
      <c r="B9" s="27" t="s">
        <v>441</v>
      </c>
      <c r="C9" s="26" t="s">
        <v>20</v>
      </c>
      <c r="D9" s="28" t="s">
        <v>110</v>
      </c>
      <c r="E9" s="28" t="s">
        <v>116</v>
      </c>
      <c r="F9" s="28"/>
      <c r="G9" s="28"/>
      <c r="H9" s="27"/>
      <c r="I9" s="28" t="s">
        <v>120</v>
      </c>
      <c r="J9" s="28"/>
      <c r="K9" s="26"/>
      <c r="L9" s="26" t="s">
        <v>26</v>
      </c>
      <c r="M9" s="27" t="s">
        <v>351</v>
      </c>
      <c r="N9" s="26" t="s">
        <v>28</v>
      </c>
      <c r="O9" s="26"/>
      <c r="P9" s="26"/>
      <c r="Q9" s="26" t="s">
        <v>37</v>
      </c>
      <c r="R9" s="26" t="s">
        <v>38</v>
      </c>
      <c r="S9" s="31"/>
    </row>
    <row r="10" customFormat="false" ht="91" hidden="false" customHeight="false" outlineLevel="0" collapsed="false">
      <c r="A10" s="26" t="n">
        <v>87</v>
      </c>
      <c r="B10" s="27" t="s">
        <v>320</v>
      </c>
      <c r="C10" s="27"/>
      <c r="D10" s="26" t="s">
        <v>20</v>
      </c>
      <c r="E10" s="28" t="s">
        <v>21</v>
      </c>
      <c r="F10" s="28" t="s">
        <v>48</v>
      </c>
      <c r="G10" s="28" t="s">
        <v>214</v>
      </c>
      <c r="H10" s="28"/>
      <c r="I10" s="27"/>
      <c r="J10" s="29" t="n">
        <v>44407</v>
      </c>
      <c r="K10" s="28"/>
      <c r="L10" s="26"/>
      <c r="M10" s="26" t="s">
        <v>94</v>
      </c>
      <c r="N10" s="27" t="s">
        <v>323</v>
      </c>
      <c r="O10" s="26" t="s">
        <v>28</v>
      </c>
      <c r="P10" s="26" t="s">
        <v>106</v>
      </c>
      <c r="Q10" s="26" t="s">
        <v>107</v>
      </c>
      <c r="R10" s="26" t="s">
        <v>89</v>
      </c>
      <c r="S10" s="26" t="s">
        <v>38</v>
      </c>
    </row>
    <row r="11" customFormat="false" ht="78" hidden="false" customHeight="false" outlineLevel="0" collapsed="false">
      <c r="A11" s="26" t="n">
        <v>88</v>
      </c>
      <c r="B11" s="27" t="s">
        <v>442</v>
      </c>
      <c r="C11" s="27"/>
      <c r="D11" s="26" t="s">
        <v>20</v>
      </c>
      <c r="E11" s="28" t="s">
        <v>33</v>
      </c>
      <c r="F11" s="28" t="s">
        <v>72</v>
      </c>
      <c r="G11" s="28" t="s">
        <v>214</v>
      </c>
      <c r="H11" s="28"/>
      <c r="I11" s="27"/>
      <c r="J11" s="28"/>
      <c r="K11" s="28"/>
      <c r="L11" s="26"/>
      <c r="M11" s="26" t="s">
        <v>26</v>
      </c>
      <c r="N11" s="27" t="s">
        <v>92</v>
      </c>
      <c r="O11" s="26" t="s">
        <v>28</v>
      </c>
      <c r="P11" s="26"/>
      <c r="Q11" s="26"/>
      <c r="R11" s="26" t="s">
        <v>37</v>
      </c>
      <c r="S11" s="26" t="s">
        <v>31</v>
      </c>
    </row>
    <row r="12" customFormat="false" ht="91" hidden="false" customHeight="false" outlineLevel="0" collapsed="false">
      <c r="A12" s="26" t="n">
        <v>91</v>
      </c>
      <c r="B12" s="27" t="s">
        <v>443</v>
      </c>
      <c r="C12" s="27" t="s">
        <v>444</v>
      </c>
      <c r="D12" s="26" t="s">
        <v>20</v>
      </c>
      <c r="E12" s="28" t="s">
        <v>33</v>
      </c>
      <c r="F12" s="28" t="s">
        <v>72</v>
      </c>
      <c r="G12" s="28" t="s">
        <v>214</v>
      </c>
      <c r="H12" s="28"/>
      <c r="I12" s="27" t="s">
        <v>229</v>
      </c>
      <c r="J12" s="28"/>
      <c r="K12" s="28"/>
      <c r="L12" s="26"/>
      <c r="M12" s="26" t="s">
        <v>26</v>
      </c>
      <c r="N12" s="27" t="s">
        <v>363</v>
      </c>
      <c r="O12" s="26" t="s">
        <v>28</v>
      </c>
      <c r="P12" s="26"/>
      <c r="Q12" s="26"/>
      <c r="R12" s="26" t="s">
        <v>62</v>
      </c>
      <c r="S12" s="26" t="s">
        <v>63</v>
      </c>
    </row>
    <row r="13" customFormat="false" ht="117" hidden="false" customHeight="false" outlineLevel="0" collapsed="false">
      <c r="A13" s="26" t="n">
        <v>95</v>
      </c>
      <c r="B13" s="27" t="s">
        <v>445</v>
      </c>
      <c r="C13" s="27"/>
      <c r="D13" s="26" t="s">
        <v>20</v>
      </c>
      <c r="E13" s="28" t="s">
        <v>33</v>
      </c>
      <c r="F13" s="28" t="s">
        <v>72</v>
      </c>
      <c r="G13" s="28" t="s">
        <v>214</v>
      </c>
      <c r="H13" s="28" t="s">
        <v>446</v>
      </c>
      <c r="I13" s="27" t="s">
        <v>229</v>
      </c>
      <c r="J13" s="28" t="s">
        <v>229</v>
      </c>
      <c r="K13" s="28"/>
      <c r="L13" s="26"/>
      <c r="M13" s="26" t="s">
        <v>26</v>
      </c>
      <c r="N13" s="27" t="s">
        <v>75</v>
      </c>
      <c r="O13" s="26" t="s">
        <v>28</v>
      </c>
      <c r="P13" s="26"/>
      <c r="Q13" s="26"/>
      <c r="R13" s="26" t="s">
        <v>30</v>
      </c>
      <c r="S13" s="26" t="s">
        <v>55</v>
      </c>
    </row>
    <row r="14" customFormat="false" ht="91" hidden="false" customHeight="false" outlineLevel="0" collapsed="false">
      <c r="A14" s="26" t="n">
        <v>96</v>
      </c>
      <c r="B14" s="27" t="s">
        <v>447</v>
      </c>
      <c r="C14" s="27"/>
      <c r="D14" s="26" t="s">
        <v>20</v>
      </c>
      <c r="E14" s="28" t="s">
        <v>33</v>
      </c>
      <c r="F14" s="28" t="s">
        <v>72</v>
      </c>
      <c r="G14" s="28" t="s">
        <v>214</v>
      </c>
      <c r="H14" s="28" t="s">
        <v>48</v>
      </c>
      <c r="I14" s="27" t="s">
        <v>229</v>
      </c>
      <c r="J14" s="28" t="s">
        <v>229</v>
      </c>
      <c r="K14" s="28"/>
      <c r="L14" s="26"/>
      <c r="M14" s="26" t="s">
        <v>26</v>
      </c>
      <c r="N14" s="27" t="s">
        <v>99</v>
      </c>
      <c r="O14" s="26" t="s">
        <v>28</v>
      </c>
      <c r="P14" s="26"/>
      <c r="Q14" s="26"/>
      <c r="R14" s="26" t="s">
        <v>37</v>
      </c>
      <c r="S14" s="26" t="s">
        <v>55</v>
      </c>
    </row>
  </sheetData>
  <conditionalFormatting sqref="B1:B14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5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S3" activeCellId="0" sqref="S3"/>
    </sheetView>
  </sheetViews>
  <sheetFormatPr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36.82"/>
    <col collapsed="false" customWidth="true" hidden="false" outlineLevel="0" max="3" min="3" style="0" width="12.54"/>
    <col collapsed="false" customWidth="true" hidden="false" outlineLevel="0" max="4" min="4" style="0" width="18.72"/>
    <col collapsed="false" customWidth="true" hidden="false" outlineLevel="0" max="5" min="5" style="0" width="14.17"/>
    <col collapsed="false" customWidth="true" hidden="false" outlineLevel="0" max="6" min="6" style="0" width="20.83"/>
    <col collapsed="false" customWidth="true" hidden="false" outlineLevel="0" max="8" min="7" style="0" width="8.53"/>
    <col collapsed="false" customWidth="true" hidden="false" outlineLevel="0" max="9" min="9" style="0" width="11.72"/>
    <col collapsed="false" customWidth="true" hidden="false" outlineLevel="0" max="10" min="10" style="0" width="12"/>
    <col collapsed="false" customWidth="true" hidden="false" outlineLevel="0" max="11" min="11" style="0" width="12.27"/>
    <col collapsed="false" customWidth="true" hidden="false" outlineLevel="0" max="12" min="12" style="0" width="8.53"/>
    <col collapsed="false" customWidth="true" hidden="false" outlineLevel="0" max="13" min="13" style="0" width="25.72"/>
    <col collapsed="false" customWidth="true" hidden="false" outlineLevel="0" max="15" min="14" style="0" width="8.53"/>
    <col collapsed="false" customWidth="true" hidden="false" outlineLevel="0" max="16" min="16" style="0" width="24.82"/>
    <col collapsed="false" customWidth="true" hidden="false" outlineLevel="0" max="17" min="17" style="0" width="8.53"/>
    <col collapsed="false" customWidth="true" hidden="false" outlineLevel="0" max="18" min="18" style="0" width="16.54"/>
    <col collapsed="false" customWidth="true" hidden="false" outlineLevel="0" max="19" min="19" style="0" width="29"/>
    <col collapsed="false" customWidth="true" hidden="false" outlineLevel="0" max="1025" min="20" style="0" width="8.53"/>
  </cols>
  <sheetData>
    <row r="1" customFormat="false" ht="64.5" hidden="false" customHeight="true" outlineLevel="0" collapsed="false">
      <c r="A1" s="42" t="s">
        <v>0</v>
      </c>
      <c r="B1" s="43" t="s">
        <v>448</v>
      </c>
      <c r="C1" s="42" t="s">
        <v>449</v>
      </c>
      <c r="D1" s="42" t="s">
        <v>450</v>
      </c>
      <c r="E1" s="42" t="s">
        <v>451</v>
      </c>
      <c r="F1" s="42" t="s">
        <v>8</v>
      </c>
      <c r="G1" s="44" t="s">
        <v>9</v>
      </c>
      <c r="H1" s="44" t="s">
        <v>236</v>
      </c>
      <c r="I1" s="44" t="s">
        <v>237</v>
      </c>
      <c r="J1" s="44" t="s">
        <v>238</v>
      </c>
      <c r="K1" s="44" t="s">
        <v>10</v>
      </c>
      <c r="L1" s="42" t="s">
        <v>11</v>
      </c>
      <c r="M1" s="42" t="s">
        <v>12</v>
      </c>
      <c r="N1" s="42" t="s">
        <v>452</v>
      </c>
      <c r="O1" s="42" t="s">
        <v>14</v>
      </c>
      <c r="P1" s="42" t="s">
        <v>453</v>
      </c>
      <c r="Q1" s="42" t="s">
        <v>454</v>
      </c>
      <c r="R1" s="42" t="s">
        <v>455</v>
      </c>
      <c r="S1" s="42" t="s">
        <v>456</v>
      </c>
    </row>
    <row r="2" customFormat="false" ht="26" hidden="false" customHeight="false" outlineLevel="0" collapsed="false">
      <c r="A2" s="45" t="n">
        <v>1</v>
      </c>
      <c r="B2" s="46" t="s">
        <v>457</v>
      </c>
      <c r="C2" s="45" t="s">
        <v>20</v>
      </c>
      <c r="D2" s="45" t="s">
        <v>33</v>
      </c>
      <c r="E2" s="45" t="s">
        <v>152</v>
      </c>
      <c r="F2" s="47" t="s">
        <v>422</v>
      </c>
      <c r="G2" s="45" t="s">
        <v>458</v>
      </c>
      <c r="H2" s="45" t="s">
        <v>459</v>
      </c>
      <c r="I2" s="45" t="s">
        <v>152</v>
      </c>
      <c r="J2" s="45" t="s">
        <v>152</v>
      </c>
      <c r="K2" s="45" t="s">
        <v>375</v>
      </c>
      <c r="L2" s="45" t="s">
        <v>94</v>
      </c>
      <c r="M2" s="45" t="s">
        <v>460</v>
      </c>
      <c r="N2" s="45" t="s">
        <v>28</v>
      </c>
      <c r="O2" s="45" t="s">
        <v>29</v>
      </c>
      <c r="P2" s="45" t="s">
        <v>30</v>
      </c>
      <c r="Q2" s="45" t="s">
        <v>30</v>
      </c>
      <c r="R2" s="45" t="s">
        <v>382</v>
      </c>
      <c r="S2" s="36"/>
    </row>
    <row r="3" customFormat="false" ht="26" hidden="false" customHeight="false" outlineLevel="0" collapsed="false">
      <c r="A3" s="45" t="n">
        <v>2</v>
      </c>
      <c r="B3" s="46" t="s">
        <v>461</v>
      </c>
      <c r="C3" s="45" t="s">
        <v>20</v>
      </c>
      <c r="D3" s="45" t="s">
        <v>33</v>
      </c>
      <c r="E3" s="45" t="s">
        <v>152</v>
      </c>
      <c r="F3" s="47" t="s">
        <v>422</v>
      </c>
      <c r="G3" s="45" t="s">
        <v>458</v>
      </c>
      <c r="H3" s="45" t="s">
        <v>459</v>
      </c>
      <c r="I3" s="45" t="s">
        <v>152</v>
      </c>
      <c r="J3" s="45" t="s">
        <v>152</v>
      </c>
      <c r="K3" s="45" t="s">
        <v>375</v>
      </c>
      <c r="L3" s="45" t="s">
        <v>94</v>
      </c>
      <c r="M3" s="45" t="s">
        <v>462</v>
      </c>
      <c r="N3" s="45" t="s">
        <v>28</v>
      </c>
      <c r="O3" s="45" t="s">
        <v>29</v>
      </c>
      <c r="P3" s="45" t="s">
        <v>30</v>
      </c>
      <c r="Q3" s="45" t="s">
        <v>30</v>
      </c>
      <c r="R3" s="45" t="s">
        <v>382</v>
      </c>
      <c r="S3" s="36"/>
    </row>
    <row r="4" customFormat="false" ht="26" hidden="false" customHeight="false" outlineLevel="0" collapsed="false">
      <c r="A4" s="45" t="n">
        <v>3</v>
      </c>
      <c r="B4" s="46" t="s">
        <v>463</v>
      </c>
      <c r="C4" s="45" t="s">
        <v>20</v>
      </c>
      <c r="D4" s="45" t="s">
        <v>33</v>
      </c>
      <c r="E4" s="45" t="s">
        <v>152</v>
      </c>
      <c r="F4" s="47" t="s">
        <v>422</v>
      </c>
      <c r="G4" s="45" t="s">
        <v>458</v>
      </c>
      <c r="H4" s="45" t="s">
        <v>459</v>
      </c>
      <c r="I4" s="45" t="s">
        <v>152</v>
      </c>
      <c r="J4" s="45" t="s">
        <v>152</v>
      </c>
      <c r="K4" s="45" t="s">
        <v>375</v>
      </c>
      <c r="L4" s="45" t="s">
        <v>94</v>
      </c>
      <c r="M4" s="45" t="s">
        <v>54</v>
      </c>
      <c r="N4" s="45" t="s">
        <v>28</v>
      </c>
      <c r="O4" s="45" t="s">
        <v>29</v>
      </c>
      <c r="P4" s="45" t="s">
        <v>30</v>
      </c>
      <c r="Q4" s="45" t="s">
        <v>30</v>
      </c>
      <c r="R4" s="45" t="s">
        <v>382</v>
      </c>
      <c r="S4" s="36"/>
    </row>
    <row r="5" customFormat="false" ht="26" hidden="false" customHeight="false" outlineLevel="0" collapsed="false">
      <c r="A5" s="45" t="n">
        <v>4</v>
      </c>
      <c r="B5" s="46" t="s">
        <v>464</v>
      </c>
      <c r="C5" s="45" t="s">
        <v>20</v>
      </c>
      <c r="D5" s="45" t="s">
        <v>33</v>
      </c>
      <c r="E5" s="45" t="s">
        <v>152</v>
      </c>
      <c r="F5" s="47" t="s">
        <v>422</v>
      </c>
      <c r="G5" s="45" t="s">
        <v>458</v>
      </c>
      <c r="H5" s="45" t="s">
        <v>459</v>
      </c>
      <c r="I5" s="45" t="s">
        <v>152</v>
      </c>
      <c r="J5" s="45" t="s">
        <v>152</v>
      </c>
      <c r="K5" s="45" t="s">
        <v>375</v>
      </c>
      <c r="L5" s="45" t="s">
        <v>94</v>
      </c>
      <c r="M5" s="45" t="s">
        <v>465</v>
      </c>
      <c r="N5" s="45" t="s">
        <v>28</v>
      </c>
      <c r="O5" s="45" t="s">
        <v>29</v>
      </c>
      <c r="P5" s="45" t="s">
        <v>30</v>
      </c>
      <c r="Q5" s="45" t="s">
        <v>30</v>
      </c>
      <c r="R5" s="45" t="s">
        <v>382</v>
      </c>
      <c r="S5" s="36"/>
    </row>
    <row r="6" customFormat="false" ht="26" hidden="false" customHeight="false" outlineLevel="0" collapsed="false">
      <c r="A6" s="45" t="n">
        <v>5</v>
      </c>
      <c r="B6" s="46" t="s">
        <v>466</v>
      </c>
      <c r="C6" s="45" t="s">
        <v>20</v>
      </c>
      <c r="D6" s="45" t="s">
        <v>33</v>
      </c>
      <c r="E6" s="45" t="s">
        <v>152</v>
      </c>
      <c r="F6" s="47" t="s">
        <v>232</v>
      </c>
      <c r="G6" s="45" t="s">
        <v>458</v>
      </c>
      <c r="H6" s="45" t="s">
        <v>459</v>
      </c>
      <c r="I6" s="45" t="s">
        <v>152</v>
      </c>
      <c r="J6" s="45" t="s">
        <v>152</v>
      </c>
      <c r="K6" s="45" t="s">
        <v>375</v>
      </c>
      <c r="L6" s="45" t="s">
        <v>94</v>
      </c>
      <c r="M6" s="45" t="s">
        <v>467</v>
      </c>
      <c r="N6" s="45" t="s">
        <v>468</v>
      </c>
      <c r="O6" s="45" t="s">
        <v>29</v>
      </c>
      <c r="P6" s="45" t="s">
        <v>30</v>
      </c>
      <c r="Q6" s="45" t="s">
        <v>30</v>
      </c>
      <c r="R6" s="45" t="s">
        <v>382</v>
      </c>
      <c r="S6" s="36"/>
    </row>
    <row r="7" customFormat="false" ht="26" hidden="false" customHeight="false" outlineLevel="0" collapsed="false">
      <c r="A7" s="45" t="n">
        <v>6</v>
      </c>
      <c r="B7" s="46" t="s">
        <v>469</v>
      </c>
      <c r="C7" s="45" t="s">
        <v>20</v>
      </c>
      <c r="D7" s="45" t="s">
        <v>33</v>
      </c>
      <c r="E7" s="45" t="s">
        <v>152</v>
      </c>
      <c r="F7" s="47" t="s">
        <v>232</v>
      </c>
      <c r="G7" s="45" t="s">
        <v>458</v>
      </c>
      <c r="H7" s="45" t="s">
        <v>459</v>
      </c>
      <c r="I7" s="45" t="s">
        <v>152</v>
      </c>
      <c r="J7" s="45" t="s">
        <v>152</v>
      </c>
      <c r="K7" s="45" t="s">
        <v>375</v>
      </c>
      <c r="L7" s="45" t="s">
        <v>94</v>
      </c>
      <c r="M7" s="45" t="s">
        <v>467</v>
      </c>
      <c r="N7" s="45" t="s">
        <v>468</v>
      </c>
      <c r="O7" s="45" t="s">
        <v>29</v>
      </c>
      <c r="P7" s="45" t="s">
        <v>30</v>
      </c>
      <c r="Q7" s="45" t="s">
        <v>30</v>
      </c>
      <c r="R7" s="45" t="s">
        <v>382</v>
      </c>
      <c r="S7" s="36"/>
    </row>
    <row r="8" customFormat="false" ht="26" hidden="false" customHeight="false" outlineLevel="0" collapsed="false">
      <c r="A8" s="45" t="n">
        <v>7</v>
      </c>
      <c r="B8" s="46" t="s">
        <v>470</v>
      </c>
      <c r="C8" s="45" t="s">
        <v>20</v>
      </c>
      <c r="D8" s="45" t="s">
        <v>33</v>
      </c>
      <c r="E8" s="45" t="s">
        <v>152</v>
      </c>
      <c r="F8" s="47" t="s">
        <v>232</v>
      </c>
      <c r="G8" s="45" t="s">
        <v>458</v>
      </c>
      <c r="H8" s="45" t="s">
        <v>459</v>
      </c>
      <c r="I8" s="45" t="s">
        <v>152</v>
      </c>
      <c r="J8" s="45" t="s">
        <v>152</v>
      </c>
      <c r="K8" s="45" t="s">
        <v>375</v>
      </c>
      <c r="L8" s="45" t="s">
        <v>94</v>
      </c>
      <c r="M8" s="45" t="s">
        <v>123</v>
      </c>
      <c r="N8" s="45" t="s">
        <v>28</v>
      </c>
      <c r="O8" s="45" t="s">
        <v>29</v>
      </c>
      <c r="P8" s="45" t="s">
        <v>30</v>
      </c>
      <c r="Q8" s="45" t="s">
        <v>30</v>
      </c>
      <c r="R8" s="45" t="s">
        <v>382</v>
      </c>
      <c r="S8" s="36"/>
    </row>
    <row r="9" customFormat="false" ht="26" hidden="false" customHeight="false" outlineLevel="0" collapsed="false">
      <c r="A9" s="45" t="n">
        <v>8</v>
      </c>
      <c r="B9" s="46" t="s">
        <v>471</v>
      </c>
      <c r="C9" s="45" t="s">
        <v>20</v>
      </c>
      <c r="D9" s="45" t="s">
        <v>33</v>
      </c>
      <c r="E9" s="45" t="s">
        <v>152</v>
      </c>
      <c r="F9" s="47" t="s">
        <v>421</v>
      </c>
      <c r="G9" s="45" t="s">
        <v>458</v>
      </c>
      <c r="H9" s="45" t="s">
        <v>459</v>
      </c>
      <c r="I9" s="45" t="s">
        <v>152</v>
      </c>
      <c r="J9" s="45" t="s">
        <v>152</v>
      </c>
      <c r="K9" s="45" t="s">
        <v>375</v>
      </c>
      <c r="L9" s="45" t="s">
        <v>94</v>
      </c>
      <c r="M9" s="45" t="s">
        <v>123</v>
      </c>
      <c r="N9" s="45" t="s">
        <v>28</v>
      </c>
      <c r="O9" s="45" t="s">
        <v>29</v>
      </c>
      <c r="P9" s="45" t="s">
        <v>30</v>
      </c>
      <c r="Q9" s="45" t="s">
        <v>30</v>
      </c>
      <c r="R9" s="45" t="s">
        <v>382</v>
      </c>
      <c r="S9" s="36"/>
    </row>
    <row r="10" customFormat="false" ht="26" hidden="false" customHeight="false" outlineLevel="0" collapsed="false">
      <c r="A10" s="45" t="n">
        <v>9</v>
      </c>
      <c r="B10" s="46" t="s">
        <v>472</v>
      </c>
      <c r="C10" s="45" t="s">
        <v>20</v>
      </c>
      <c r="D10" s="45" t="s">
        <v>33</v>
      </c>
      <c r="E10" s="45" t="s">
        <v>152</v>
      </c>
      <c r="F10" s="47" t="s">
        <v>421</v>
      </c>
      <c r="G10" s="45" t="s">
        <v>458</v>
      </c>
      <c r="H10" s="45" t="s">
        <v>459</v>
      </c>
      <c r="I10" s="45" t="s">
        <v>152</v>
      </c>
      <c r="J10" s="45" t="s">
        <v>152</v>
      </c>
      <c r="K10" s="45" t="s">
        <v>375</v>
      </c>
      <c r="L10" s="45" t="s">
        <v>94</v>
      </c>
      <c r="M10" s="45" t="s">
        <v>473</v>
      </c>
      <c r="N10" s="45" t="s">
        <v>28</v>
      </c>
      <c r="O10" s="45" t="s">
        <v>29</v>
      </c>
      <c r="P10" s="45" t="s">
        <v>30</v>
      </c>
      <c r="Q10" s="45" t="s">
        <v>30</v>
      </c>
      <c r="R10" s="45" t="s">
        <v>382</v>
      </c>
      <c r="S10" s="36"/>
    </row>
    <row r="11" customFormat="false" ht="26" hidden="false" customHeight="false" outlineLevel="0" collapsed="false">
      <c r="A11" s="45" t="n">
        <v>10</v>
      </c>
      <c r="B11" s="46" t="s">
        <v>474</v>
      </c>
      <c r="C11" s="45" t="s">
        <v>20</v>
      </c>
      <c r="D11" s="45" t="s">
        <v>33</v>
      </c>
      <c r="E11" s="45" t="s">
        <v>152</v>
      </c>
      <c r="F11" s="47" t="s">
        <v>421</v>
      </c>
      <c r="G11" s="45" t="s">
        <v>458</v>
      </c>
      <c r="H11" s="45" t="s">
        <v>459</v>
      </c>
      <c r="I11" s="45" t="s">
        <v>152</v>
      </c>
      <c r="J11" s="45" t="s">
        <v>152</v>
      </c>
      <c r="K11" s="45" t="s">
        <v>375</v>
      </c>
      <c r="L11" s="45" t="s">
        <v>94</v>
      </c>
      <c r="M11" s="45" t="s">
        <v>473</v>
      </c>
      <c r="N11" s="45" t="s">
        <v>28</v>
      </c>
      <c r="O11" s="45" t="s">
        <v>29</v>
      </c>
      <c r="P11" s="45" t="s">
        <v>30</v>
      </c>
      <c r="Q11" s="45" t="s">
        <v>30</v>
      </c>
      <c r="R11" s="45" t="s">
        <v>382</v>
      </c>
      <c r="S11" s="36"/>
    </row>
    <row r="12" customFormat="false" ht="26" hidden="false" customHeight="false" outlineLevel="0" collapsed="false">
      <c r="A12" s="45" t="n">
        <v>11</v>
      </c>
      <c r="B12" s="46" t="s">
        <v>475</v>
      </c>
      <c r="C12" s="45" t="s">
        <v>20</v>
      </c>
      <c r="D12" s="45" t="s">
        <v>33</v>
      </c>
      <c r="E12" s="45" t="s">
        <v>152</v>
      </c>
      <c r="F12" s="47" t="s">
        <v>232</v>
      </c>
      <c r="G12" s="45" t="s">
        <v>458</v>
      </c>
      <c r="H12" s="45" t="s">
        <v>459</v>
      </c>
      <c r="I12" s="45" t="s">
        <v>152</v>
      </c>
      <c r="J12" s="45" t="s">
        <v>152</v>
      </c>
      <c r="K12" s="45" t="s">
        <v>375</v>
      </c>
      <c r="L12" s="45" t="s">
        <v>94</v>
      </c>
      <c r="M12" s="45" t="s">
        <v>462</v>
      </c>
      <c r="N12" s="45" t="s">
        <v>28</v>
      </c>
      <c r="O12" s="45" t="s">
        <v>29</v>
      </c>
      <c r="P12" s="45" t="s">
        <v>30</v>
      </c>
      <c r="Q12" s="45" t="s">
        <v>30</v>
      </c>
      <c r="R12" s="45" t="s">
        <v>382</v>
      </c>
      <c r="S12" s="36"/>
    </row>
    <row r="13" customFormat="false" ht="26" hidden="false" customHeight="false" outlineLevel="0" collapsed="false">
      <c r="A13" s="45" t="n">
        <v>12</v>
      </c>
      <c r="B13" s="46" t="s">
        <v>476</v>
      </c>
      <c r="C13" s="45" t="s">
        <v>20</v>
      </c>
      <c r="D13" s="45" t="s">
        <v>33</v>
      </c>
      <c r="E13" s="45" t="s">
        <v>152</v>
      </c>
      <c r="F13" s="47" t="s">
        <v>214</v>
      </c>
      <c r="G13" s="45" t="s">
        <v>458</v>
      </c>
      <c r="H13" s="45" t="s">
        <v>459</v>
      </c>
      <c r="I13" s="45" t="s">
        <v>152</v>
      </c>
      <c r="J13" s="45" t="s">
        <v>152</v>
      </c>
      <c r="K13" s="45" t="s">
        <v>375</v>
      </c>
      <c r="L13" s="45" t="s">
        <v>26</v>
      </c>
      <c r="M13" s="45" t="s">
        <v>126</v>
      </c>
      <c r="N13" s="45" t="s">
        <v>279</v>
      </c>
      <c r="O13" s="45" t="s">
        <v>29</v>
      </c>
      <c r="P13" s="45" t="s">
        <v>30</v>
      </c>
      <c r="Q13" s="45" t="s">
        <v>30</v>
      </c>
      <c r="R13" s="45" t="s">
        <v>382</v>
      </c>
      <c r="S13" s="45" t="s">
        <v>477</v>
      </c>
    </row>
    <row r="14" customFormat="false" ht="26" hidden="false" customHeight="false" outlineLevel="0" collapsed="false">
      <c r="A14" s="45" t="n">
        <v>13</v>
      </c>
      <c r="B14" s="46" t="s">
        <v>478</v>
      </c>
      <c r="C14" s="45" t="s">
        <v>20</v>
      </c>
      <c r="D14" s="45" t="s">
        <v>33</v>
      </c>
      <c r="E14" s="45" t="s">
        <v>152</v>
      </c>
      <c r="F14" s="47" t="s">
        <v>214</v>
      </c>
      <c r="G14" s="45" t="s">
        <v>458</v>
      </c>
      <c r="H14" s="45" t="s">
        <v>459</v>
      </c>
      <c r="I14" s="45" t="s">
        <v>152</v>
      </c>
      <c r="J14" s="45" t="s">
        <v>152</v>
      </c>
      <c r="K14" s="45" t="s">
        <v>375</v>
      </c>
      <c r="L14" s="45" t="s">
        <v>26</v>
      </c>
      <c r="M14" s="45" t="s">
        <v>479</v>
      </c>
      <c r="N14" s="45" t="s">
        <v>279</v>
      </c>
      <c r="O14" s="45" t="s">
        <v>29</v>
      </c>
      <c r="P14" s="45" t="s">
        <v>30</v>
      </c>
      <c r="Q14" s="45" t="s">
        <v>30</v>
      </c>
      <c r="R14" s="45" t="s">
        <v>382</v>
      </c>
      <c r="S14" s="45" t="s">
        <v>480</v>
      </c>
    </row>
    <row r="15" customFormat="false" ht="26" hidden="false" customHeight="false" outlineLevel="0" collapsed="false">
      <c r="A15" s="45" t="n">
        <v>14</v>
      </c>
      <c r="B15" s="46" t="s">
        <v>481</v>
      </c>
      <c r="C15" s="45" t="s">
        <v>20</v>
      </c>
      <c r="D15" s="45" t="s">
        <v>33</v>
      </c>
      <c r="E15" s="45" t="s">
        <v>152</v>
      </c>
      <c r="F15" s="47" t="s">
        <v>214</v>
      </c>
      <c r="G15" s="45" t="s">
        <v>458</v>
      </c>
      <c r="H15" s="45" t="s">
        <v>459</v>
      </c>
      <c r="I15" s="45" t="s">
        <v>152</v>
      </c>
      <c r="J15" s="45" t="s">
        <v>152</v>
      </c>
      <c r="K15" s="45" t="s">
        <v>375</v>
      </c>
      <c r="L15" s="45" t="s">
        <v>26</v>
      </c>
      <c r="M15" s="45" t="s">
        <v>467</v>
      </c>
      <c r="N15" s="45" t="s">
        <v>279</v>
      </c>
      <c r="O15" s="45" t="s">
        <v>29</v>
      </c>
      <c r="P15" s="45" t="s">
        <v>30</v>
      </c>
      <c r="Q15" s="45" t="s">
        <v>30</v>
      </c>
      <c r="R15" s="45" t="s">
        <v>382</v>
      </c>
      <c r="S15" s="45" t="s">
        <v>482</v>
      </c>
    </row>
    <row r="16" customFormat="false" ht="26" hidden="false" customHeight="false" outlineLevel="0" collapsed="false">
      <c r="A16" s="45" t="n">
        <v>15</v>
      </c>
      <c r="B16" s="46" t="s">
        <v>483</v>
      </c>
      <c r="C16" s="45" t="s">
        <v>20</v>
      </c>
      <c r="D16" s="45" t="s">
        <v>33</v>
      </c>
      <c r="E16" s="45" t="s">
        <v>152</v>
      </c>
      <c r="F16" s="47" t="s">
        <v>214</v>
      </c>
      <c r="G16" s="45" t="s">
        <v>458</v>
      </c>
      <c r="H16" s="45" t="s">
        <v>459</v>
      </c>
      <c r="I16" s="45" t="s">
        <v>152</v>
      </c>
      <c r="J16" s="45" t="s">
        <v>152</v>
      </c>
      <c r="K16" s="45" t="s">
        <v>375</v>
      </c>
      <c r="L16" s="45" t="s">
        <v>26</v>
      </c>
      <c r="M16" s="45" t="s">
        <v>484</v>
      </c>
      <c r="N16" s="45" t="s">
        <v>279</v>
      </c>
      <c r="O16" s="45" t="s">
        <v>29</v>
      </c>
      <c r="P16" s="45" t="s">
        <v>30</v>
      </c>
      <c r="Q16" s="45" t="s">
        <v>30</v>
      </c>
      <c r="R16" s="45" t="s">
        <v>382</v>
      </c>
      <c r="S16" s="45" t="s">
        <v>482</v>
      </c>
    </row>
    <row r="17" customFormat="false" ht="26" hidden="false" customHeight="false" outlineLevel="0" collapsed="false">
      <c r="A17" s="45" t="n">
        <v>16</v>
      </c>
      <c r="B17" s="46" t="s">
        <v>485</v>
      </c>
      <c r="C17" s="45" t="s">
        <v>20</v>
      </c>
      <c r="D17" s="45" t="s">
        <v>33</v>
      </c>
      <c r="E17" s="45" t="s">
        <v>152</v>
      </c>
      <c r="F17" s="47" t="s">
        <v>214</v>
      </c>
      <c r="G17" s="45" t="s">
        <v>458</v>
      </c>
      <c r="H17" s="45" t="s">
        <v>459</v>
      </c>
      <c r="I17" s="45" t="s">
        <v>152</v>
      </c>
      <c r="J17" s="45" t="s">
        <v>152</v>
      </c>
      <c r="K17" s="45" t="s">
        <v>375</v>
      </c>
      <c r="L17" s="45" t="s">
        <v>26</v>
      </c>
      <c r="M17" s="45" t="s">
        <v>486</v>
      </c>
      <c r="N17" s="45" t="s">
        <v>279</v>
      </c>
      <c r="O17" s="45" t="s">
        <v>29</v>
      </c>
      <c r="P17" s="45" t="s">
        <v>30</v>
      </c>
      <c r="Q17" s="45" t="s">
        <v>30</v>
      </c>
      <c r="R17" s="45" t="s">
        <v>382</v>
      </c>
      <c r="S17" s="45" t="s">
        <v>482</v>
      </c>
    </row>
    <row r="18" customFormat="false" ht="26" hidden="false" customHeight="false" outlineLevel="0" collapsed="false">
      <c r="A18" s="45" t="n">
        <v>17</v>
      </c>
      <c r="B18" s="46" t="s">
        <v>487</v>
      </c>
      <c r="C18" s="45" t="s">
        <v>20</v>
      </c>
      <c r="D18" s="45" t="s">
        <v>33</v>
      </c>
      <c r="E18" s="45" t="s">
        <v>152</v>
      </c>
      <c r="F18" s="47" t="s">
        <v>214</v>
      </c>
      <c r="G18" s="45" t="s">
        <v>458</v>
      </c>
      <c r="H18" s="45" t="s">
        <v>459</v>
      </c>
      <c r="I18" s="45" t="s">
        <v>152</v>
      </c>
      <c r="J18" s="45" t="s">
        <v>152</v>
      </c>
      <c r="K18" s="45" t="s">
        <v>375</v>
      </c>
      <c r="L18" s="45" t="s">
        <v>26</v>
      </c>
      <c r="M18" s="45" t="s">
        <v>488</v>
      </c>
      <c r="N18" s="45" t="s">
        <v>279</v>
      </c>
      <c r="O18" s="45" t="s">
        <v>29</v>
      </c>
      <c r="P18" s="45" t="s">
        <v>30</v>
      </c>
      <c r="Q18" s="45" t="s">
        <v>30</v>
      </c>
      <c r="R18" s="45" t="s">
        <v>382</v>
      </c>
      <c r="S18" s="45" t="s">
        <v>482</v>
      </c>
    </row>
    <row r="19" customFormat="false" ht="26" hidden="false" customHeight="false" outlineLevel="0" collapsed="false">
      <c r="A19" s="45" t="n">
        <v>18</v>
      </c>
      <c r="B19" s="46" t="s">
        <v>489</v>
      </c>
      <c r="C19" s="45" t="s">
        <v>20</v>
      </c>
      <c r="D19" s="45" t="s">
        <v>33</v>
      </c>
      <c r="E19" s="45" t="s">
        <v>152</v>
      </c>
      <c r="F19" s="47" t="s">
        <v>214</v>
      </c>
      <c r="G19" s="45" t="s">
        <v>458</v>
      </c>
      <c r="H19" s="45" t="s">
        <v>459</v>
      </c>
      <c r="I19" s="45" t="s">
        <v>152</v>
      </c>
      <c r="J19" s="45" t="s">
        <v>152</v>
      </c>
      <c r="K19" s="45" t="s">
        <v>375</v>
      </c>
      <c r="L19" s="45" t="s">
        <v>26</v>
      </c>
      <c r="M19" s="45" t="s">
        <v>490</v>
      </c>
      <c r="N19" s="45" t="s">
        <v>279</v>
      </c>
      <c r="O19" s="45" t="s">
        <v>29</v>
      </c>
      <c r="P19" s="45" t="s">
        <v>30</v>
      </c>
      <c r="Q19" s="45" t="s">
        <v>30</v>
      </c>
      <c r="R19" s="45" t="s">
        <v>382</v>
      </c>
      <c r="S19" s="45" t="s">
        <v>482</v>
      </c>
    </row>
    <row r="20" customFormat="false" ht="26" hidden="false" customHeight="false" outlineLevel="0" collapsed="false">
      <c r="A20" s="45" t="n">
        <v>19</v>
      </c>
      <c r="B20" s="46" t="s">
        <v>491</v>
      </c>
      <c r="C20" s="45" t="s">
        <v>20</v>
      </c>
      <c r="D20" s="45" t="s">
        <v>33</v>
      </c>
      <c r="E20" s="45" t="s">
        <v>152</v>
      </c>
      <c r="F20" s="47" t="s">
        <v>214</v>
      </c>
      <c r="G20" s="45" t="s">
        <v>458</v>
      </c>
      <c r="H20" s="45" t="s">
        <v>459</v>
      </c>
      <c r="I20" s="45" t="s">
        <v>152</v>
      </c>
      <c r="J20" s="45" t="s">
        <v>152</v>
      </c>
      <c r="K20" s="45" t="s">
        <v>375</v>
      </c>
      <c r="L20" s="45" t="s">
        <v>26</v>
      </c>
      <c r="M20" s="45" t="s">
        <v>492</v>
      </c>
      <c r="N20" s="45" t="s">
        <v>279</v>
      </c>
      <c r="O20" s="45" t="s">
        <v>29</v>
      </c>
      <c r="P20" s="45" t="s">
        <v>30</v>
      </c>
      <c r="Q20" s="45" t="s">
        <v>30</v>
      </c>
      <c r="R20" s="45" t="s">
        <v>382</v>
      </c>
      <c r="S20" s="45" t="s">
        <v>482</v>
      </c>
    </row>
    <row r="21" customFormat="false" ht="26" hidden="false" customHeight="false" outlineLevel="0" collapsed="false">
      <c r="A21" s="45" t="n">
        <v>20</v>
      </c>
      <c r="B21" s="46" t="s">
        <v>493</v>
      </c>
      <c r="C21" s="45" t="s">
        <v>20</v>
      </c>
      <c r="D21" s="45" t="s">
        <v>33</v>
      </c>
      <c r="E21" s="45" t="s">
        <v>152</v>
      </c>
      <c r="F21" s="47" t="s">
        <v>214</v>
      </c>
      <c r="G21" s="45" t="s">
        <v>458</v>
      </c>
      <c r="H21" s="45" t="s">
        <v>459</v>
      </c>
      <c r="I21" s="45" t="s">
        <v>152</v>
      </c>
      <c r="J21" s="45" t="s">
        <v>152</v>
      </c>
      <c r="K21" s="45" t="s">
        <v>375</v>
      </c>
      <c r="L21" s="45" t="s">
        <v>26</v>
      </c>
      <c r="M21" s="45" t="s">
        <v>494</v>
      </c>
      <c r="N21" s="45" t="s">
        <v>279</v>
      </c>
      <c r="O21" s="45" t="s">
        <v>29</v>
      </c>
      <c r="P21" s="45" t="s">
        <v>30</v>
      </c>
      <c r="Q21" s="45" t="s">
        <v>30</v>
      </c>
      <c r="R21" s="45" t="s">
        <v>382</v>
      </c>
      <c r="S21" s="45" t="s">
        <v>482</v>
      </c>
    </row>
    <row r="22" customFormat="false" ht="26" hidden="false" customHeight="false" outlineLevel="0" collapsed="false">
      <c r="A22" s="45" t="n">
        <v>21</v>
      </c>
      <c r="B22" s="46" t="s">
        <v>495</v>
      </c>
      <c r="C22" s="45" t="s">
        <v>20</v>
      </c>
      <c r="D22" s="45" t="s">
        <v>33</v>
      </c>
      <c r="E22" s="45" t="s">
        <v>152</v>
      </c>
      <c r="F22" s="47" t="s">
        <v>214</v>
      </c>
      <c r="G22" s="45" t="s">
        <v>458</v>
      </c>
      <c r="H22" s="45" t="s">
        <v>459</v>
      </c>
      <c r="I22" s="45" t="s">
        <v>152</v>
      </c>
      <c r="J22" s="45" t="s">
        <v>152</v>
      </c>
      <c r="K22" s="45" t="s">
        <v>375</v>
      </c>
      <c r="L22" s="45" t="s">
        <v>26</v>
      </c>
      <c r="M22" s="45" t="s">
        <v>473</v>
      </c>
      <c r="N22" s="45" t="s">
        <v>279</v>
      </c>
      <c r="O22" s="45" t="s">
        <v>29</v>
      </c>
      <c r="P22" s="45" t="s">
        <v>30</v>
      </c>
      <c r="Q22" s="45" t="s">
        <v>30</v>
      </c>
      <c r="R22" s="45" t="s">
        <v>382</v>
      </c>
      <c r="S22" s="45" t="s">
        <v>477</v>
      </c>
    </row>
    <row r="23" customFormat="false" ht="26" hidden="false" customHeight="false" outlineLevel="0" collapsed="false">
      <c r="A23" s="45" t="n">
        <v>22</v>
      </c>
      <c r="B23" s="46" t="s">
        <v>496</v>
      </c>
      <c r="C23" s="45" t="s">
        <v>20</v>
      </c>
      <c r="D23" s="45" t="s">
        <v>33</v>
      </c>
      <c r="E23" s="45" t="s">
        <v>152</v>
      </c>
      <c r="F23" s="47" t="s">
        <v>214</v>
      </c>
      <c r="G23" s="45" t="s">
        <v>458</v>
      </c>
      <c r="H23" s="45" t="s">
        <v>459</v>
      </c>
      <c r="I23" s="45" t="s">
        <v>152</v>
      </c>
      <c r="J23" s="45" t="s">
        <v>152</v>
      </c>
      <c r="K23" s="45" t="s">
        <v>375</v>
      </c>
      <c r="L23" s="45" t="s">
        <v>26</v>
      </c>
      <c r="M23" s="45" t="s">
        <v>497</v>
      </c>
      <c r="N23" s="45" t="s">
        <v>279</v>
      </c>
      <c r="O23" s="45" t="s">
        <v>29</v>
      </c>
      <c r="P23" s="45" t="s">
        <v>30</v>
      </c>
      <c r="Q23" s="45" t="s">
        <v>30</v>
      </c>
      <c r="R23" s="45" t="s">
        <v>382</v>
      </c>
      <c r="S23" s="45" t="s">
        <v>477</v>
      </c>
    </row>
    <row r="24" customFormat="false" ht="26" hidden="false" customHeight="false" outlineLevel="0" collapsed="false">
      <c r="A24" s="45" t="n">
        <v>23</v>
      </c>
      <c r="B24" s="46" t="s">
        <v>498</v>
      </c>
      <c r="C24" s="45" t="s">
        <v>20</v>
      </c>
      <c r="D24" s="45" t="s">
        <v>33</v>
      </c>
      <c r="E24" s="45" t="s">
        <v>152</v>
      </c>
      <c r="F24" s="47" t="s">
        <v>214</v>
      </c>
      <c r="G24" s="45" t="s">
        <v>458</v>
      </c>
      <c r="H24" s="45" t="s">
        <v>459</v>
      </c>
      <c r="I24" s="45" t="s">
        <v>152</v>
      </c>
      <c r="J24" s="45" t="s">
        <v>152</v>
      </c>
      <c r="K24" s="45" t="s">
        <v>375</v>
      </c>
      <c r="L24" s="45" t="s">
        <v>26</v>
      </c>
      <c r="M24" s="45" t="s">
        <v>499</v>
      </c>
      <c r="N24" s="45" t="s">
        <v>279</v>
      </c>
      <c r="O24" s="45" t="s">
        <v>29</v>
      </c>
      <c r="P24" s="45" t="s">
        <v>30</v>
      </c>
      <c r="Q24" s="45" t="s">
        <v>30</v>
      </c>
      <c r="R24" s="45" t="s">
        <v>382</v>
      </c>
      <c r="S24" s="45" t="s">
        <v>477</v>
      </c>
    </row>
    <row r="25" customFormat="false" ht="26" hidden="false" customHeight="false" outlineLevel="0" collapsed="false">
      <c r="A25" s="45" t="n">
        <v>24</v>
      </c>
      <c r="B25" s="46" t="s">
        <v>500</v>
      </c>
      <c r="C25" s="45" t="s">
        <v>20</v>
      </c>
      <c r="D25" s="45" t="s">
        <v>33</v>
      </c>
      <c r="E25" s="45" t="s">
        <v>152</v>
      </c>
      <c r="F25" s="47" t="s">
        <v>214</v>
      </c>
      <c r="G25" s="45" t="s">
        <v>458</v>
      </c>
      <c r="H25" s="45" t="s">
        <v>459</v>
      </c>
      <c r="I25" s="45" t="s">
        <v>152</v>
      </c>
      <c r="J25" s="45" t="s">
        <v>152</v>
      </c>
      <c r="K25" s="45" t="s">
        <v>375</v>
      </c>
      <c r="L25" s="45" t="s">
        <v>26</v>
      </c>
      <c r="M25" s="45" t="s">
        <v>501</v>
      </c>
      <c r="N25" s="45" t="s">
        <v>279</v>
      </c>
      <c r="O25" s="45" t="s">
        <v>29</v>
      </c>
      <c r="P25" s="45" t="s">
        <v>30</v>
      </c>
      <c r="Q25" s="45" t="s">
        <v>30</v>
      </c>
      <c r="R25" s="45" t="s">
        <v>382</v>
      </c>
      <c r="S25" s="45" t="s">
        <v>502</v>
      </c>
    </row>
    <row r="26" customFormat="false" ht="26" hidden="false" customHeight="false" outlineLevel="0" collapsed="false">
      <c r="A26" s="45" t="n">
        <v>25</v>
      </c>
      <c r="B26" s="46" t="s">
        <v>503</v>
      </c>
      <c r="C26" s="45" t="s">
        <v>20</v>
      </c>
      <c r="D26" s="45" t="s">
        <v>33</v>
      </c>
      <c r="E26" s="45" t="s">
        <v>152</v>
      </c>
      <c r="F26" s="47" t="s">
        <v>214</v>
      </c>
      <c r="G26" s="45" t="s">
        <v>458</v>
      </c>
      <c r="H26" s="45" t="s">
        <v>459</v>
      </c>
      <c r="I26" s="45" t="s">
        <v>152</v>
      </c>
      <c r="J26" s="45" t="s">
        <v>152</v>
      </c>
      <c r="K26" s="45" t="s">
        <v>375</v>
      </c>
      <c r="L26" s="45" t="s">
        <v>26</v>
      </c>
      <c r="M26" s="45" t="s">
        <v>504</v>
      </c>
      <c r="N26" s="45" t="s">
        <v>279</v>
      </c>
      <c r="O26" s="45" t="s">
        <v>29</v>
      </c>
      <c r="P26" s="45" t="s">
        <v>30</v>
      </c>
      <c r="Q26" s="45" t="s">
        <v>30</v>
      </c>
      <c r="R26" s="45" t="s">
        <v>382</v>
      </c>
      <c r="S26" s="45" t="s">
        <v>482</v>
      </c>
    </row>
    <row r="27" customFormat="false" ht="26" hidden="false" customHeight="false" outlineLevel="0" collapsed="false">
      <c r="A27" s="45" t="n">
        <v>26</v>
      </c>
      <c r="B27" s="46" t="s">
        <v>505</v>
      </c>
      <c r="C27" s="45" t="s">
        <v>20</v>
      </c>
      <c r="D27" s="45" t="s">
        <v>33</v>
      </c>
      <c r="E27" s="45" t="s">
        <v>152</v>
      </c>
      <c r="F27" s="47" t="s">
        <v>214</v>
      </c>
      <c r="G27" s="45" t="s">
        <v>458</v>
      </c>
      <c r="H27" s="45" t="s">
        <v>459</v>
      </c>
      <c r="I27" s="45" t="s">
        <v>152</v>
      </c>
      <c r="J27" s="45" t="s">
        <v>152</v>
      </c>
      <c r="K27" s="45" t="s">
        <v>375</v>
      </c>
      <c r="L27" s="45" t="s">
        <v>26</v>
      </c>
      <c r="M27" s="45" t="s">
        <v>506</v>
      </c>
      <c r="N27" s="45" t="s">
        <v>279</v>
      </c>
      <c r="O27" s="45" t="s">
        <v>29</v>
      </c>
      <c r="P27" s="45" t="s">
        <v>30</v>
      </c>
      <c r="Q27" s="45" t="s">
        <v>30</v>
      </c>
      <c r="R27" s="45" t="s">
        <v>382</v>
      </c>
      <c r="S27" s="45" t="s">
        <v>482</v>
      </c>
    </row>
    <row r="28" customFormat="false" ht="26" hidden="false" customHeight="false" outlineLevel="0" collapsed="false">
      <c r="A28" s="45" t="n">
        <v>27</v>
      </c>
      <c r="B28" s="46" t="s">
        <v>507</v>
      </c>
      <c r="C28" s="45" t="s">
        <v>20</v>
      </c>
      <c r="D28" s="45" t="s">
        <v>33</v>
      </c>
      <c r="E28" s="45" t="s">
        <v>152</v>
      </c>
      <c r="F28" s="47" t="s">
        <v>214</v>
      </c>
      <c r="G28" s="45" t="s">
        <v>458</v>
      </c>
      <c r="H28" s="45" t="s">
        <v>459</v>
      </c>
      <c r="I28" s="45" t="s">
        <v>152</v>
      </c>
      <c r="J28" s="45" t="s">
        <v>152</v>
      </c>
      <c r="K28" s="45" t="s">
        <v>375</v>
      </c>
      <c r="L28" s="45" t="s">
        <v>26</v>
      </c>
      <c r="M28" s="45" t="s">
        <v>508</v>
      </c>
      <c r="N28" s="45" t="s">
        <v>279</v>
      </c>
      <c r="O28" s="45" t="s">
        <v>29</v>
      </c>
      <c r="P28" s="45" t="s">
        <v>30</v>
      </c>
      <c r="Q28" s="45" t="s">
        <v>30</v>
      </c>
      <c r="R28" s="45" t="s">
        <v>382</v>
      </c>
      <c r="S28" s="45" t="s">
        <v>502</v>
      </c>
    </row>
    <row r="29" customFormat="false" ht="26" hidden="false" customHeight="false" outlineLevel="0" collapsed="false">
      <c r="A29" s="45" t="n">
        <v>28</v>
      </c>
      <c r="B29" s="46" t="s">
        <v>509</v>
      </c>
      <c r="C29" s="45" t="s">
        <v>20</v>
      </c>
      <c r="D29" s="45" t="s">
        <v>33</v>
      </c>
      <c r="E29" s="45" t="s">
        <v>152</v>
      </c>
      <c r="F29" s="47" t="s">
        <v>214</v>
      </c>
      <c r="G29" s="45" t="s">
        <v>458</v>
      </c>
      <c r="H29" s="45" t="s">
        <v>459</v>
      </c>
      <c r="I29" s="45" t="s">
        <v>152</v>
      </c>
      <c r="J29" s="45" t="s">
        <v>152</v>
      </c>
      <c r="K29" s="45" t="s">
        <v>375</v>
      </c>
      <c r="L29" s="45" t="s">
        <v>26</v>
      </c>
      <c r="M29" s="45" t="s">
        <v>510</v>
      </c>
      <c r="N29" s="45" t="s">
        <v>279</v>
      </c>
      <c r="O29" s="45" t="s">
        <v>29</v>
      </c>
      <c r="P29" s="45" t="s">
        <v>30</v>
      </c>
      <c r="Q29" s="45" t="s">
        <v>30</v>
      </c>
      <c r="R29" s="45" t="s">
        <v>382</v>
      </c>
      <c r="S29" s="45" t="s">
        <v>502</v>
      </c>
    </row>
    <row r="30" customFormat="false" ht="26" hidden="false" customHeight="false" outlineLevel="0" collapsed="false">
      <c r="A30" s="45" t="n">
        <v>29</v>
      </c>
      <c r="B30" s="46" t="s">
        <v>511</v>
      </c>
      <c r="C30" s="45" t="s">
        <v>20</v>
      </c>
      <c r="D30" s="45" t="s">
        <v>33</v>
      </c>
      <c r="E30" s="45" t="s">
        <v>152</v>
      </c>
      <c r="F30" s="47" t="s">
        <v>214</v>
      </c>
      <c r="G30" s="45" t="s">
        <v>458</v>
      </c>
      <c r="H30" s="45" t="s">
        <v>459</v>
      </c>
      <c r="I30" s="45" t="s">
        <v>152</v>
      </c>
      <c r="J30" s="45" t="s">
        <v>152</v>
      </c>
      <c r="K30" s="45" t="s">
        <v>375</v>
      </c>
      <c r="L30" s="45" t="s">
        <v>26</v>
      </c>
      <c r="M30" s="45" t="s">
        <v>512</v>
      </c>
      <c r="N30" s="45" t="s">
        <v>279</v>
      </c>
      <c r="O30" s="45" t="s">
        <v>29</v>
      </c>
      <c r="P30" s="45" t="s">
        <v>30</v>
      </c>
      <c r="Q30" s="45" t="s">
        <v>30</v>
      </c>
      <c r="R30" s="45" t="s">
        <v>382</v>
      </c>
      <c r="S30" s="45" t="s">
        <v>502</v>
      </c>
    </row>
    <row r="31" customFormat="false" ht="26" hidden="false" customHeight="false" outlineLevel="0" collapsed="false">
      <c r="A31" s="45" t="n">
        <v>30</v>
      </c>
      <c r="B31" s="46" t="s">
        <v>513</v>
      </c>
      <c r="C31" s="45" t="s">
        <v>20</v>
      </c>
      <c r="D31" s="45" t="s">
        <v>33</v>
      </c>
      <c r="E31" s="45" t="s">
        <v>152</v>
      </c>
      <c r="F31" s="47" t="s">
        <v>214</v>
      </c>
      <c r="G31" s="45" t="s">
        <v>458</v>
      </c>
      <c r="H31" s="45" t="s">
        <v>459</v>
      </c>
      <c r="I31" s="45" t="s">
        <v>152</v>
      </c>
      <c r="J31" s="45" t="s">
        <v>152</v>
      </c>
      <c r="K31" s="45" t="s">
        <v>375</v>
      </c>
      <c r="L31" s="45" t="s">
        <v>26</v>
      </c>
      <c r="M31" s="45" t="s">
        <v>484</v>
      </c>
      <c r="N31" s="45" t="s">
        <v>279</v>
      </c>
      <c r="O31" s="45" t="s">
        <v>29</v>
      </c>
      <c r="P31" s="45" t="s">
        <v>30</v>
      </c>
      <c r="Q31" s="45" t="s">
        <v>30</v>
      </c>
      <c r="R31" s="45" t="s">
        <v>382</v>
      </c>
      <c r="S31" s="45" t="s">
        <v>514</v>
      </c>
    </row>
    <row r="32" customFormat="false" ht="26" hidden="false" customHeight="false" outlineLevel="0" collapsed="false">
      <c r="A32" s="45" t="n">
        <v>31</v>
      </c>
      <c r="B32" s="46" t="s">
        <v>515</v>
      </c>
      <c r="C32" s="45" t="s">
        <v>20</v>
      </c>
      <c r="D32" s="45" t="s">
        <v>33</v>
      </c>
      <c r="E32" s="45" t="s">
        <v>152</v>
      </c>
      <c r="F32" s="47" t="s">
        <v>214</v>
      </c>
      <c r="G32" s="45" t="s">
        <v>458</v>
      </c>
      <c r="H32" s="45" t="s">
        <v>459</v>
      </c>
      <c r="I32" s="45" t="s">
        <v>152</v>
      </c>
      <c r="J32" s="45" t="s">
        <v>152</v>
      </c>
      <c r="K32" s="45" t="s">
        <v>375</v>
      </c>
      <c r="L32" s="45" t="s">
        <v>26</v>
      </c>
      <c r="M32" s="45" t="s">
        <v>486</v>
      </c>
      <c r="N32" s="45" t="s">
        <v>279</v>
      </c>
      <c r="O32" s="45" t="s">
        <v>29</v>
      </c>
      <c r="P32" s="45" t="s">
        <v>30</v>
      </c>
      <c r="Q32" s="45" t="s">
        <v>30</v>
      </c>
      <c r="R32" s="45" t="s">
        <v>382</v>
      </c>
      <c r="S32" s="45" t="s">
        <v>514</v>
      </c>
    </row>
    <row r="33" customFormat="false" ht="26" hidden="false" customHeight="false" outlineLevel="0" collapsed="false">
      <c r="A33" s="45" t="n">
        <v>32</v>
      </c>
      <c r="B33" s="46" t="s">
        <v>516</v>
      </c>
      <c r="C33" s="45" t="s">
        <v>20</v>
      </c>
      <c r="D33" s="45" t="s">
        <v>33</v>
      </c>
      <c r="E33" s="45" t="s">
        <v>152</v>
      </c>
      <c r="F33" s="47" t="s">
        <v>214</v>
      </c>
      <c r="G33" s="45" t="s">
        <v>458</v>
      </c>
      <c r="H33" s="45" t="s">
        <v>459</v>
      </c>
      <c r="I33" s="45" t="s">
        <v>152</v>
      </c>
      <c r="J33" s="45" t="s">
        <v>152</v>
      </c>
      <c r="K33" s="45" t="s">
        <v>375</v>
      </c>
      <c r="L33" s="45" t="s">
        <v>26</v>
      </c>
      <c r="M33" s="45" t="s">
        <v>479</v>
      </c>
      <c r="N33" s="45" t="s">
        <v>279</v>
      </c>
      <c r="O33" s="45" t="s">
        <v>29</v>
      </c>
      <c r="P33" s="45" t="s">
        <v>30</v>
      </c>
      <c r="Q33" s="45" t="s">
        <v>30</v>
      </c>
      <c r="R33" s="45" t="s">
        <v>382</v>
      </c>
      <c r="S33" s="45" t="s">
        <v>517</v>
      </c>
    </row>
    <row r="34" customFormat="false" ht="26" hidden="false" customHeight="false" outlineLevel="0" collapsed="false">
      <c r="A34" s="45" t="n">
        <v>33</v>
      </c>
      <c r="B34" s="46" t="s">
        <v>518</v>
      </c>
      <c r="C34" s="45" t="s">
        <v>20</v>
      </c>
      <c r="D34" s="45" t="s">
        <v>33</v>
      </c>
      <c r="E34" s="45" t="s">
        <v>152</v>
      </c>
      <c r="F34" s="47" t="s">
        <v>214</v>
      </c>
      <c r="G34" s="45" t="s">
        <v>458</v>
      </c>
      <c r="H34" s="45" t="s">
        <v>459</v>
      </c>
      <c r="I34" s="45" t="s">
        <v>152</v>
      </c>
      <c r="J34" s="45" t="s">
        <v>152</v>
      </c>
      <c r="K34" s="45" t="s">
        <v>375</v>
      </c>
      <c r="L34" s="45" t="s">
        <v>26</v>
      </c>
      <c r="M34" s="45" t="s">
        <v>506</v>
      </c>
      <c r="N34" s="45" t="s">
        <v>279</v>
      </c>
      <c r="O34" s="45" t="s">
        <v>29</v>
      </c>
      <c r="P34" s="45" t="s">
        <v>30</v>
      </c>
      <c r="Q34" s="45" t="s">
        <v>30</v>
      </c>
      <c r="R34" s="45" t="s">
        <v>382</v>
      </c>
      <c r="S34" s="45" t="s">
        <v>514</v>
      </c>
    </row>
    <row r="35" customFormat="false" ht="26" hidden="false" customHeight="false" outlineLevel="0" collapsed="false">
      <c r="A35" s="45" t="n">
        <v>34</v>
      </c>
      <c r="B35" s="46" t="s">
        <v>519</v>
      </c>
      <c r="C35" s="45" t="s">
        <v>20</v>
      </c>
      <c r="D35" s="45" t="s">
        <v>33</v>
      </c>
      <c r="E35" s="45" t="s">
        <v>152</v>
      </c>
      <c r="F35" s="47" t="s">
        <v>214</v>
      </c>
      <c r="G35" s="45" t="s">
        <v>458</v>
      </c>
      <c r="H35" s="45" t="s">
        <v>459</v>
      </c>
      <c r="I35" s="45" t="s">
        <v>152</v>
      </c>
      <c r="J35" s="45" t="s">
        <v>152</v>
      </c>
      <c r="K35" s="45" t="s">
        <v>375</v>
      </c>
      <c r="L35" s="45" t="s">
        <v>26</v>
      </c>
      <c r="M35" s="45" t="s">
        <v>488</v>
      </c>
      <c r="N35" s="45" t="s">
        <v>279</v>
      </c>
      <c r="O35" s="45" t="s">
        <v>29</v>
      </c>
      <c r="P35" s="45" t="s">
        <v>30</v>
      </c>
      <c r="Q35" s="45" t="s">
        <v>30</v>
      </c>
      <c r="R35" s="45" t="s">
        <v>382</v>
      </c>
      <c r="S35" s="45" t="s">
        <v>514</v>
      </c>
    </row>
    <row r="36" customFormat="false" ht="26" hidden="false" customHeight="false" outlineLevel="0" collapsed="false">
      <c r="A36" s="45" t="n">
        <v>35</v>
      </c>
      <c r="B36" s="46" t="s">
        <v>520</v>
      </c>
      <c r="C36" s="45" t="s">
        <v>20</v>
      </c>
      <c r="D36" s="45" t="s">
        <v>33</v>
      </c>
      <c r="E36" s="45" t="s">
        <v>152</v>
      </c>
      <c r="F36" s="47" t="s">
        <v>214</v>
      </c>
      <c r="G36" s="45" t="s">
        <v>458</v>
      </c>
      <c r="H36" s="45" t="s">
        <v>459</v>
      </c>
      <c r="I36" s="45" t="s">
        <v>152</v>
      </c>
      <c r="J36" s="45" t="s">
        <v>152</v>
      </c>
      <c r="K36" s="45" t="s">
        <v>375</v>
      </c>
      <c r="L36" s="45" t="s">
        <v>26</v>
      </c>
      <c r="M36" s="45" t="s">
        <v>126</v>
      </c>
      <c r="N36" s="45" t="s">
        <v>279</v>
      </c>
      <c r="O36" s="45" t="s">
        <v>29</v>
      </c>
      <c r="P36" s="45" t="s">
        <v>30</v>
      </c>
      <c r="Q36" s="45" t="s">
        <v>30</v>
      </c>
      <c r="R36" s="45" t="s">
        <v>382</v>
      </c>
      <c r="S36" s="45" t="s">
        <v>517</v>
      </c>
    </row>
    <row r="37" customFormat="false" ht="26" hidden="false" customHeight="false" outlineLevel="0" collapsed="false">
      <c r="A37" s="45" t="n">
        <v>36</v>
      </c>
      <c r="B37" s="46" t="s">
        <v>521</v>
      </c>
      <c r="C37" s="45" t="s">
        <v>20</v>
      </c>
      <c r="D37" s="45" t="s">
        <v>33</v>
      </c>
      <c r="E37" s="45" t="s">
        <v>152</v>
      </c>
      <c r="F37" s="47" t="s">
        <v>214</v>
      </c>
      <c r="G37" s="45" t="s">
        <v>458</v>
      </c>
      <c r="H37" s="45" t="s">
        <v>459</v>
      </c>
      <c r="I37" s="45" t="s">
        <v>152</v>
      </c>
      <c r="J37" s="45" t="s">
        <v>152</v>
      </c>
      <c r="K37" s="45" t="s">
        <v>375</v>
      </c>
      <c r="L37" s="45" t="s">
        <v>26</v>
      </c>
      <c r="M37" s="45" t="s">
        <v>522</v>
      </c>
      <c r="N37" s="45" t="s">
        <v>279</v>
      </c>
      <c r="O37" s="45" t="s">
        <v>29</v>
      </c>
      <c r="P37" s="45" t="s">
        <v>30</v>
      </c>
      <c r="Q37" s="45" t="s">
        <v>30</v>
      </c>
      <c r="R37" s="45" t="s">
        <v>382</v>
      </c>
      <c r="S37" s="45" t="s">
        <v>482</v>
      </c>
    </row>
    <row r="38" customFormat="false" ht="26" hidden="false" customHeight="false" outlineLevel="0" collapsed="false">
      <c r="A38" s="45" t="n">
        <v>37</v>
      </c>
      <c r="B38" s="46" t="s">
        <v>523</v>
      </c>
      <c r="C38" s="45" t="s">
        <v>20</v>
      </c>
      <c r="D38" s="45" t="s">
        <v>33</v>
      </c>
      <c r="E38" s="45" t="s">
        <v>152</v>
      </c>
      <c r="F38" s="47" t="s">
        <v>214</v>
      </c>
      <c r="G38" s="45" t="s">
        <v>458</v>
      </c>
      <c r="H38" s="45" t="s">
        <v>459</v>
      </c>
      <c r="I38" s="45" t="s">
        <v>152</v>
      </c>
      <c r="J38" s="45" t="s">
        <v>152</v>
      </c>
      <c r="K38" s="45" t="s">
        <v>375</v>
      </c>
      <c r="L38" s="45" t="s">
        <v>26</v>
      </c>
      <c r="M38" s="45" t="s">
        <v>524</v>
      </c>
      <c r="N38" s="45" t="s">
        <v>279</v>
      </c>
      <c r="O38" s="45" t="s">
        <v>29</v>
      </c>
      <c r="P38" s="45" t="s">
        <v>30</v>
      </c>
      <c r="Q38" s="45" t="s">
        <v>30</v>
      </c>
      <c r="R38" s="45" t="s">
        <v>382</v>
      </c>
      <c r="S38" s="45" t="s">
        <v>482</v>
      </c>
    </row>
    <row r="39" customFormat="false" ht="26" hidden="false" customHeight="false" outlineLevel="0" collapsed="false">
      <c r="A39" s="45" t="n">
        <v>38</v>
      </c>
      <c r="B39" s="46" t="s">
        <v>525</v>
      </c>
      <c r="C39" s="45" t="s">
        <v>20</v>
      </c>
      <c r="D39" s="45" t="s">
        <v>33</v>
      </c>
      <c r="E39" s="45" t="s">
        <v>152</v>
      </c>
      <c r="F39" s="47" t="s">
        <v>214</v>
      </c>
      <c r="G39" s="45" t="s">
        <v>458</v>
      </c>
      <c r="H39" s="45" t="s">
        <v>459</v>
      </c>
      <c r="I39" s="45" t="s">
        <v>152</v>
      </c>
      <c r="J39" s="45" t="s">
        <v>152</v>
      </c>
      <c r="K39" s="45" t="s">
        <v>375</v>
      </c>
      <c r="L39" s="45" t="s">
        <v>26</v>
      </c>
      <c r="M39" s="45" t="s">
        <v>526</v>
      </c>
      <c r="N39" s="45" t="s">
        <v>279</v>
      </c>
      <c r="O39" s="45" t="s">
        <v>29</v>
      </c>
      <c r="P39" s="45" t="s">
        <v>30</v>
      </c>
      <c r="Q39" s="45" t="s">
        <v>30</v>
      </c>
      <c r="R39" s="45" t="s">
        <v>382</v>
      </c>
      <c r="S39" s="45" t="s">
        <v>482</v>
      </c>
    </row>
    <row r="40" customFormat="false" ht="26" hidden="false" customHeight="false" outlineLevel="0" collapsed="false">
      <c r="A40" s="45" t="n">
        <v>39</v>
      </c>
      <c r="B40" s="46" t="s">
        <v>527</v>
      </c>
      <c r="C40" s="45" t="s">
        <v>20</v>
      </c>
      <c r="D40" s="45" t="s">
        <v>33</v>
      </c>
      <c r="E40" s="45" t="s">
        <v>152</v>
      </c>
      <c r="F40" s="47" t="s">
        <v>214</v>
      </c>
      <c r="G40" s="45" t="s">
        <v>458</v>
      </c>
      <c r="H40" s="45" t="s">
        <v>459</v>
      </c>
      <c r="I40" s="45" t="s">
        <v>152</v>
      </c>
      <c r="J40" s="45" t="s">
        <v>152</v>
      </c>
      <c r="K40" s="45" t="s">
        <v>375</v>
      </c>
      <c r="L40" s="45" t="s">
        <v>26</v>
      </c>
      <c r="M40" s="45" t="s">
        <v>528</v>
      </c>
      <c r="N40" s="45" t="s">
        <v>279</v>
      </c>
      <c r="O40" s="45" t="s">
        <v>29</v>
      </c>
      <c r="P40" s="45" t="s">
        <v>30</v>
      </c>
      <c r="Q40" s="45" t="s">
        <v>30</v>
      </c>
      <c r="R40" s="45" t="s">
        <v>382</v>
      </c>
      <c r="S40" s="45" t="s">
        <v>517</v>
      </c>
    </row>
    <row r="41" customFormat="false" ht="26" hidden="false" customHeight="false" outlineLevel="0" collapsed="false">
      <c r="A41" s="45" t="n">
        <v>40</v>
      </c>
      <c r="B41" s="46" t="s">
        <v>529</v>
      </c>
      <c r="C41" s="45" t="s">
        <v>20</v>
      </c>
      <c r="D41" s="45" t="s">
        <v>33</v>
      </c>
      <c r="E41" s="45" t="s">
        <v>152</v>
      </c>
      <c r="F41" s="47" t="s">
        <v>214</v>
      </c>
      <c r="G41" s="45" t="s">
        <v>458</v>
      </c>
      <c r="H41" s="45" t="s">
        <v>459</v>
      </c>
      <c r="I41" s="45" t="s">
        <v>152</v>
      </c>
      <c r="J41" s="45" t="s">
        <v>152</v>
      </c>
      <c r="K41" s="45" t="s">
        <v>375</v>
      </c>
      <c r="L41" s="45" t="s">
        <v>26</v>
      </c>
      <c r="M41" s="45" t="s">
        <v>530</v>
      </c>
      <c r="N41" s="45" t="s">
        <v>279</v>
      </c>
      <c r="O41" s="45" t="s">
        <v>29</v>
      </c>
      <c r="P41" s="45" t="s">
        <v>30</v>
      </c>
      <c r="Q41" s="45" t="s">
        <v>30</v>
      </c>
      <c r="R41" s="45" t="s">
        <v>382</v>
      </c>
      <c r="S41" s="45" t="s">
        <v>482</v>
      </c>
    </row>
    <row r="42" customFormat="false" ht="26" hidden="false" customHeight="false" outlineLevel="0" collapsed="false">
      <c r="A42" s="45" t="n">
        <v>41</v>
      </c>
      <c r="B42" s="46" t="s">
        <v>531</v>
      </c>
      <c r="C42" s="45" t="s">
        <v>20</v>
      </c>
      <c r="D42" s="45" t="s">
        <v>33</v>
      </c>
      <c r="E42" s="45" t="s">
        <v>152</v>
      </c>
      <c r="F42" s="47" t="s">
        <v>214</v>
      </c>
      <c r="G42" s="45" t="s">
        <v>458</v>
      </c>
      <c r="H42" s="45" t="s">
        <v>459</v>
      </c>
      <c r="I42" s="45" t="s">
        <v>152</v>
      </c>
      <c r="J42" s="45" t="s">
        <v>152</v>
      </c>
      <c r="K42" s="45" t="s">
        <v>375</v>
      </c>
      <c r="L42" s="45" t="s">
        <v>26</v>
      </c>
      <c r="M42" s="45" t="s">
        <v>508</v>
      </c>
      <c r="N42" s="45" t="s">
        <v>279</v>
      </c>
      <c r="O42" s="45" t="s">
        <v>29</v>
      </c>
      <c r="P42" s="45" t="s">
        <v>30</v>
      </c>
      <c r="Q42" s="45" t="s">
        <v>30</v>
      </c>
      <c r="R42" s="45" t="s">
        <v>382</v>
      </c>
      <c r="S42" s="45" t="s">
        <v>514</v>
      </c>
    </row>
    <row r="43" customFormat="false" ht="26" hidden="false" customHeight="false" outlineLevel="0" collapsed="false">
      <c r="A43" s="45" t="n">
        <v>42</v>
      </c>
      <c r="B43" s="46" t="s">
        <v>532</v>
      </c>
      <c r="C43" s="45" t="s">
        <v>20</v>
      </c>
      <c r="D43" s="45" t="s">
        <v>33</v>
      </c>
      <c r="E43" s="45" t="s">
        <v>152</v>
      </c>
      <c r="F43" s="47" t="s">
        <v>214</v>
      </c>
      <c r="G43" s="45" t="s">
        <v>458</v>
      </c>
      <c r="H43" s="45" t="s">
        <v>459</v>
      </c>
      <c r="I43" s="45" t="s">
        <v>152</v>
      </c>
      <c r="J43" s="45" t="s">
        <v>152</v>
      </c>
      <c r="K43" s="45" t="s">
        <v>375</v>
      </c>
      <c r="L43" s="45" t="s">
        <v>26</v>
      </c>
      <c r="M43" s="45" t="s">
        <v>501</v>
      </c>
      <c r="N43" s="45" t="s">
        <v>279</v>
      </c>
      <c r="O43" s="45" t="s">
        <v>29</v>
      </c>
      <c r="P43" s="45" t="s">
        <v>30</v>
      </c>
      <c r="Q43" s="45" t="s">
        <v>30</v>
      </c>
      <c r="R43" s="45" t="s">
        <v>382</v>
      </c>
      <c r="S43" s="45" t="s">
        <v>514</v>
      </c>
    </row>
    <row r="44" customFormat="false" ht="26" hidden="false" customHeight="false" outlineLevel="0" collapsed="false">
      <c r="A44" s="45" t="n">
        <v>43</v>
      </c>
      <c r="B44" s="46" t="s">
        <v>533</v>
      </c>
      <c r="C44" s="45" t="s">
        <v>20</v>
      </c>
      <c r="D44" s="45" t="s">
        <v>33</v>
      </c>
      <c r="E44" s="45" t="s">
        <v>152</v>
      </c>
      <c r="F44" s="47" t="s">
        <v>214</v>
      </c>
      <c r="G44" s="45" t="s">
        <v>458</v>
      </c>
      <c r="H44" s="45" t="s">
        <v>459</v>
      </c>
      <c r="I44" s="45" t="s">
        <v>152</v>
      </c>
      <c r="J44" s="45" t="s">
        <v>152</v>
      </c>
      <c r="K44" s="45" t="s">
        <v>375</v>
      </c>
      <c r="L44" s="45" t="s">
        <v>26</v>
      </c>
      <c r="M44" s="45" t="s">
        <v>499</v>
      </c>
      <c r="N44" s="45" t="s">
        <v>279</v>
      </c>
      <c r="O44" s="45" t="s">
        <v>29</v>
      </c>
      <c r="P44" s="45" t="s">
        <v>30</v>
      </c>
      <c r="Q44" s="45" t="s">
        <v>30</v>
      </c>
      <c r="R44" s="45" t="s">
        <v>382</v>
      </c>
      <c r="S44" s="45" t="s">
        <v>514</v>
      </c>
    </row>
    <row r="45" customFormat="false" ht="26" hidden="false" customHeight="false" outlineLevel="0" collapsed="false">
      <c r="A45" s="45" t="n">
        <v>44</v>
      </c>
      <c r="B45" s="46" t="s">
        <v>534</v>
      </c>
      <c r="C45" s="45" t="s">
        <v>20</v>
      </c>
      <c r="D45" s="45" t="s">
        <v>33</v>
      </c>
      <c r="E45" s="45" t="s">
        <v>152</v>
      </c>
      <c r="F45" s="47" t="s">
        <v>214</v>
      </c>
      <c r="G45" s="45" t="s">
        <v>458</v>
      </c>
      <c r="H45" s="45" t="s">
        <v>459</v>
      </c>
      <c r="I45" s="45" t="s">
        <v>152</v>
      </c>
      <c r="J45" s="45" t="s">
        <v>152</v>
      </c>
      <c r="K45" s="45" t="s">
        <v>375</v>
      </c>
      <c r="L45" s="45" t="s">
        <v>26</v>
      </c>
      <c r="M45" s="45" t="s">
        <v>535</v>
      </c>
      <c r="N45" s="45" t="s">
        <v>279</v>
      </c>
      <c r="O45" s="45" t="s">
        <v>29</v>
      </c>
      <c r="P45" s="45" t="s">
        <v>30</v>
      </c>
      <c r="Q45" s="45" t="s">
        <v>30</v>
      </c>
      <c r="R45" s="45" t="s">
        <v>382</v>
      </c>
      <c r="S45" s="45" t="s">
        <v>514</v>
      </c>
    </row>
    <row r="46" customFormat="false" ht="26" hidden="false" customHeight="false" outlineLevel="0" collapsed="false">
      <c r="A46" s="45" t="n">
        <v>45</v>
      </c>
      <c r="B46" s="46" t="s">
        <v>536</v>
      </c>
      <c r="C46" s="45" t="s">
        <v>20</v>
      </c>
      <c r="D46" s="45" t="s">
        <v>33</v>
      </c>
      <c r="E46" s="45" t="s">
        <v>152</v>
      </c>
      <c r="F46" s="47" t="s">
        <v>214</v>
      </c>
      <c r="G46" s="45" t="s">
        <v>458</v>
      </c>
      <c r="H46" s="45" t="s">
        <v>459</v>
      </c>
      <c r="I46" s="45" t="s">
        <v>152</v>
      </c>
      <c r="J46" s="45" t="s">
        <v>152</v>
      </c>
      <c r="K46" s="45" t="s">
        <v>375</v>
      </c>
      <c r="L46" s="45" t="s">
        <v>26</v>
      </c>
      <c r="M46" s="45" t="s">
        <v>497</v>
      </c>
      <c r="N46" s="45" t="s">
        <v>279</v>
      </c>
      <c r="O46" s="45" t="s">
        <v>29</v>
      </c>
      <c r="P46" s="45" t="s">
        <v>30</v>
      </c>
      <c r="Q46" s="45" t="s">
        <v>30</v>
      </c>
      <c r="R46" s="45" t="s">
        <v>382</v>
      </c>
      <c r="S46" s="45" t="s">
        <v>514</v>
      </c>
    </row>
    <row r="47" customFormat="false" ht="26" hidden="false" customHeight="false" outlineLevel="0" collapsed="false">
      <c r="A47" s="45" t="n">
        <v>46</v>
      </c>
      <c r="B47" s="46" t="s">
        <v>537</v>
      </c>
      <c r="C47" s="45" t="s">
        <v>20</v>
      </c>
      <c r="D47" s="45" t="s">
        <v>33</v>
      </c>
      <c r="E47" s="45" t="s">
        <v>152</v>
      </c>
      <c r="F47" s="47" t="s">
        <v>214</v>
      </c>
      <c r="G47" s="45" t="s">
        <v>458</v>
      </c>
      <c r="H47" s="45" t="s">
        <v>459</v>
      </c>
      <c r="I47" s="45" t="s">
        <v>152</v>
      </c>
      <c r="J47" s="45" t="s">
        <v>152</v>
      </c>
      <c r="K47" s="45" t="s">
        <v>375</v>
      </c>
      <c r="L47" s="45" t="s">
        <v>26</v>
      </c>
      <c r="M47" s="45" t="s">
        <v>512</v>
      </c>
      <c r="N47" s="45" t="s">
        <v>279</v>
      </c>
      <c r="O47" s="45" t="s">
        <v>29</v>
      </c>
      <c r="P47" s="45" t="s">
        <v>30</v>
      </c>
      <c r="Q47" s="45" t="s">
        <v>30</v>
      </c>
      <c r="R47" s="45" t="s">
        <v>382</v>
      </c>
      <c r="S47" s="45" t="s">
        <v>482</v>
      </c>
    </row>
    <row r="48" customFormat="false" ht="26" hidden="false" customHeight="false" outlineLevel="0" collapsed="false">
      <c r="A48" s="45" t="n">
        <v>47</v>
      </c>
      <c r="B48" s="46" t="s">
        <v>538</v>
      </c>
      <c r="C48" s="45" t="s">
        <v>20</v>
      </c>
      <c r="D48" s="45" t="s">
        <v>33</v>
      </c>
      <c r="E48" s="45" t="s">
        <v>152</v>
      </c>
      <c r="F48" s="47" t="s">
        <v>214</v>
      </c>
      <c r="G48" s="45" t="s">
        <v>458</v>
      </c>
      <c r="H48" s="45" t="s">
        <v>459</v>
      </c>
      <c r="I48" s="45" t="s">
        <v>152</v>
      </c>
      <c r="J48" s="45" t="s">
        <v>152</v>
      </c>
      <c r="K48" s="45" t="s">
        <v>375</v>
      </c>
      <c r="L48" s="45" t="s">
        <v>26</v>
      </c>
      <c r="M48" s="45" t="s">
        <v>539</v>
      </c>
      <c r="N48" s="45" t="s">
        <v>279</v>
      </c>
      <c r="O48" s="45" t="s">
        <v>29</v>
      </c>
      <c r="P48" s="45" t="s">
        <v>30</v>
      </c>
      <c r="Q48" s="45" t="s">
        <v>30</v>
      </c>
      <c r="R48" s="45" t="s">
        <v>382</v>
      </c>
      <c r="S48" s="45" t="s">
        <v>514</v>
      </c>
    </row>
    <row r="49" customFormat="false" ht="26" hidden="false" customHeight="false" outlineLevel="0" collapsed="false">
      <c r="A49" s="45" t="n">
        <v>48</v>
      </c>
      <c r="B49" s="46" t="s">
        <v>540</v>
      </c>
      <c r="C49" s="45" t="s">
        <v>20</v>
      </c>
      <c r="D49" s="45" t="s">
        <v>33</v>
      </c>
      <c r="E49" s="45" t="s">
        <v>152</v>
      </c>
      <c r="F49" s="47" t="s">
        <v>214</v>
      </c>
      <c r="G49" s="45" t="s">
        <v>458</v>
      </c>
      <c r="H49" s="45" t="s">
        <v>459</v>
      </c>
      <c r="I49" s="45" t="s">
        <v>152</v>
      </c>
      <c r="J49" s="45" t="s">
        <v>152</v>
      </c>
      <c r="K49" s="45" t="s">
        <v>375</v>
      </c>
      <c r="L49" s="45" t="s">
        <v>26</v>
      </c>
      <c r="M49" s="45" t="s">
        <v>541</v>
      </c>
      <c r="N49" s="45" t="s">
        <v>279</v>
      </c>
      <c r="O49" s="45" t="s">
        <v>29</v>
      </c>
      <c r="P49" s="45" t="s">
        <v>30</v>
      </c>
      <c r="Q49" s="45" t="s">
        <v>30</v>
      </c>
      <c r="R49" s="45" t="s">
        <v>382</v>
      </c>
      <c r="S49" s="45" t="s">
        <v>514</v>
      </c>
    </row>
    <row r="50" customFormat="false" ht="26" hidden="false" customHeight="false" outlineLevel="0" collapsed="false">
      <c r="A50" s="45" t="n">
        <v>49</v>
      </c>
      <c r="B50" s="46" t="s">
        <v>542</v>
      </c>
      <c r="C50" s="45" t="s">
        <v>20</v>
      </c>
      <c r="D50" s="45" t="s">
        <v>33</v>
      </c>
      <c r="E50" s="45" t="s">
        <v>152</v>
      </c>
      <c r="F50" s="47" t="s">
        <v>214</v>
      </c>
      <c r="G50" s="45" t="s">
        <v>458</v>
      </c>
      <c r="H50" s="45" t="s">
        <v>459</v>
      </c>
      <c r="I50" s="45" t="s">
        <v>152</v>
      </c>
      <c r="J50" s="45" t="s">
        <v>152</v>
      </c>
      <c r="K50" s="45" t="s">
        <v>375</v>
      </c>
      <c r="L50" s="45" t="s">
        <v>26</v>
      </c>
      <c r="M50" s="45" t="s">
        <v>543</v>
      </c>
      <c r="N50" s="45" t="s">
        <v>279</v>
      </c>
      <c r="O50" s="45" t="s">
        <v>29</v>
      </c>
      <c r="P50" s="45" t="s">
        <v>30</v>
      </c>
      <c r="Q50" s="45" t="s">
        <v>30</v>
      </c>
      <c r="R50" s="45" t="s">
        <v>382</v>
      </c>
      <c r="S50" s="45" t="s">
        <v>514</v>
      </c>
    </row>
    <row r="51" customFormat="false" ht="26" hidden="false" customHeight="false" outlineLevel="0" collapsed="false">
      <c r="A51" s="45" t="n">
        <v>50</v>
      </c>
      <c r="B51" s="46" t="s">
        <v>544</v>
      </c>
      <c r="C51" s="45" t="s">
        <v>20</v>
      </c>
      <c r="D51" s="45" t="s">
        <v>33</v>
      </c>
      <c r="E51" s="45" t="s">
        <v>152</v>
      </c>
      <c r="F51" s="47" t="s">
        <v>214</v>
      </c>
      <c r="G51" s="45" t="s">
        <v>458</v>
      </c>
      <c r="H51" s="45" t="s">
        <v>459</v>
      </c>
      <c r="I51" s="45" t="s">
        <v>152</v>
      </c>
      <c r="J51" s="45" t="s">
        <v>152</v>
      </c>
      <c r="K51" s="45" t="s">
        <v>375</v>
      </c>
      <c r="L51" s="45" t="s">
        <v>26</v>
      </c>
      <c r="M51" s="45" t="s">
        <v>545</v>
      </c>
      <c r="N51" s="45" t="s">
        <v>279</v>
      </c>
      <c r="O51" s="45" t="s">
        <v>29</v>
      </c>
      <c r="P51" s="45" t="s">
        <v>30</v>
      </c>
      <c r="Q51" s="45" t="s">
        <v>30</v>
      </c>
      <c r="R51" s="48" t="s">
        <v>382</v>
      </c>
      <c r="S51" s="45" t="s">
        <v>546</v>
      </c>
    </row>
    <row r="52" customFormat="false" ht="26" hidden="false" customHeight="false" outlineLevel="0" collapsed="false">
      <c r="A52" s="45" t="n">
        <v>51</v>
      </c>
      <c r="B52" s="46" t="s">
        <v>547</v>
      </c>
      <c r="C52" s="45" t="s">
        <v>20</v>
      </c>
      <c r="D52" s="45" t="s">
        <v>33</v>
      </c>
      <c r="E52" s="45" t="s">
        <v>152</v>
      </c>
      <c r="F52" s="47" t="s">
        <v>214</v>
      </c>
      <c r="G52" s="45" t="s">
        <v>458</v>
      </c>
      <c r="H52" s="45" t="s">
        <v>459</v>
      </c>
      <c r="I52" s="45" t="s">
        <v>152</v>
      </c>
      <c r="J52" s="45" t="s">
        <v>152</v>
      </c>
      <c r="K52" s="45" t="s">
        <v>375</v>
      </c>
      <c r="L52" s="45" t="s">
        <v>26</v>
      </c>
      <c r="M52" s="45" t="s">
        <v>535</v>
      </c>
      <c r="N52" s="45" t="s">
        <v>279</v>
      </c>
      <c r="O52" s="45" t="s">
        <v>29</v>
      </c>
      <c r="P52" s="45" t="s">
        <v>30</v>
      </c>
      <c r="Q52" s="45" t="s">
        <v>30</v>
      </c>
      <c r="R52" s="48" t="s">
        <v>382</v>
      </c>
      <c r="S52" s="45" t="s">
        <v>546</v>
      </c>
    </row>
    <row r="53" customFormat="false" ht="26" hidden="false" customHeight="false" outlineLevel="0" collapsed="false">
      <c r="A53" s="45" t="n">
        <v>52</v>
      </c>
      <c r="B53" s="46" t="s">
        <v>548</v>
      </c>
      <c r="C53" s="45" t="s">
        <v>20</v>
      </c>
      <c r="D53" s="45" t="s">
        <v>33</v>
      </c>
      <c r="E53" s="45" t="s">
        <v>152</v>
      </c>
      <c r="F53" s="47" t="s">
        <v>214</v>
      </c>
      <c r="G53" s="45" t="s">
        <v>458</v>
      </c>
      <c r="H53" s="45" t="s">
        <v>459</v>
      </c>
      <c r="I53" s="45" t="s">
        <v>152</v>
      </c>
      <c r="J53" s="45" t="s">
        <v>152</v>
      </c>
      <c r="K53" s="45" t="s">
        <v>375</v>
      </c>
      <c r="L53" s="45" t="s">
        <v>26</v>
      </c>
      <c r="M53" s="45" t="s">
        <v>501</v>
      </c>
      <c r="N53" s="45" t="s">
        <v>279</v>
      </c>
      <c r="O53" s="45" t="s">
        <v>29</v>
      </c>
      <c r="P53" s="45" t="s">
        <v>30</v>
      </c>
      <c r="Q53" s="45" t="s">
        <v>30</v>
      </c>
      <c r="R53" s="48" t="s">
        <v>382</v>
      </c>
      <c r="S53" s="45" t="s">
        <v>546</v>
      </c>
    </row>
    <row r="54" customFormat="false" ht="26" hidden="false" customHeight="false" outlineLevel="0" collapsed="false">
      <c r="A54" s="45" t="n">
        <v>53</v>
      </c>
      <c r="B54" s="46" t="s">
        <v>549</v>
      </c>
      <c r="C54" s="45" t="s">
        <v>20</v>
      </c>
      <c r="D54" s="45" t="s">
        <v>33</v>
      </c>
      <c r="E54" s="45" t="s">
        <v>152</v>
      </c>
      <c r="F54" s="47" t="s">
        <v>214</v>
      </c>
      <c r="G54" s="45" t="s">
        <v>458</v>
      </c>
      <c r="H54" s="45" t="s">
        <v>459</v>
      </c>
      <c r="I54" s="45" t="s">
        <v>152</v>
      </c>
      <c r="J54" s="45" t="s">
        <v>152</v>
      </c>
      <c r="K54" s="45" t="s">
        <v>375</v>
      </c>
      <c r="L54" s="45" t="s">
        <v>26</v>
      </c>
      <c r="M54" s="45" t="s">
        <v>528</v>
      </c>
      <c r="N54" s="45" t="s">
        <v>279</v>
      </c>
      <c r="O54" s="45" t="s">
        <v>29</v>
      </c>
      <c r="P54" s="45" t="s">
        <v>30</v>
      </c>
      <c r="Q54" s="45" t="s">
        <v>30</v>
      </c>
      <c r="R54" s="48" t="s">
        <v>382</v>
      </c>
      <c r="S54" s="45" t="s">
        <v>546</v>
      </c>
    </row>
    <row r="55" customFormat="false" ht="26" hidden="false" customHeight="false" outlineLevel="0" collapsed="false">
      <c r="A55" s="45" t="n">
        <v>54</v>
      </c>
      <c r="B55" s="46" t="s">
        <v>550</v>
      </c>
      <c r="C55" s="45" t="s">
        <v>20</v>
      </c>
      <c r="D55" s="45" t="s">
        <v>33</v>
      </c>
      <c r="E55" s="45" t="s">
        <v>152</v>
      </c>
      <c r="F55" s="47" t="s">
        <v>214</v>
      </c>
      <c r="G55" s="45" t="s">
        <v>458</v>
      </c>
      <c r="H55" s="45" t="s">
        <v>459</v>
      </c>
      <c r="I55" s="45" t="s">
        <v>152</v>
      </c>
      <c r="J55" s="45" t="s">
        <v>152</v>
      </c>
      <c r="K55" s="45" t="s">
        <v>375</v>
      </c>
      <c r="L55" s="45" t="s">
        <v>26</v>
      </c>
      <c r="M55" s="45" t="s">
        <v>535</v>
      </c>
      <c r="N55" s="45" t="s">
        <v>279</v>
      </c>
      <c r="O55" s="45" t="s">
        <v>29</v>
      </c>
      <c r="P55" s="45" t="s">
        <v>30</v>
      </c>
      <c r="Q55" s="45" t="s">
        <v>30</v>
      </c>
      <c r="R55" s="48" t="s">
        <v>382</v>
      </c>
      <c r="S55" s="45" t="s">
        <v>546</v>
      </c>
    </row>
    <row r="56" customFormat="false" ht="26" hidden="false" customHeight="false" outlineLevel="0" collapsed="false">
      <c r="A56" s="45" t="n">
        <v>55</v>
      </c>
      <c r="B56" s="46" t="s">
        <v>551</v>
      </c>
      <c r="C56" s="45" t="s">
        <v>20</v>
      </c>
      <c r="D56" s="45" t="s">
        <v>33</v>
      </c>
      <c r="E56" s="45" t="s">
        <v>152</v>
      </c>
      <c r="F56" s="47" t="s">
        <v>214</v>
      </c>
      <c r="G56" s="45" t="s">
        <v>458</v>
      </c>
      <c r="H56" s="45" t="s">
        <v>459</v>
      </c>
      <c r="I56" s="45" t="s">
        <v>152</v>
      </c>
      <c r="J56" s="45" t="s">
        <v>152</v>
      </c>
      <c r="K56" s="45" t="s">
        <v>375</v>
      </c>
      <c r="L56" s="45" t="s">
        <v>26</v>
      </c>
      <c r="M56" s="45" t="s">
        <v>501</v>
      </c>
      <c r="N56" s="45" t="s">
        <v>279</v>
      </c>
      <c r="O56" s="45" t="s">
        <v>29</v>
      </c>
      <c r="P56" s="45" t="s">
        <v>30</v>
      </c>
      <c r="Q56" s="45" t="s">
        <v>30</v>
      </c>
      <c r="R56" s="48" t="s">
        <v>382</v>
      </c>
      <c r="S56" s="45" t="s">
        <v>546</v>
      </c>
    </row>
    <row r="57" customFormat="false" ht="26" hidden="false" customHeight="false" outlineLevel="0" collapsed="false">
      <c r="A57" s="45" t="n">
        <v>56</v>
      </c>
      <c r="B57" s="46" t="s">
        <v>552</v>
      </c>
      <c r="C57" s="45" t="s">
        <v>20</v>
      </c>
      <c r="D57" s="45" t="s">
        <v>33</v>
      </c>
      <c r="E57" s="45" t="s">
        <v>152</v>
      </c>
      <c r="F57" s="47" t="s">
        <v>214</v>
      </c>
      <c r="G57" s="45" t="s">
        <v>458</v>
      </c>
      <c r="H57" s="45" t="s">
        <v>459</v>
      </c>
      <c r="I57" s="45" t="s">
        <v>152</v>
      </c>
      <c r="J57" s="45" t="s">
        <v>152</v>
      </c>
      <c r="K57" s="45" t="s">
        <v>375</v>
      </c>
      <c r="L57" s="45" t="s">
        <v>26</v>
      </c>
      <c r="M57" s="45" t="s">
        <v>543</v>
      </c>
      <c r="N57" s="45" t="s">
        <v>279</v>
      </c>
      <c r="O57" s="45" t="s">
        <v>29</v>
      </c>
      <c r="P57" s="45" t="s">
        <v>30</v>
      </c>
      <c r="Q57" s="45" t="s">
        <v>30</v>
      </c>
      <c r="R57" s="48" t="s">
        <v>382</v>
      </c>
      <c r="S57" s="45" t="s">
        <v>546</v>
      </c>
    </row>
    <row r="58" customFormat="false" ht="26" hidden="false" customHeight="false" outlineLevel="0" collapsed="false">
      <c r="A58" s="45" t="n">
        <v>57</v>
      </c>
      <c r="B58" s="46" t="s">
        <v>553</v>
      </c>
      <c r="C58" s="45" t="s">
        <v>20</v>
      </c>
      <c r="D58" s="45" t="s">
        <v>381</v>
      </c>
      <c r="E58" s="45" t="s">
        <v>554</v>
      </c>
      <c r="F58" s="47" t="s">
        <v>555</v>
      </c>
      <c r="G58" s="45" t="s">
        <v>458</v>
      </c>
      <c r="H58" s="45" t="s">
        <v>556</v>
      </c>
      <c r="I58" s="45" t="s">
        <v>381</v>
      </c>
      <c r="J58" s="45" t="s">
        <v>381</v>
      </c>
      <c r="K58" s="45" t="s">
        <v>375</v>
      </c>
      <c r="L58" s="45" t="s">
        <v>94</v>
      </c>
      <c r="M58" s="45" t="s">
        <v>557</v>
      </c>
      <c r="N58" s="45" t="s">
        <v>279</v>
      </c>
      <c r="O58" s="45" t="s">
        <v>29</v>
      </c>
      <c r="P58" s="45" t="s">
        <v>97</v>
      </c>
      <c r="Q58" s="45" t="s">
        <v>37</v>
      </c>
      <c r="R58" s="45" t="s">
        <v>558</v>
      </c>
      <c r="S58" s="45"/>
    </row>
    <row r="59" customFormat="false" ht="26" hidden="false" customHeight="false" outlineLevel="0" collapsed="false">
      <c r="A59" s="45" t="n">
        <v>58</v>
      </c>
      <c r="B59" s="46" t="s">
        <v>559</v>
      </c>
      <c r="C59" s="45" t="s">
        <v>20</v>
      </c>
      <c r="D59" s="45" t="s">
        <v>381</v>
      </c>
      <c r="E59" s="45" t="s">
        <v>554</v>
      </c>
      <c r="F59" s="47" t="s">
        <v>555</v>
      </c>
      <c r="G59" s="45" t="s">
        <v>458</v>
      </c>
      <c r="H59" s="45" t="s">
        <v>556</v>
      </c>
      <c r="I59" s="45" t="s">
        <v>381</v>
      </c>
      <c r="J59" s="45" t="s">
        <v>381</v>
      </c>
      <c r="K59" s="45" t="s">
        <v>375</v>
      </c>
      <c r="L59" s="45" t="s">
        <v>94</v>
      </c>
      <c r="M59" s="45" t="s">
        <v>560</v>
      </c>
      <c r="N59" s="45" t="s">
        <v>279</v>
      </c>
      <c r="O59" s="45" t="s">
        <v>29</v>
      </c>
      <c r="P59" s="45" t="s">
        <v>561</v>
      </c>
      <c r="Q59" s="45" t="s">
        <v>29</v>
      </c>
      <c r="R59" s="48" t="s">
        <v>562</v>
      </c>
      <c r="S59" s="45"/>
    </row>
    <row r="60" customFormat="false" ht="26" hidden="false" customHeight="false" outlineLevel="0" collapsed="false">
      <c r="A60" s="45" t="n">
        <v>59</v>
      </c>
      <c r="B60" s="46" t="s">
        <v>563</v>
      </c>
      <c r="C60" s="45" t="s">
        <v>20</v>
      </c>
      <c r="D60" s="45" t="s">
        <v>381</v>
      </c>
      <c r="E60" s="45" t="s">
        <v>554</v>
      </c>
      <c r="F60" s="47" t="s">
        <v>555</v>
      </c>
      <c r="G60" s="45" t="s">
        <v>458</v>
      </c>
      <c r="H60" s="45" t="s">
        <v>556</v>
      </c>
      <c r="I60" s="45" t="s">
        <v>381</v>
      </c>
      <c r="J60" s="45" t="s">
        <v>381</v>
      </c>
      <c r="K60" s="45" t="s">
        <v>375</v>
      </c>
      <c r="L60" s="45" t="s">
        <v>94</v>
      </c>
      <c r="M60" s="45" t="s">
        <v>564</v>
      </c>
      <c r="N60" s="45" t="s">
        <v>28</v>
      </c>
      <c r="O60" s="45" t="s">
        <v>29</v>
      </c>
      <c r="P60" s="45" t="s">
        <v>97</v>
      </c>
      <c r="Q60" s="45" t="s">
        <v>37</v>
      </c>
      <c r="R60" s="45" t="s">
        <v>108</v>
      </c>
      <c r="S60" s="45"/>
    </row>
    <row r="61" customFormat="false" ht="26" hidden="false" customHeight="false" outlineLevel="0" collapsed="false">
      <c r="A61" s="45" t="n">
        <v>60</v>
      </c>
      <c r="B61" s="46" t="s">
        <v>565</v>
      </c>
      <c r="C61" s="45" t="s">
        <v>20</v>
      </c>
      <c r="D61" s="45" t="s">
        <v>381</v>
      </c>
      <c r="E61" s="45" t="s">
        <v>554</v>
      </c>
      <c r="F61" s="47" t="s">
        <v>555</v>
      </c>
      <c r="G61" s="45" t="s">
        <v>458</v>
      </c>
      <c r="H61" s="45" t="s">
        <v>556</v>
      </c>
      <c r="I61" s="45" t="s">
        <v>381</v>
      </c>
      <c r="J61" s="45" t="s">
        <v>381</v>
      </c>
      <c r="K61" s="45" t="s">
        <v>375</v>
      </c>
      <c r="L61" s="45" t="s">
        <v>94</v>
      </c>
      <c r="M61" s="45" t="s">
        <v>566</v>
      </c>
      <c r="N61" s="45" t="s">
        <v>28</v>
      </c>
      <c r="O61" s="45" t="s">
        <v>29</v>
      </c>
      <c r="P61" s="45" t="s">
        <v>97</v>
      </c>
      <c r="Q61" s="45" t="s">
        <v>37</v>
      </c>
      <c r="R61" s="45" t="s">
        <v>108</v>
      </c>
      <c r="S61" s="45"/>
    </row>
    <row r="62" customFormat="false" ht="26" hidden="false" customHeight="false" outlineLevel="0" collapsed="false">
      <c r="A62" s="45" t="n">
        <v>61</v>
      </c>
      <c r="B62" s="46" t="s">
        <v>567</v>
      </c>
      <c r="C62" s="45" t="s">
        <v>20</v>
      </c>
      <c r="D62" s="45" t="s">
        <v>381</v>
      </c>
      <c r="E62" s="45" t="s">
        <v>554</v>
      </c>
      <c r="F62" s="47" t="s">
        <v>555</v>
      </c>
      <c r="G62" s="45" t="s">
        <v>458</v>
      </c>
      <c r="H62" s="45" t="s">
        <v>556</v>
      </c>
      <c r="I62" s="45" t="s">
        <v>381</v>
      </c>
      <c r="J62" s="45" t="s">
        <v>381</v>
      </c>
      <c r="K62" s="45" t="s">
        <v>375</v>
      </c>
      <c r="L62" s="45" t="s">
        <v>94</v>
      </c>
      <c r="M62" s="45" t="s">
        <v>564</v>
      </c>
      <c r="N62" s="45" t="s">
        <v>28</v>
      </c>
      <c r="O62" s="45" t="s">
        <v>29</v>
      </c>
      <c r="P62" s="45" t="s">
        <v>97</v>
      </c>
      <c r="Q62" s="45" t="s">
        <v>37</v>
      </c>
      <c r="R62" s="45" t="s">
        <v>108</v>
      </c>
      <c r="S62" s="45"/>
    </row>
    <row r="63" customFormat="false" ht="26" hidden="false" customHeight="false" outlineLevel="0" collapsed="false">
      <c r="A63" s="45" t="n">
        <v>62</v>
      </c>
      <c r="B63" s="46" t="s">
        <v>568</v>
      </c>
      <c r="C63" s="45" t="s">
        <v>20</v>
      </c>
      <c r="D63" s="45" t="s">
        <v>381</v>
      </c>
      <c r="E63" s="45" t="s">
        <v>554</v>
      </c>
      <c r="F63" s="47" t="s">
        <v>569</v>
      </c>
      <c r="G63" s="45" t="s">
        <v>458</v>
      </c>
      <c r="H63" s="45" t="s">
        <v>556</v>
      </c>
      <c r="I63" s="45" t="s">
        <v>381</v>
      </c>
      <c r="J63" s="45" t="s">
        <v>381</v>
      </c>
      <c r="K63" s="45" t="s">
        <v>375</v>
      </c>
      <c r="L63" s="45" t="s">
        <v>94</v>
      </c>
      <c r="M63" s="45" t="s">
        <v>570</v>
      </c>
      <c r="N63" s="45" t="s">
        <v>28</v>
      </c>
      <c r="O63" s="45" t="s">
        <v>29</v>
      </c>
      <c r="P63" s="45" t="s">
        <v>97</v>
      </c>
      <c r="Q63" s="45" t="s">
        <v>37</v>
      </c>
      <c r="R63" s="45" t="s">
        <v>108</v>
      </c>
      <c r="S63" s="45"/>
    </row>
    <row r="64" customFormat="false" ht="26" hidden="false" customHeight="false" outlineLevel="0" collapsed="false">
      <c r="A64" s="45" t="n">
        <v>63</v>
      </c>
      <c r="B64" s="46" t="s">
        <v>571</v>
      </c>
      <c r="C64" s="45" t="s">
        <v>20</v>
      </c>
      <c r="D64" s="45" t="s">
        <v>381</v>
      </c>
      <c r="E64" s="45" t="s">
        <v>554</v>
      </c>
      <c r="F64" s="47" t="s">
        <v>569</v>
      </c>
      <c r="G64" s="45" t="s">
        <v>458</v>
      </c>
      <c r="H64" s="45" t="s">
        <v>556</v>
      </c>
      <c r="I64" s="45" t="s">
        <v>381</v>
      </c>
      <c r="J64" s="45" t="s">
        <v>381</v>
      </c>
      <c r="K64" s="45" t="s">
        <v>375</v>
      </c>
      <c r="L64" s="45" t="s">
        <v>94</v>
      </c>
      <c r="M64" s="45" t="s">
        <v>572</v>
      </c>
      <c r="N64" s="45" t="s">
        <v>28</v>
      </c>
      <c r="O64" s="45" t="s">
        <v>29</v>
      </c>
      <c r="P64" s="45" t="s">
        <v>97</v>
      </c>
      <c r="Q64" s="45" t="s">
        <v>37</v>
      </c>
      <c r="R64" s="45" t="s">
        <v>108</v>
      </c>
      <c r="S64" s="45"/>
    </row>
    <row r="65" customFormat="false" ht="26" hidden="false" customHeight="false" outlineLevel="0" collapsed="false">
      <c r="A65" s="45" t="n">
        <v>64</v>
      </c>
      <c r="B65" s="46" t="s">
        <v>573</v>
      </c>
      <c r="C65" s="45" t="s">
        <v>20</v>
      </c>
      <c r="D65" s="45" t="s">
        <v>381</v>
      </c>
      <c r="E65" s="45" t="s">
        <v>554</v>
      </c>
      <c r="F65" s="47" t="s">
        <v>422</v>
      </c>
      <c r="G65" s="45" t="s">
        <v>458</v>
      </c>
      <c r="H65" s="45" t="s">
        <v>556</v>
      </c>
      <c r="I65" s="45" t="s">
        <v>381</v>
      </c>
      <c r="J65" s="45" t="s">
        <v>381</v>
      </c>
      <c r="K65" s="45" t="s">
        <v>375</v>
      </c>
      <c r="L65" s="45" t="s">
        <v>94</v>
      </c>
      <c r="M65" s="45" t="s">
        <v>574</v>
      </c>
      <c r="N65" s="45" t="s">
        <v>28</v>
      </c>
      <c r="O65" s="45" t="s">
        <v>29</v>
      </c>
      <c r="P65" s="45" t="s">
        <v>97</v>
      </c>
      <c r="Q65" s="45" t="s">
        <v>37</v>
      </c>
      <c r="R65" s="45" t="s">
        <v>108</v>
      </c>
      <c r="S65" s="45"/>
    </row>
    <row r="66" customFormat="false" ht="26" hidden="false" customHeight="false" outlineLevel="0" collapsed="false">
      <c r="A66" s="45" t="n">
        <v>65</v>
      </c>
      <c r="B66" s="46" t="s">
        <v>575</v>
      </c>
      <c r="C66" s="45" t="s">
        <v>20</v>
      </c>
      <c r="D66" s="45" t="s">
        <v>381</v>
      </c>
      <c r="E66" s="45" t="s">
        <v>554</v>
      </c>
      <c r="F66" s="47" t="s">
        <v>422</v>
      </c>
      <c r="G66" s="45" t="s">
        <v>458</v>
      </c>
      <c r="H66" s="45" t="s">
        <v>556</v>
      </c>
      <c r="I66" s="45" t="s">
        <v>381</v>
      </c>
      <c r="J66" s="45" t="s">
        <v>381</v>
      </c>
      <c r="K66" s="45" t="s">
        <v>375</v>
      </c>
      <c r="L66" s="45" t="s">
        <v>94</v>
      </c>
      <c r="M66" s="45" t="s">
        <v>574</v>
      </c>
      <c r="N66" s="45" t="s">
        <v>28</v>
      </c>
      <c r="O66" s="45" t="s">
        <v>29</v>
      </c>
      <c r="P66" s="45" t="s">
        <v>97</v>
      </c>
      <c r="Q66" s="45" t="s">
        <v>37</v>
      </c>
      <c r="R66" s="45" t="s">
        <v>108</v>
      </c>
      <c r="S66" s="45"/>
    </row>
    <row r="67" customFormat="false" ht="26" hidden="false" customHeight="false" outlineLevel="0" collapsed="false">
      <c r="A67" s="45" t="n">
        <v>66</v>
      </c>
      <c r="B67" s="46" t="s">
        <v>576</v>
      </c>
      <c r="C67" s="45" t="s">
        <v>20</v>
      </c>
      <c r="D67" s="45" t="s">
        <v>381</v>
      </c>
      <c r="E67" s="45" t="s">
        <v>554</v>
      </c>
      <c r="F67" s="47" t="s">
        <v>569</v>
      </c>
      <c r="G67" s="45" t="s">
        <v>458</v>
      </c>
      <c r="H67" s="45" t="s">
        <v>556</v>
      </c>
      <c r="I67" s="45" t="s">
        <v>381</v>
      </c>
      <c r="J67" s="45" t="s">
        <v>381</v>
      </c>
      <c r="K67" s="45" t="s">
        <v>375</v>
      </c>
      <c r="L67" s="45" t="s">
        <v>94</v>
      </c>
      <c r="M67" s="45" t="s">
        <v>577</v>
      </c>
      <c r="N67" s="45" t="s">
        <v>28</v>
      </c>
      <c r="O67" s="45" t="s">
        <v>29</v>
      </c>
      <c r="P67" s="45" t="s">
        <v>97</v>
      </c>
      <c r="Q67" s="45" t="s">
        <v>37</v>
      </c>
      <c r="R67" s="45" t="s">
        <v>108</v>
      </c>
      <c r="S67" s="45"/>
    </row>
    <row r="68" customFormat="false" ht="26" hidden="false" customHeight="false" outlineLevel="0" collapsed="false">
      <c r="A68" s="45" t="n">
        <v>67</v>
      </c>
      <c r="B68" s="46" t="s">
        <v>578</v>
      </c>
      <c r="C68" s="45" t="s">
        <v>20</v>
      </c>
      <c r="D68" s="45" t="s">
        <v>381</v>
      </c>
      <c r="E68" s="45" t="s">
        <v>554</v>
      </c>
      <c r="F68" s="47" t="s">
        <v>421</v>
      </c>
      <c r="G68" s="45" t="s">
        <v>458</v>
      </c>
      <c r="H68" s="45" t="s">
        <v>556</v>
      </c>
      <c r="I68" s="45" t="s">
        <v>381</v>
      </c>
      <c r="J68" s="45" t="s">
        <v>381</v>
      </c>
      <c r="K68" s="45" t="s">
        <v>375</v>
      </c>
      <c r="L68" s="45" t="s">
        <v>579</v>
      </c>
      <c r="M68" s="45" t="s">
        <v>572</v>
      </c>
      <c r="N68" s="45" t="s">
        <v>28</v>
      </c>
      <c r="O68" s="45" t="s">
        <v>29</v>
      </c>
      <c r="P68" s="45" t="s">
        <v>97</v>
      </c>
      <c r="Q68" s="45" t="s">
        <v>37</v>
      </c>
      <c r="R68" s="45" t="s">
        <v>108</v>
      </c>
      <c r="S68" s="45"/>
    </row>
    <row r="69" customFormat="false" ht="26" hidden="false" customHeight="false" outlineLevel="0" collapsed="false">
      <c r="A69" s="45" t="n">
        <v>68</v>
      </c>
      <c r="B69" s="46" t="s">
        <v>580</v>
      </c>
      <c r="C69" s="45" t="s">
        <v>20</v>
      </c>
      <c r="D69" s="45" t="s">
        <v>381</v>
      </c>
      <c r="E69" s="45" t="s">
        <v>554</v>
      </c>
      <c r="F69" s="47" t="s">
        <v>421</v>
      </c>
      <c r="G69" s="45" t="s">
        <v>458</v>
      </c>
      <c r="H69" s="45" t="s">
        <v>556</v>
      </c>
      <c r="I69" s="45" t="s">
        <v>381</v>
      </c>
      <c r="J69" s="45" t="s">
        <v>381</v>
      </c>
      <c r="K69" s="45" t="s">
        <v>375</v>
      </c>
      <c r="L69" s="45" t="s">
        <v>579</v>
      </c>
      <c r="M69" s="45" t="s">
        <v>581</v>
      </c>
      <c r="N69" s="45" t="s">
        <v>28</v>
      </c>
      <c r="O69" s="45" t="s">
        <v>29</v>
      </c>
      <c r="P69" s="45" t="s">
        <v>97</v>
      </c>
      <c r="Q69" s="45" t="s">
        <v>37</v>
      </c>
      <c r="R69" s="45" t="s">
        <v>108</v>
      </c>
      <c r="S69" s="45"/>
    </row>
    <row r="70" customFormat="false" ht="26" hidden="false" customHeight="false" outlineLevel="0" collapsed="false">
      <c r="A70" s="45" t="n">
        <v>69</v>
      </c>
      <c r="B70" s="46" t="s">
        <v>582</v>
      </c>
      <c r="C70" s="45" t="s">
        <v>20</v>
      </c>
      <c r="D70" s="45" t="s">
        <v>381</v>
      </c>
      <c r="E70" s="45" t="s">
        <v>554</v>
      </c>
      <c r="F70" s="47" t="s">
        <v>421</v>
      </c>
      <c r="G70" s="45" t="s">
        <v>458</v>
      </c>
      <c r="H70" s="45" t="s">
        <v>556</v>
      </c>
      <c r="I70" s="45" t="s">
        <v>381</v>
      </c>
      <c r="J70" s="45" t="s">
        <v>381</v>
      </c>
      <c r="K70" s="45" t="s">
        <v>375</v>
      </c>
      <c r="L70" s="45" t="s">
        <v>579</v>
      </c>
      <c r="M70" s="45" t="s">
        <v>583</v>
      </c>
      <c r="N70" s="45" t="s">
        <v>28</v>
      </c>
      <c r="O70" s="45" t="s">
        <v>29</v>
      </c>
      <c r="P70" s="45" t="s">
        <v>97</v>
      </c>
      <c r="Q70" s="45" t="s">
        <v>37</v>
      </c>
      <c r="R70" s="45" t="s">
        <v>108</v>
      </c>
      <c r="S70" s="45"/>
    </row>
    <row r="71" customFormat="false" ht="26" hidden="false" customHeight="false" outlineLevel="0" collapsed="false">
      <c r="A71" s="45" t="n">
        <v>70</v>
      </c>
      <c r="B71" s="46" t="s">
        <v>584</v>
      </c>
      <c r="C71" s="45" t="s">
        <v>20</v>
      </c>
      <c r="D71" s="45" t="s">
        <v>381</v>
      </c>
      <c r="E71" s="45" t="s">
        <v>554</v>
      </c>
      <c r="F71" s="47" t="s">
        <v>421</v>
      </c>
      <c r="G71" s="45" t="s">
        <v>458</v>
      </c>
      <c r="H71" s="45" t="s">
        <v>556</v>
      </c>
      <c r="I71" s="45" t="s">
        <v>381</v>
      </c>
      <c r="J71" s="45" t="s">
        <v>381</v>
      </c>
      <c r="K71" s="45" t="s">
        <v>375</v>
      </c>
      <c r="L71" s="45" t="s">
        <v>579</v>
      </c>
      <c r="M71" s="45" t="s">
        <v>585</v>
      </c>
      <c r="N71" s="45" t="s">
        <v>28</v>
      </c>
      <c r="O71" s="45" t="s">
        <v>29</v>
      </c>
      <c r="P71" s="45" t="s">
        <v>97</v>
      </c>
      <c r="Q71" s="45" t="s">
        <v>37</v>
      </c>
      <c r="R71" s="45" t="s">
        <v>108</v>
      </c>
      <c r="S71" s="45"/>
    </row>
    <row r="72" customFormat="false" ht="26" hidden="false" customHeight="false" outlineLevel="0" collapsed="false">
      <c r="A72" s="45" t="n">
        <v>71</v>
      </c>
      <c r="B72" s="46" t="s">
        <v>586</v>
      </c>
      <c r="C72" s="45" t="s">
        <v>20</v>
      </c>
      <c r="D72" s="45" t="s">
        <v>381</v>
      </c>
      <c r="E72" s="45" t="s">
        <v>554</v>
      </c>
      <c r="F72" s="47" t="s">
        <v>232</v>
      </c>
      <c r="G72" s="45" t="s">
        <v>458</v>
      </c>
      <c r="H72" s="45" t="s">
        <v>556</v>
      </c>
      <c r="I72" s="45" t="s">
        <v>381</v>
      </c>
      <c r="J72" s="45" t="s">
        <v>381</v>
      </c>
      <c r="K72" s="45" t="s">
        <v>375</v>
      </c>
      <c r="L72" s="45" t="s">
        <v>587</v>
      </c>
      <c r="M72" s="45" t="s">
        <v>588</v>
      </c>
      <c r="N72" s="45" t="s">
        <v>28</v>
      </c>
      <c r="O72" s="45" t="s">
        <v>29</v>
      </c>
      <c r="P72" s="45" t="s">
        <v>97</v>
      </c>
      <c r="Q72" s="45" t="s">
        <v>37</v>
      </c>
      <c r="R72" s="45" t="s">
        <v>108</v>
      </c>
      <c r="S72" s="45"/>
    </row>
    <row r="73" customFormat="false" ht="26" hidden="false" customHeight="false" outlineLevel="0" collapsed="false">
      <c r="A73" s="45" t="n">
        <v>72</v>
      </c>
      <c r="B73" s="46" t="s">
        <v>589</v>
      </c>
      <c r="C73" s="45" t="s">
        <v>20</v>
      </c>
      <c r="D73" s="45" t="s">
        <v>381</v>
      </c>
      <c r="E73" s="45" t="s">
        <v>554</v>
      </c>
      <c r="F73" s="47" t="s">
        <v>232</v>
      </c>
      <c r="G73" s="45" t="s">
        <v>458</v>
      </c>
      <c r="H73" s="45" t="s">
        <v>556</v>
      </c>
      <c r="I73" s="45" t="s">
        <v>381</v>
      </c>
      <c r="J73" s="45" t="s">
        <v>381</v>
      </c>
      <c r="K73" s="45" t="s">
        <v>375</v>
      </c>
      <c r="L73" s="45" t="s">
        <v>587</v>
      </c>
      <c r="M73" s="45" t="s">
        <v>588</v>
      </c>
      <c r="N73" s="45" t="s">
        <v>28</v>
      </c>
      <c r="O73" s="45" t="s">
        <v>29</v>
      </c>
      <c r="P73" s="45" t="s">
        <v>97</v>
      </c>
      <c r="Q73" s="45" t="s">
        <v>37</v>
      </c>
      <c r="R73" s="45" t="s">
        <v>108</v>
      </c>
      <c r="S73" s="45"/>
    </row>
    <row r="74" customFormat="false" ht="26" hidden="false" customHeight="false" outlineLevel="0" collapsed="false">
      <c r="A74" s="45" t="n">
        <v>73</v>
      </c>
      <c r="B74" s="46" t="s">
        <v>590</v>
      </c>
      <c r="C74" s="45" t="s">
        <v>20</v>
      </c>
      <c r="D74" s="45" t="s">
        <v>381</v>
      </c>
      <c r="E74" s="45" t="s">
        <v>554</v>
      </c>
      <c r="F74" s="47" t="s">
        <v>232</v>
      </c>
      <c r="G74" s="45" t="s">
        <v>458</v>
      </c>
      <c r="H74" s="45" t="s">
        <v>556</v>
      </c>
      <c r="I74" s="45" t="s">
        <v>381</v>
      </c>
      <c r="J74" s="45" t="s">
        <v>381</v>
      </c>
      <c r="K74" s="45" t="s">
        <v>375</v>
      </c>
      <c r="L74" s="45" t="s">
        <v>587</v>
      </c>
      <c r="M74" s="45" t="s">
        <v>577</v>
      </c>
      <c r="N74" s="45" t="s">
        <v>28</v>
      </c>
      <c r="O74" s="45" t="s">
        <v>29</v>
      </c>
      <c r="P74" s="45" t="s">
        <v>97</v>
      </c>
      <c r="Q74" s="45" t="s">
        <v>37</v>
      </c>
      <c r="R74" s="45" t="s">
        <v>108</v>
      </c>
      <c r="S74" s="45"/>
    </row>
    <row r="75" customFormat="false" ht="26" hidden="false" customHeight="false" outlineLevel="0" collapsed="false">
      <c r="A75" s="45" t="n">
        <v>74</v>
      </c>
      <c r="B75" s="46" t="s">
        <v>591</v>
      </c>
      <c r="C75" s="45" t="s">
        <v>20</v>
      </c>
      <c r="D75" s="45" t="s">
        <v>381</v>
      </c>
      <c r="E75" s="45" t="s">
        <v>554</v>
      </c>
      <c r="F75" s="47" t="s">
        <v>232</v>
      </c>
      <c r="G75" s="45" t="s">
        <v>458</v>
      </c>
      <c r="H75" s="45" t="s">
        <v>556</v>
      </c>
      <c r="I75" s="45" t="s">
        <v>381</v>
      </c>
      <c r="J75" s="45" t="s">
        <v>381</v>
      </c>
      <c r="K75" s="45" t="s">
        <v>375</v>
      </c>
      <c r="L75" s="45" t="s">
        <v>587</v>
      </c>
      <c r="M75" s="45" t="s">
        <v>592</v>
      </c>
      <c r="N75" s="45" t="s">
        <v>28</v>
      </c>
      <c r="O75" s="45" t="s">
        <v>29</v>
      </c>
      <c r="P75" s="45" t="s">
        <v>97</v>
      </c>
      <c r="Q75" s="45" t="s">
        <v>37</v>
      </c>
      <c r="R75" s="45" t="s">
        <v>108</v>
      </c>
      <c r="S75" s="45"/>
    </row>
    <row r="76" customFormat="false" ht="26" hidden="false" customHeight="false" outlineLevel="0" collapsed="false">
      <c r="A76" s="45" t="n">
        <v>75</v>
      </c>
      <c r="B76" s="46" t="s">
        <v>593</v>
      </c>
      <c r="C76" s="45" t="s">
        <v>20</v>
      </c>
      <c r="D76" s="45" t="s">
        <v>381</v>
      </c>
      <c r="E76" s="45" t="s">
        <v>554</v>
      </c>
      <c r="F76" s="47" t="s">
        <v>232</v>
      </c>
      <c r="G76" s="45" t="s">
        <v>458</v>
      </c>
      <c r="H76" s="45" t="s">
        <v>556</v>
      </c>
      <c r="I76" s="45" t="s">
        <v>381</v>
      </c>
      <c r="J76" s="45" t="s">
        <v>381</v>
      </c>
      <c r="K76" s="45" t="s">
        <v>375</v>
      </c>
      <c r="L76" s="45" t="s">
        <v>587</v>
      </c>
      <c r="M76" s="45" t="s">
        <v>592</v>
      </c>
      <c r="N76" s="45" t="s">
        <v>28</v>
      </c>
      <c r="O76" s="45" t="s">
        <v>29</v>
      </c>
      <c r="P76" s="45" t="s">
        <v>97</v>
      </c>
      <c r="Q76" s="45" t="s">
        <v>37</v>
      </c>
      <c r="R76" s="45" t="s">
        <v>108</v>
      </c>
      <c r="S76" s="45"/>
    </row>
    <row r="77" customFormat="false" ht="26" hidden="false" customHeight="false" outlineLevel="0" collapsed="false">
      <c r="A77" s="45" t="n">
        <v>76</v>
      </c>
      <c r="B77" s="46" t="s">
        <v>594</v>
      </c>
      <c r="C77" s="45" t="s">
        <v>20</v>
      </c>
      <c r="D77" s="45" t="s">
        <v>381</v>
      </c>
      <c r="E77" s="45" t="s">
        <v>554</v>
      </c>
      <c r="F77" s="49" t="s">
        <v>242</v>
      </c>
      <c r="G77" s="45" t="s">
        <v>458</v>
      </c>
      <c r="H77" s="45" t="s">
        <v>556</v>
      </c>
      <c r="I77" s="45" t="s">
        <v>381</v>
      </c>
      <c r="J77" s="45" t="s">
        <v>381</v>
      </c>
      <c r="K77" s="45" t="s">
        <v>375</v>
      </c>
      <c r="L77" s="45" t="s">
        <v>595</v>
      </c>
      <c r="M77" s="45" t="s">
        <v>577</v>
      </c>
      <c r="N77" s="45" t="s">
        <v>28</v>
      </c>
      <c r="O77" s="45" t="s">
        <v>29</v>
      </c>
      <c r="P77" s="45" t="s">
        <v>97</v>
      </c>
      <c r="Q77" s="45" t="s">
        <v>37</v>
      </c>
      <c r="R77" s="45" t="s">
        <v>108</v>
      </c>
      <c r="S77" s="45"/>
    </row>
    <row r="78" customFormat="false" ht="26" hidden="false" customHeight="false" outlineLevel="0" collapsed="false">
      <c r="A78" s="45" t="n">
        <v>77</v>
      </c>
      <c r="B78" s="46" t="s">
        <v>596</v>
      </c>
      <c r="C78" s="45" t="s">
        <v>20</v>
      </c>
      <c r="D78" s="45" t="s">
        <v>381</v>
      </c>
      <c r="E78" s="45" t="s">
        <v>554</v>
      </c>
      <c r="F78" s="47" t="s">
        <v>214</v>
      </c>
      <c r="G78" s="45" t="s">
        <v>458</v>
      </c>
      <c r="H78" s="45" t="s">
        <v>556</v>
      </c>
      <c r="I78" s="45" t="s">
        <v>381</v>
      </c>
      <c r="J78" s="45" t="s">
        <v>381</v>
      </c>
      <c r="K78" s="45" t="s">
        <v>375</v>
      </c>
      <c r="L78" s="45" t="s">
        <v>26</v>
      </c>
      <c r="M78" s="45" t="s">
        <v>597</v>
      </c>
      <c r="N78" s="45" t="s">
        <v>28</v>
      </c>
      <c r="O78" s="45" t="s">
        <v>29</v>
      </c>
      <c r="P78" s="45" t="s">
        <v>97</v>
      </c>
      <c r="Q78" s="45" t="s">
        <v>37</v>
      </c>
      <c r="R78" s="45" t="s">
        <v>108</v>
      </c>
      <c r="S78" s="45"/>
    </row>
    <row r="79" customFormat="false" ht="26" hidden="false" customHeight="false" outlineLevel="0" collapsed="false">
      <c r="A79" s="45" t="n">
        <v>78</v>
      </c>
      <c r="B79" s="46" t="s">
        <v>598</v>
      </c>
      <c r="C79" s="45" t="s">
        <v>20</v>
      </c>
      <c r="D79" s="45" t="s">
        <v>381</v>
      </c>
      <c r="E79" s="45" t="s">
        <v>554</v>
      </c>
      <c r="F79" s="47" t="s">
        <v>214</v>
      </c>
      <c r="G79" s="45" t="s">
        <v>458</v>
      </c>
      <c r="H79" s="45" t="s">
        <v>556</v>
      </c>
      <c r="I79" s="45" t="s">
        <v>381</v>
      </c>
      <c r="J79" s="45" t="s">
        <v>381</v>
      </c>
      <c r="K79" s="45" t="s">
        <v>375</v>
      </c>
      <c r="L79" s="45" t="s">
        <v>26</v>
      </c>
      <c r="M79" s="45" t="s">
        <v>599</v>
      </c>
      <c r="N79" s="45" t="s">
        <v>28</v>
      </c>
      <c r="O79" s="45" t="s">
        <v>29</v>
      </c>
      <c r="P79" s="45" t="s">
        <v>97</v>
      </c>
      <c r="Q79" s="45" t="s">
        <v>37</v>
      </c>
      <c r="R79" s="45" t="s">
        <v>108</v>
      </c>
      <c r="S79" s="45"/>
    </row>
    <row r="80" customFormat="false" ht="26" hidden="false" customHeight="false" outlineLevel="0" collapsed="false">
      <c r="A80" s="45" t="n">
        <v>79</v>
      </c>
      <c r="B80" s="46" t="s">
        <v>600</v>
      </c>
      <c r="C80" s="45" t="s">
        <v>20</v>
      </c>
      <c r="D80" s="45" t="s">
        <v>381</v>
      </c>
      <c r="E80" s="45" t="s">
        <v>554</v>
      </c>
      <c r="F80" s="47" t="s">
        <v>214</v>
      </c>
      <c r="G80" s="45" t="s">
        <v>458</v>
      </c>
      <c r="H80" s="45" t="s">
        <v>556</v>
      </c>
      <c r="I80" s="45" t="s">
        <v>381</v>
      </c>
      <c r="J80" s="45" t="s">
        <v>381</v>
      </c>
      <c r="K80" s="45" t="s">
        <v>375</v>
      </c>
      <c r="L80" s="45" t="s">
        <v>26</v>
      </c>
      <c r="M80" s="45" t="s">
        <v>601</v>
      </c>
      <c r="N80" s="45" t="s">
        <v>28</v>
      </c>
      <c r="O80" s="45" t="s">
        <v>29</v>
      </c>
      <c r="P80" s="45" t="s">
        <v>97</v>
      </c>
      <c r="Q80" s="45" t="s">
        <v>37</v>
      </c>
      <c r="R80" s="45" t="s">
        <v>108</v>
      </c>
      <c r="S80" s="45"/>
    </row>
    <row r="81" customFormat="false" ht="26" hidden="false" customHeight="false" outlineLevel="0" collapsed="false">
      <c r="A81" s="45" t="n">
        <v>80</v>
      </c>
      <c r="B81" s="46" t="s">
        <v>602</v>
      </c>
      <c r="C81" s="45" t="s">
        <v>20</v>
      </c>
      <c r="D81" s="45" t="s">
        <v>381</v>
      </c>
      <c r="E81" s="45" t="s">
        <v>554</v>
      </c>
      <c r="F81" s="47" t="s">
        <v>214</v>
      </c>
      <c r="G81" s="45" t="s">
        <v>458</v>
      </c>
      <c r="H81" s="45" t="s">
        <v>556</v>
      </c>
      <c r="I81" s="45" t="s">
        <v>381</v>
      </c>
      <c r="J81" s="45" t="s">
        <v>381</v>
      </c>
      <c r="K81" s="45" t="s">
        <v>375</v>
      </c>
      <c r="L81" s="45" t="s">
        <v>26</v>
      </c>
      <c r="M81" s="45" t="s">
        <v>603</v>
      </c>
      <c r="N81" s="45" t="s">
        <v>28</v>
      </c>
      <c r="O81" s="45" t="s">
        <v>29</v>
      </c>
      <c r="P81" s="45" t="s">
        <v>97</v>
      </c>
      <c r="Q81" s="45" t="s">
        <v>37</v>
      </c>
      <c r="R81" s="45" t="s">
        <v>108</v>
      </c>
      <c r="S81" s="45"/>
    </row>
    <row r="82" customFormat="false" ht="26" hidden="false" customHeight="false" outlineLevel="0" collapsed="false">
      <c r="A82" s="45" t="n">
        <v>81</v>
      </c>
      <c r="B82" s="46" t="s">
        <v>604</v>
      </c>
      <c r="C82" s="45" t="s">
        <v>20</v>
      </c>
      <c r="D82" s="45" t="s">
        <v>381</v>
      </c>
      <c r="E82" s="45" t="s">
        <v>554</v>
      </c>
      <c r="F82" s="47" t="s">
        <v>214</v>
      </c>
      <c r="G82" s="45" t="s">
        <v>458</v>
      </c>
      <c r="H82" s="45" t="s">
        <v>556</v>
      </c>
      <c r="I82" s="45" t="s">
        <v>381</v>
      </c>
      <c r="J82" s="45" t="s">
        <v>381</v>
      </c>
      <c r="K82" s="45" t="s">
        <v>375</v>
      </c>
      <c r="L82" s="45" t="s">
        <v>26</v>
      </c>
      <c r="M82" s="45" t="s">
        <v>603</v>
      </c>
      <c r="N82" s="45" t="s">
        <v>28</v>
      </c>
      <c r="O82" s="45" t="s">
        <v>29</v>
      </c>
      <c r="P82" s="45" t="s">
        <v>97</v>
      </c>
      <c r="Q82" s="45" t="s">
        <v>37</v>
      </c>
      <c r="R82" s="45" t="s">
        <v>108</v>
      </c>
      <c r="S82" s="45"/>
    </row>
    <row r="83" customFormat="false" ht="26" hidden="false" customHeight="false" outlineLevel="0" collapsed="false">
      <c r="A83" s="45" t="n">
        <v>82</v>
      </c>
      <c r="B83" s="46" t="s">
        <v>605</v>
      </c>
      <c r="C83" s="45" t="s">
        <v>20</v>
      </c>
      <c r="D83" s="45" t="s">
        <v>381</v>
      </c>
      <c r="E83" s="45" t="s">
        <v>554</v>
      </c>
      <c r="F83" s="47" t="s">
        <v>214</v>
      </c>
      <c r="G83" s="45" t="s">
        <v>458</v>
      </c>
      <c r="H83" s="45" t="s">
        <v>556</v>
      </c>
      <c r="I83" s="45" t="s">
        <v>381</v>
      </c>
      <c r="J83" s="45" t="s">
        <v>381</v>
      </c>
      <c r="K83" s="45" t="s">
        <v>375</v>
      </c>
      <c r="L83" s="45" t="s">
        <v>26</v>
      </c>
      <c r="M83" s="45" t="s">
        <v>606</v>
      </c>
      <c r="N83" s="45" t="s">
        <v>28</v>
      </c>
      <c r="O83" s="45" t="s">
        <v>29</v>
      </c>
      <c r="P83" s="45" t="s">
        <v>97</v>
      </c>
      <c r="Q83" s="45" t="s">
        <v>37</v>
      </c>
      <c r="R83" s="45" t="s">
        <v>108</v>
      </c>
      <c r="S83" s="45"/>
    </row>
    <row r="84" customFormat="false" ht="26" hidden="false" customHeight="false" outlineLevel="0" collapsed="false">
      <c r="A84" s="45" t="n">
        <v>83</v>
      </c>
      <c r="B84" s="46" t="s">
        <v>607</v>
      </c>
      <c r="C84" s="45" t="s">
        <v>20</v>
      </c>
      <c r="D84" s="45" t="s">
        <v>381</v>
      </c>
      <c r="E84" s="45" t="s">
        <v>554</v>
      </c>
      <c r="F84" s="47" t="s">
        <v>214</v>
      </c>
      <c r="G84" s="45" t="s">
        <v>458</v>
      </c>
      <c r="H84" s="45" t="s">
        <v>556</v>
      </c>
      <c r="I84" s="45" t="s">
        <v>381</v>
      </c>
      <c r="J84" s="45" t="s">
        <v>381</v>
      </c>
      <c r="K84" s="45" t="s">
        <v>375</v>
      </c>
      <c r="L84" s="45" t="s">
        <v>26</v>
      </c>
      <c r="M84" s="45" t="s">
        <v>608</v>
      </c>
      <c r="N84" s="45" t="s">
        <v>28</v>
      </c>
      <c r="O84" s="45" t="s">
        <v>29</v>
      </c>
      <c r="P84" s="45" t="s">
        <v>97</v>
      </c>
      <c r="Q84" s="45" t="s">
        <v>37</v>
      </c>
      <c r="R84" s="45" t="s">
        <v>108</v>
      </c>
      <c r="S84" s="45"/>
    </row>
    <row r="85" customFormat="false" ht="26" hidden="false" customHeight="false" outlineLevel="0" collapsed="false">
      <c r="A85" s="45" t="n">
        <v>84</v>
      </c>
      <c r="B85" s="46" t="s">
        <v>609</v>
      </c>
      <c r="C85" s="45" t="s">
        <v>20</v>
      </c>
      <c r="D85" s="45" t="s">
        <v>381</v>
      </c>
      <c r="E85" s="45" t="s">
        <v>554</v>
      </c>
      <c r="F85" s="47" t="s">
        <v>214</v>
      </c>
      <c r="G85" s="45" t="s">
        <v>458</v>
      </c>
      <c r="H85" s="45" t="s">
        <v>556</v>
      </c>
      <c r="I85" s="45" t="s">
        <v>381</v>
      </c>
      <c r="J85" s="45" t="s">
        <v>381</v>
      </c>
      <c r="K85" s="45" t="s">
        <v>375</v>
      </c>
      <c r="L85" s="45" t="s">
        <v>26</v>
      </c>
      <c r="M85" s="45" t="s">
        <v>610</v>
      </c>
      <c r="N85" s="45" t="s">
        <v>28</v>
      </c>
      <c r="O85" s="45" t="s">
        <v>29</v>
      </c>
      <c r="P85" s="45" t="s">
        <v>97</v>
      </c>
      <c r="Q85" s="45" t="s">
        <v>37</v>
      </c>
      <c r="R85" s="45" t="s">
        <v>108</v>
      </c>
      <c r="S85" s="45"/>
    </row>
    <row r="86" customFormat="false" ht="26" hidden="false" customHeight="false" outlineLevel="0" collapsed="false">
      <c r="A86" s="45" t="n">
        <v>85</v>
      </c>
      <c r="B86" s="46" t="s">
        <v>611</v>
      </c>
      <c r="C86" s="45" t="s">
        <v>20</v>
      </c>
      <c r="D86" s="45" t="s">
        <v>381</v>
      </c>
      <c r="E86" s="45" t="s">
        <v>554</v>
      </c>
      <c r="F86" s="47" t="s">
        <v>214</v>
      </c>
      <c r="G86" s="45" t="s">
        <v>458</v>
      </c>
      <c r="H86" s="45" t="s">
        <v>556</v>
      </c>
      <c r="I86" s="45" t="s">
        <v>381</v>
      </c>
      <c r="J86" s="45" t="s">
        <v>381</v>
      </c>
      <c r="K86" s="45" t="s">
        <v>375</v>
      </c>
      <c r="L86" s="45" t="s">
        <v>26</v>
      </c>
      <c r="M86" s="45" t="s">
        <v>610</v>
      </c>
      <c r="N86" s="45" t="s">
        <v>28</v>
      </c>
      <c r="O86" s="45" t="s">
        <v>29</v>
      </c>
      <c r="P86" s="45" t="s">
        <v>97</v>
      </c>
      <c r="Q86" s="45" t="s">
        <v>37</v>
      </c>
      <c r="R86" s="45" t="s">
        <v>108</v>
      </c>
      <c r="S86" s="45"/>
    </row>
    <row r="87" customFormat="false" ht="26" hidden="false" customHeight="false" outlineLevel="0" collapsed="false">
      <c r="A87" s="45" t="n">
        <v>86</v>
      </c>
      <c r="B87" s="46" t="s">
        <v>612</v>
      </c>
      <c r="C87" s="45" t="s">
        <v>20</v>
      </c>
      <c r="D87" s="45" t="s">
        <v>381</v>
      </c>
      <c r="E87" s="45" t="s">
        <v>554</v>
      </c>
      <c r="F87" s="47" t="s">
        <v>214</v>
      </c>
      <c r="G87" s="45" t="s">
        <v>458</v>
      </c>
      <c r="H87" s="45" t="s">
        <v>556</v>
      </c>
      <c r="I87" s="45" t="s">
        <v>381</v>
      </c>
      <c r="J87" s="45" t="s">
        <v>381</v>
      </c>
      <c r="K87" s="45" t="s">
        <v>375</v>
      </c>
      <c r="L87" s="45" t="s">
        <v>26</v>
      </c>
      <c r="M87" s="45" t="s">
        <v>613</v>
      </c>
      <c r="N87" s="45" t="s">
        <v>28</v>
      </c>
      <c r="O87" s="45" t="s">
        <v>29</v>
      </c>
      <c r="P87" s="45" t="s">
        <v>97</v>
      </c>
      <c r="Q87" s="45" t="s">
        <v>37</v>
      </c>
      <c r="R87" s="45" t="s">
        <v>108</v>
      </c>
      <c r="S87" s="45"/>
    </row>
    <row r="88" customFormat="false" ht="26" hidden="false" customHeight="false" outlineLevel="0" collapsed="false">
      <c r="A88" s="45" t="n">
        <v>87</v>
      </c>
      <c r="B88" s="46" t="s">
        <v>614</v>
      </c>
      <c r="C88" s="45" t="s">
        <v>20</v>
      </c>
      <c r="D88" s="45" t="s">
        <v>381</v>
      </c>
      <c r="E88" s="45" t="s">
        <v>554</v>
      </c>
      <c r="F88" s="47" t="s">
        <v>214</v>
      </c>
      <c r="G88" s="45" t="s">
        <v>458</v>
      </c>
      <c r="H88" s="45" t="s">
        <v>556</v>
      </c>
      <c r="I88" s="45" t="s">
        <v>381</v>
      </c>
      <c r="J88" s="45" t="s">
        <v>381</v>
      </c>
      <c r="K88" s="45" t="s">
        <v>375</v>
      </c>
      <c r="L88" s="45" t="s">
        <v>26</v>
      </c>
      <c r="M88" s="45" t="s">
        <v>615</v>
      </c>
      <c r="N88" s="45" t="s">
        <v>28</v>
      </c>
      <c r="O88" s="45" t="s">
        <v>29</v>
      </c>
      <c r="P88" s="45" t="s">
        <v>97</v>
      </c>
      <c r="Q88" s="45" t="s">
        <v>37</v>
      </c>
      <c r="R88" s="45" t="s">
        <v>108</v>
      </c>
      <c r="S88" s="45"/>
    </row>
    <row r="89" customFormat="false" ht="26" hidden="false" customHeight="false" outlineLevel="0" collapsed="false">
      <c r="A89" s="45" t="n">
        <v>88</v>
      </c>
      <c r="B89" s="46" t="s">
        <v>616</v>
      </c>
      <c r="C89" s="45" t="s">
        <v>20</v>
      </c>
      <c r="D89" s="45" t="s">
        <v>381</v>
      </c>
      <c r="E89" s="45" t="s">
        <v>554</v>
      </c>
      <c r="F89" s="47" t="s">
        <v>214</v>
      </c>
      <c r="G89" s="45" t="s">
        <v>458</v>
      </c>
      <c r="H89" s="45" t="s">
        <v>556</v>
      </c>
      <c r="I89" s="45" t="s">
        <v>381</v>
      </c>
      <c r="J89" s="45" t="s">
        <v>381</v>
      </c>
      <c r="K89" s="45" t="s">
        <v>375</v>
      </c>
      <c r="L89" s="45" t="s">
        <v>26</v>
      </c>
      <c r="M89" s="45" t="s">
        <v>566</v>
      </c>
      <c r="N89" s="45" t="s">
        <v>28</v>
      </c>
      <c r="O89" s="45" t="s">
        <v>29</v>
      </c>
      <c r="P89" s="45" t="s">
        <v>97</v>
      </c>
      <c r="Q89" s="45" t="s">
        <v>37</v>
      </c>
      <c r="R89" s="45" t="s">
        <v>108</v>
      </c>
      <c r="S89" s="45"/>
    </row>
    <row r="90" customFormat="false" ht="26" hidden="false" customHeight="false" outlineLevel="0" collapsed="false">
      <c r="A90" s="45" t="n">
        <v>89</v>
      </c>
      <c r="B90" s="46" t="s">
        <v>617</v>
      </c>
      <c r="C90" s="45" t="s">
        <v>20</v>
      </c>
      <c r="D90" s="45" t="s">
        <v>381</v>
      </c>
      <c r="E90" s="45" t="s">
        <v>554</v>
      </c>
      <c r="F90" s="47" t="s">
        <v>214</v>
      </c>
      <c r="G90" s="45" t="s">
        <v>458</v>
      </c>
      <c r="H90" s="45" t="s">
        <v>556</v>
      </c>
      <c r="I90" s="45" t="s">
        <v>381</v>
      </c>
      <c r="J90" s="45" t="s">
        <v>381</v>
      </c>
      <c r="K90" s="45" t="s">
        <v>375</v>
      </c>
      <c r="L90" s="45" t="s">
        <v>26</v>
      </c>
      <c r="M90" s="45" t="s">
        <v>618</v>
      </c>
      <c r="N90" s="45" t="s">
        <v>28</v>
      </c>
      <c r="O90" s="45" t="s">
        <v>29</v>
      </c>
      <c r="P90" s="45" t="s">
        <v>97</v>
      </c>
      <c r="Q90" s="45" t="s">
        <v>37</v>
      </c>
      <c r="R90" s="45" t="s">
        <v>108</v>
      </c>
      <c r="S90" s="45"/>
    </row>
    <row r="91" customFormat="false" ht="26" hidden="false" customHeight="false" outlineLevel="0" collapsed="false">
      <c r="A91" s="45" t="n">
        <v>90</v>
      </c>
      <c r="B91" s="46" t="s">
        <v>619</v>
      </c>
      <c r="C91" s="45" t="s">
        <v>20</v>
      </c>
      <c r="D91" s="45" t="s">
        <v>381</v>
      </c>
      <c r="E91" s="45" t="s">
        <v>554</v>
      </c>
      <c r="F91" s="47" t="s">
        <v>214</v>
      </c>
      <c r="G91" s="45" t="s">
        <v>458</v>
      </c>
      <c r="H91" s="45" t="s">
        <v>556</v>
      </c>
      <c r="I91" s="45" t="s">
        <v>381</v>
      </c>
      <c r="J91" s="45" t="s">
        <v>381</v>
      </c>
      <c r="K91" s="45" t="s">
        <v>375</v>
      </c>
      <c r="L91" s="45" t="s">
        <v>26</v>
      </c>
      <c r="M91" s="45" t="s">
        <v>620</v>
      </c>
      <c r="N91" s="45" t="s">
        <v>28</v>
      </c>
      <c r="O91" s="45" t="s">
        <v>29</v>
      </c>
      <c r="P91" s="45" t="s">
        <v>97</v>
      </c>
      <c r="Q91" s="45" t="s">
        <v>37</v>
      </c>
      <c r="R91" s="45" t="s">
        <v>108</v>
      </c>
      <c r="S91" s="45"/>
    </row>
    <row r="92" customFormat="false" ht="26" hidden="false" customHeight="false" outlineLevel="0" collapsed="false">
      <c r="A92" s="45" t="n">
        <v>91</v>
      </c>
      <c r="B92" s="46" t="s">
        <v>621</v>
      </c>
      <c r="C92" s="45" t="s">
        <v>20</v>
      </c>
      <c r="D92" s="45" t="s">
        <v>381</v>
      </c>
      <c r="E92" s="45" t="s">
        <v>554</v>
      </c>
      <c r="F92" s="47" t="s">
        <v>214</v>
      </c>
      <c r="G92" s="45" t="s">
        <v>458</v>
      </c>
      <c r="H92" s="45" t="s">
        <v>556</v>
      </c>
      <c r="I92" s="45" t="s">
        <v>381</v>
      </c>
      <c r="J92" s="45" t="s">
        <v>381</v>
      </c>
      <c r="K92" s="45" t="s">
        <v>375</v>
      </c>
      <c r="L92" s="45" t="s">
        <v>26</v>
      </c>
      <c r="M92" s="45" t="s">
        <v>622</v>
      </c>
      <c r="N92" s="45" t="s">
        <v>28</v>
      </c>
      <c r="O92" s="45" t="s">
        <v>29</v>
      </c>
      <c r="P92" s="45" t="s">
        <v>97</v>
      </c>
      <c r="Q92" s="45" t="s">
        <v>37</v>
      </c>
      <c r="R92" s="45" t="s">
        <v>108</v>
      </c>
      <c r="S92" s="45"/>
    </row>
    <row r="93" customFormat="false" ht="26" hidden="false" customHeight="false" outlineLevel="0" collapsed="false">
      <c r="A93" s="45" t="n">
        <v>92</v>
      </c>
      <c r="B93" s="46" t="s">
        <v>623</v>
      </c>
      <c r="C93" s="45" t="s">
        <v>20</v>
      </c>
      <c r="D93" s="45" t="s">
        <v>381</v>
      </c>
      <c r="E93" s="45" t="s">
        <v>554</v>
      </c>
      <c r="F93" s="47" t="s">
        <v>214</v>
      </c>
      <c r="G93" s="45" t="s">
        <v>458</v>
      </c>
      <c r="H93" s="45" t="s">
        <v>556</v>
      </c>
      <c r="I93" s="45" t="s">
        <v>381</v>
      </c>
      <c r="J93" s="45" t="s">
        <v>381</v>
      </c>
      <c r="K93" s="45" t="s">
        <v>375</v>
      </c>
      <c r="L93" s="45" t="s">
        <v>26</v>
      </c>
      <c r="M93" s="45" t="s">
        <v>624</v>
      </c>
      <c r="N93" s="45" t="s">
        <v>28</v>
      </c>
      <c r="O93" s="45" t="s">
        <v>29</v>
      </c>
      <c r="P93" s="45" t="s">
        <v>97</v>
      </c>
      <c r="Q93" s="45" t="s">
        <v>37</v>
      </c>
      <c r="R93" s="45" t="s">
        <v>108</v>
      </c>
      <c r="S93" s="45"/>
    </row>
    <row r="94" customFormat="false" ht="26" hidden="false" customHeight="false" outlineLevel="0" collapsed="false">
      <c r="A94" s="45" t="n">
        <v>93</v>
      </c>
      <c r="B94" s="46" t="s">
        <v>625</v>
      </c>
      <c r="C94" s="45" t="s">
        <v>20</v>
      </c>
      <c r="D94" s="45" t="s">
        <v>381</v>
      </c>
      <c r="E94" s="45" t="s">
        <v>554</v>
      </c>
      <c r="F94" s="47" t="s">
        <v>214</v>
      </c>
      <c r="G94" s="45" t="s">
        <v>458</v>
      </c>
      <c r="H94" s="45" t="s">
        <v>556</v>
      </c>
      <c r="I94" s="45" t="s">
        <v>381</v>
      </c>
      <c r="J94" s="45" t="s">
        <v>381</v>
      </c>
      <c r="K94" s="45" t="s">
        <v>375</v>
      </c>
      <c r="L94" s="45" t="s">
        <v>26</v>
      </c>
      <c r="M94" s="45" t="s">
        <v>626</v>
      </c>
      <c r="N94" s="45" t="s">
        <v>28</v>
      </c>
      <c r="O94" s="45" t="s">
        <v>29</v>
      </c>
      <c r="P94" s="45" t="s">
        <v>97</v>
      </c>
      <c r="Q94" s="45" t="s">
        <v>37</v>
      </c>
      <c r="R94" s="45" t="s">
        <v>108</v>
      </c>
      <c r="S94" s="45"/>
    </row>
    <row r="95" customFormat="false" ht="26" hidden="false" customHeight="false" outlineLevel="0" collapsed="false">
      <c r="A95" s="45" t="n">
        <v>94</v>
      </c>
      <c r="B95" s="46" t="s">
        <v>627</v>
      </c>
      <c r="C95" s="45" t="s">
        <v>20</v>
      </c>
      <c r="D95" s="45" t="s">
        <v>381</v>
      </c>
      <c r="E95" s="45" t="s">
        <v>554</v>
      </c>
      <c r="F95" s="47" t="s">
        <v>214</v>
      </c>
      <c r="G95" s="45" t="s">
        <v>458</v>
      </c>
      <c r="H95" s="45" t="s">
        <v>556</v>
      </c>
      <c r="I95" s="45" t="s">
        <v>381</v>
      </c>
      <c r="J95" s="45" t="s">
        <v>381</v>
      </c>
      <c r="K95" s="45" t="s">
        <v>375</v>
      </c>
      <c r="L95" s="45" t="s">
        <v>26</v>
      </c>
      <c r="M95" s="45" t="s">
        <v>628</v>
      </c>
      <c r="N95" s="45" t="s">
        <v>28</v>
      </c>
      <c r="O95" s="45" t="s">
        <v>29</v>
      </c>
      <c r="P95" s="45" t="s">
        <v>97</v>
      </c>
      <c r="Q95" s="45" t="s">
        <v>37</v>
      </c>
      <c r="R95" s="45" t="s">
        <v>108</v>
      </c>
      <c r="S95" s="45"/>
    </row>
    <row r="96" customFormat="false" ht="26" hidden="false" customHeight="false" outlineLevel="0" collapsed="false">
      <c r="A96" s="45" t="n">
        <v>95</v>
      </c>
      <c r="B96" s="46" t="s">
        <v>629</v>
      </c>
      <c r="C96" s="45" t="s">
        <v>20</v>
      </c>
      <c r="D96" s="45" t="s">
        <v>381</v>
      </c>
      <c r="E96" s="45" t="s">
        <v>554</v>
      </c>
      <c r="F96" s="47" t="s">
        <v>214</v>
      </c>
      <c r="G96" s="45" t="s">
        <v>458</v>
      </c>
      <c r="H96" s="45" t="s">
        <v>556</v>
      </c>
      <c r="I96" s="45" t="s">
        <v>381</v>
      </c>
      <c r="J96" s="45" t="s">
        <v>381</v>
      </c>
      <c r="K96" s="45" t="s">
        <v>375</v>
      </c>
      <c r="L96" s="45" t="s">
        <v>26</v>
      </c>
      <c r="M96" s="45" t="s">
        <v>628</v>
      </c>
      <c r="N96" s="45" t="s">
        <v>28</v>
      </c>
      <c r="O96" s="45" t="s">
        <v>29</v>
      </c>
      <c r="P96" s="45" t="s">
        <v>97</v>
      </c>
      <c r="Q96" s="45" t="s">
        <v>37</v>
      </c>
      <c r="R96" s="45" t="s">
        <v>108</v>
      </c>
      <c r="S96" s="45"/>
    </row>
    <row r="97" customFormat="false" ht="26" hidden="false" customHeight="false" outlineLevel="0" collapsed="false">
      <c r="A97" s="45" t="n">
        <v>96</v>
      </c>
      <c r="B97" s="46" t="s">
        <v>630</v>
      </c>
      <c r="C97" s="45" t="s">
        <v>20</v>
      </c>
      <c r="D97" s="45" t="s">
        <v>381</v>
      </c>
      <c r="E97" s="45" t="s">
        <v>554</v>
      </c>
      <c r="F97" s="47" t="s">
        <v>214</v>
      </c>
      <c r="G97" s="45" t="s">
        <v>458</v>
      </c>
      <c r="H97" s="45" t="s">
        <v>556</v>
      </c>
      <c r="I97" s="45" t="s">
        <v>381</v>
      </c>
      <c r="J97" s="45" t="s">
        <v>381</v>
      </c>
      <c r="K97" s="45" t="s">
        <v>375</v>
      </c>
      <c r="L97" s="45" t="s">
        <v>26</v>
      </c>
      <c r="M97" s="45" t="s">
        <v>631</v>
      </c>
      <c r="N97" s="45" t="s">
        <v>28</v>
      </c>
      <c r="O97" s="45" t="s">
        <v>29</v>
      </c>
      <c r="P97" s="45" t="s">
        <v>97</v>
      </c>
      <c r="Q97" s="45" t="s">
        <v>37</v>
      </c>
      <c r="R97" s="45" t="s">
        <v>108</v>
      </c>
      <c r="S97" s="45"/>
    </row>
    <row r="98" customFormat="false" ht="26" hidden="false" customHeight="false" outlineLevel="0" collapsed="false">
      <c r="A98" s="45" t="n">
        <v>97</v>
      </c>
      <c r="B98" s="46" t="s">
        <v>632</v>
      </c>
      <c r="C98" s="45" t="s">
        <v>20</v>
      </c>
      <c r="D98" s="45" t="s">
        <v>381</v>
      </c>
      <c r="E98" s="45" t="s">
        <v>554</v>
      </c>
      <c r="F98" s="47" t="s">
        <v>214</v>
      </c>
      <c r="G98" s="45" t="s">
        <v>458</v>
      </c>
      <c r="H98" s="45" t="s">
        <v>556</v>
      </c>
      <c r="I98" s="45" t="s">
        <v>381</v>
      </c>
      <c r="J98" s="45" t="s">
        <v>381</v>
      </c>
      <c r="K98" s="45" t="s">
        <v>375</v>
      </c>
      <c r="L98" s="45" t="s">
        <v>26</v>
      </c>
      <c r="M98" s="45" t="s">
        <v>633</v>
      </c>
      <c r="N98" s="45" t="s">
        <v>28</v>
      </c>
      <c r="O98" s="45" t="s">
        <v>29</v>
      </c>
      <c r="P98" s="45" t="s">
        <v>97</v>
      </c>
      <c r="Q98" s="45" t="s">
        <v>37</v>
      </c>
      <c r="R98" s="45" t="s">
        <v>108</v>
      </c>
      <c r="S98" s="45"/>
    </row>
    <row r="99" customFormat="false" ht="26" hidden="false" customHeight="false" outlineLevel="0" collapsed="false">
      <c r="A99" s="45" t="n">
        <v>98</v>
      </c>
      <c r="B99" s="46" t="s">
        <v>634</v>
      </c>
      <c r="C99" s="45" t="s">
        <v>20</v>
      </c>
      <c r="D99" s="45" t="s">
        <v>381</v>
      </c>
      <c r="E99" s="45" t="s">
        <v>554</v>
      </c>
      <c r="F99" s="47" t="s">
        <v>214</v>
      </c>
      <c r="G99" s="45" t="s">
        <v>458</v>
      </c>
      <c r="H99" s="45" t="s">
        <v>556</v>
      </c>
      <c r="I99" s="45" t="s">
        <v>381</v>
      </c>
      <c r="J99" s="45" t="s">
        <v>381</v>
      </c>
      <c r="K99" s="45" t="s">
        <v>375</v>
      </c>
      <c r="L99" s="45" t="s">
        <v>26</v>
      </c>
      <c r="M99" s="45" t="s">
        <v>468</v>
      </c>
      <c r="N99" s="45" t="s">
        <v>28</v>
      </c>
      <c r="O99" s="45" t="s">
        <v>29</v>
      </c>
      <c r="P99" s="45" t="s">
        <v>97</v>
      </c>
      <c r="Q99" s="45" t="s">
        <v>37</v>
      </c>
      <c r="R99" s="45" t="s">
        <v>108</v>
      </c>
      <c r="S99" s="45"/>
    </row>
    <row r="100" customFormat="false" ht="26" hidden="false" customHeight="false" outlineLevel="0" collapsed="false">
      <c r="A100" s="45" t="n">
        <v>99</v>
      </c>
      <c r="B100" s="46" t="s">
        <v>635</v>
      </c>
      <c r="C100" s="45" t="s">
        <v>20</v>
      </c>
      <c r="D100" s="45" t="s">
        <v>381</v>
      </c>
      <c r="E100" s="45" t="s">
        <v>554</v>
      </c>
      <c r="F100" s="47" t="s">
        <v>214</v>
      </c>
      <c r="G100" s="45" t="s">
        <v>458</v>
      </c>
      <c r="H100" s="45" t="s">
        <v>556</v>
      </c>
      <c r="I100" s="45" t="s">
        <v>381</v>
      </c>
      <c r="J100" s="45" t="s">
        <v>381</v>
      </c>
      <c r="K100" s="45" t="s">
        <v>375</v>
      </c>
      <c r="L100" s="45" t="s">
        <v>26</v>
      </c>
      <c r="M100" s="45" t="s">
        <v>633</v>
      </c>
      <c r="N100" s="45" t="s">
        <v>28</v>
      </c>
      <c r="O100" s="45" t="s">
        <v>29</v>
      </c>
      <c r="P100" s="45" t="s">
        <v>97</v>
      </c>
      <c r="Q100" s="45" t="s">
        <v>37</v>
      </c>
      <c r="R100" s="45" t="s">
        <v>558</v>
      </c>
      <c r="S100" s="45"/>
    </row>
    <row r="101" customFormat="false" ht="26" hidden="false" customHeight="false" outlineLevel="0" collapsed="false">
      <c r="A101" s="45" t="n">
        <v>100</v>
      </c>
      <c r="B101" s="46" t="s">
        <v>636</v>
      </c>
      <c r="C101" s="45" t="s">
        <v>20</v>
      </c>
      <c r="D101" s="45" t="s">
        <v>381</v>
      </c>
      <c r="E101" s="45" t="s">
        <v>554</v>
      </c>
      <c r="F101" s="47" t="s">
        <v>214</v>
      </c>
      <c r="G101" s="45" t="s">
        <v>458</v>
      </c>
      <c r="H101" s="45" t="s">
        <v>556</v>
      </c>
      <c r="I101" s="45" t="s">
        <v>381</v>
      </c>
      <c r="J101" s="45" t="s">
        <v>381</v>
      </c>
      <c r="K101" s="45" t="s">
        <v>375</v>
      </c>
      <c r="L101" s="45" t="s">
        <v>26</v>
      </c>
      <c r="M101" s="45" t="s">
        <v>628</v>
      </c>
      <c r="N101" s="45" t="s">
        <v>28</v>
      </c>
      <c r="O101" s="45" t="s">
        <v>29</v>
      </c>
      <c r="P101" s="45" t="s">
        <v>97</v>
      </c>
      <c r="Q101" s="45" t="s">
        <v>37</v>
      </c>
      <c r="R101" s="45" t="s">
        <v>558</v>
      </c>
      <c r="S101" s="45"/>
    </row>
    <row r="102" customFormat="false" ht="26" hidden="false" customHeight="false" outlineLevel="0" collapsed="false">
      <c r="A102" s="45" t="n">
        <v>101</v>
      </c>
      <c r="B102" s="46" t="s">
        <v>637</v>
      </c>
      <c r="C102" s="45" t="s">
        <v>20</v>
      </c>
      <c r="D102" s="45" t="s">
        <v>381</v>
      </c>
      <c r="E102" s="45" t="s">
        <v>554</v>
      </c>
      <c r="F102" s="47" t="s">
        <v>214</v>
      </c>
      <c r="G102" s="45" t="s">
        <v>458</v>
      </c>
      <c r="H102" s="45" t="s">
        <v>556</v>
      </c>
      <c r="I102" s="45" t="s">
        <v>381</v>
      </c>
      <c r="J102" s="45" t="s">
        <v>381</v>
      </c>
      <c r="K102" s="45" t="s">
        <v>375</v>
      </c>
      <c r="L102" s="45" t="s">
        <v>26</v>
      </c>
      <c r="M102" s="45" t="s">
        <v>633</v>
      </c>
      <c r="N102" s="45" t="s">
        <v>28</v>
      </c>
      <c r="O102" s="45" t="s">
        <v>29</v>
      </c>
      <c r="P102" s="45" t="s">
        <v>97</v>
      </c>
      <c r="Q102" s="45" t="s">
        <v>37</v>
      </c>
      <c r="R102" s="45" t="s">
        <v>558</v>
      </c>
      <c r="S102" s="45"/>
    </row>
    <row r="103" customFormat="false" ht="26" hidden="false" customHeight="false" outlineLevel="0" collapsed="false">
      <c r="A103" s="45" t="n">
        <v>102</v>
      </c>
      <c r="B103" s="46" t="s">
        <v>638</v>
      </c>
      <c r="C103" s="45" t="s">
        <v>20</v>
      </c>
      <c r="D103" s="45" t="s">
        <v>381</v>
      </c>
      <c r="E103" s="45" t="s">
        <v>554</v>
      </c>
      <c r="F103" s="47" t="s">
        <v>214</v>
      </c>
      <c r="G103" s="45" t="s">
        <v>458</v>
      </c>
      <c r="H103" s="45" t="s">
        <v>556</v>
      </c>
      <c r="I103" s="45" t="s">
        <v>381</v>
      </c>
      <c r="J103" s="45" t="s">
        <v>381</v>
      </c>
      <c r="K103" s="45" t="s">
        <v>375</v>
      </c>
      <c r="L103" s="45" t="s">
        <v>26</v>
      </c>
      <c r="M103" s="45" t="s">
        <v>639</v>
      </c>
      <c r="N103" s="45" t="s">
        <v>28</v>
      </c>
      <c r="O103" s="45" t="s">
        <v>29</v>
      </c>
      <c r="P103" s="45" t="s">
        <v>97</v>
      </c>
      <c r="Q103" s="45" t="s">
        <v>37</v>
      </c>
      <c r="R103" s="45" t="s">
        <v>558</v>
      </c>
      <c r="S103" s="45"/>
    </row>
    <row r="104" customFormat="false" ht="26" hidden="false" customHeight="false" outlineLevel="0" collapsed="false">
      <c r="A104" s="45" t="n">
        <v>103</v>
      </c>
      <c r="B104" s="46" t="s">
        <v>640</v>
      </c>
      <c r="C104" s="45" t="s">
        <v>20</v>
      </c>
      <c r="D104" s="45" t="s">
        <v>381</v>
      </c>
      <c r="E104" s="45" t="s">
        <v>554</v>
      </c>
      <c r="F104" s="47" t="s">
        <v>214</v>
      </c>
      <c r="G104" s="45" t="s">
        <v>458</v>
      </c>
      <c r="H104" s="45" t="s">
        <v>556</v>
      </c>
      <c r="I104" s="45" t="s">
        <v>381</v>
      </c>
      <c r="J104" s="45" t="s">
        <v>381</v>
      </c>
      <c r="K104" s="45" t="s">
        <v>375</v>
      </c>
      <c r="L104" s="45" t="s">
        <v>26</v>
      </c>
      <c r="M104" s="45" t="s">
        <v>628</v>
      </c>
      <c r="N104" s="45" t="s">
        <v>28</v>
      </c>
      <c r="O104" s="45" t="s">
        <v>29</v>
      </c>
      <c r="P104" s="45" t="s">
        <v>97</v>
      </c>
      <c r="Q104" s="45" t="s">
        <v>37</v>
      </c>
      <c r="R104" s="45" t="s">
        <v>558</v>
      </c>
      <c r="S104" s="45"/>
    </row>
    <row r="105" customFormat="false" ht="26" hidden="false" customHeight="false" outlineLevel="0" collapsed="false">
      <c r="A105" s="45" t="n">
        <v>104</v>
      </c>
      <c r="B105" s="46" t="s">
        <v>641</v>
      </c>
      <c r="C105" s="45" t="s">
        <v>20</v>
      </c>
      <c r="D105" s="45" t="s">
        <v>381</v>
      </c>
      <c r="E105" s="45" t="s">
        <v>554</v>
      </c>
      <c r="F105" s="47" t="s">
        <v>214</v>
      </c>
      <c r="G105" s="45" t="s">
        <v>458</v>
      </c>
      <c r="H105" s="45" t="s">
        <v>556</v>
      </c>
      <c r="I105" s="45" t="s">
        <v>381</v>
      </c>
      <c r="J105" s="45" t="s">
        <v>381</v>
      </c>
      <c r="K105" s="45" t="s">
        <v>375</v>
      </c>
      <c r="L105" s="45" t="s">
        <v>26</v>
      </c>
      <c r="M105" s="45" t="s">
        <v>624</v>
      </c>
      <c r="N105" s="45" t="s">
        <v>28</v>
      </c>
      <c r="O105" s="45" t="s">
        <v>29</v>
      </c>
      <c r="P105" s="45" t="s">
        <v>97</v>
      </c>
      <c r="Q105" s="45" t="s">
        <v>37</v>
      </c>
      <c r="R105" s="45" t="s">
        <v>558</v>
      </c>
      <c r="S105" s="45"/>
    </row>
    <row r="106" customFormat="false" ht="26" hidden="false" customHeight="false" outlineLevel="0" collapsed="false">
      <c r="A106" s="45" t="n">
        <v>105</v>
      </c>
      <c r="B106" s="46" t="s">
        <v>642</v>
      </c>
      <c r="C106" s="45" t="s">
        <v>20</v>
      </c>
      <c r="D106" s="45" t="s">
        <v>381</v>
      </c>
      <c r="E106" s="45" t="s">
        <v>554</v>
      </c>
      <c r="F106" s="47" t="s">
        <v>214</v>
      </c>
      <c r="G106" s="45" t="s">
        <v>458</v>
      </c>
      <c r="H106" s="45" t="s">
        <v>556</v>
      </c>
      <c r="I106" s="45" t="s">
        <v>381</v>
      </c>
      <c r="J106" s="45" t="s">
        <v>381</v>
      </c>
      <c r="K106" s="45" t="s">
        <v>375</v>
      </c>
      <c r="L106" s="45" t="s">
        <v>26</v>
      </c>
      <c r="M106" s="45" t="s">
        <v>643</v>
      </c>
      <c r="N106" s="45" t="s">
        <v>28</v>
      </c>
      <c r="O106" s="45" t="s">
        <v>29</v>
      </c>
      <c r="P106" s="45" t="s">
        <v>97</v>
      </c>
      <c r="Q106" s="45" t="s">
        <v>37</v>
      </c>
      <c r="R106" s="45" t="s">
        <v>558</v>
      </c>
      <c r="S106" s="45"/>
    </row>
    <row r="107" customFormat="false" ht="26" hidden="false" customHeight="false" outlineLevel="0" collapsed="false">
      <c r="A107" s="45" t="n">
        <v>106</v>
      </c>
      <c r="B107" s="46" t="s">
        <v>644</v>
      </c>
      <c r="C107" s="45" t="s">
        <v>20</v>
      </c>
      <c r="D107" s="45" t="s">
        <v>381</v>
      </c>
      <c r="E107" s="45" t="s">
        <v>554</v>
      </c>
      <c r="F107" s="47" t="s">
        <v>214</v>
      </c>
      <c r="G107" s="45" t="s">
        <v>458</v>
      </c>
      <c r="H107" s="45" t="s">
        <v>556</v>
      </c>
      <c r="I107" s="45" t="s">
        <v>381</v>
      </c>
      <c r="J107" s="45" t="s">
        <v>381</v>
      </c>
      <c r="K107" s="45" t="s">
        <v>375</v>
      </c>
      <c r="L107" s="45" t="s">
        <v>26</v>
      </c>
      <c r="M107" s="45" t="s">
        <v>645</v>
      </c>
      <c r="N107" s="45" t="s">
        <v>28</v>
      </c>
      <c r="O107" s="45" t="s">
        <v>29</v>
      </c>
      <c r="P107" s="45" t="s">
        <v>97</v>
      </c>
      <c r="Q107" s="45" t="s">
        <v>37</v>
      </c>
      <c r="R107" s="45" t="s">
        <v>108</v>
      </c>
      <c r="S107" s="45"/>
    </row>
    <row r="108" customFormat="false" ht="26" hidden="false" customHeight="false" outlineLevel="0" collapsed="false">
      <c r="A108" s="45" t="n">
        <v>107</v>
      </c>
      <c r="B108" s="46" t="s">
        <v>646</v>
      </c>
      <c r="C108" s="45" t="s">
        <v>20</v>
      </c>
      <c r="D108" s="45" t="s">
        <v>381</v>
      </c>
      <c r="E108" s="45" t="s">
        <v>554</v>
      </c>
      <c r="F108" s="47" t="s">
        <v>214</v>
      </c>
      <c r="G108" s="45" t="s">
        <v>458</v>
      </c>
      <c r="H108" s="45" t="s">
        <v>556</v>
      </c>
      <c r="I108" s="45" t="s">
        <v>381</v>
      </c>
      <c r="J108" s="45" t="s">
        <v>381</v>
      </c>
      <c r="K108" s="45" t="s">
        <v>375</v>
      </c>
      <c r="L108" s="45" t="s">
        <v>26</v>
      </c>
      <c r="M108" s="45" t="s">
        <v>647</v>
      </c>
      <c r="N108" s="45" t="s">
        <v>28</v>
      </c>
      <c r="O108" s="45" t="s">
        <v>29</v>
      </c>
      <c r="P108" s="45" t="s">
        <v>97</v>
      </c>
      <c r="Q108" s="45" t="s">
        <v>37</v>
      </c>
      <c r="R108" s="45" t="s">
        <v>108</v>
      </c>
      <c r="S108" s="45"/>
    </row>
    <row r="109" customFormat="false" ht="26" hidden="false" customHeight="false" outlineLevel="0" collapsed="false">
      <c r="A109" s="45" t="n">
        <v>108</v>
      </c>
      <c r="B109" s="46" t="s">
        <v>648</v>
      </c>
      <c r="C109" s="45" t="s">
        <v>20</v>
      </c>
      <c r="D109" s="45" t="s">
        <v>381</v>
      </c>
      <c r="E109" s="45" t="s">
        <v>554</v>
      </c>
      <c r="F109" s="47" t="s">
        <v>214</v>
      </c>
      <c r="G109" s="45" t="s">
        <v>458</v>
      </c>
      <c r="H109" s="45" t="s">
        <v>556</v>
      </c>
      <c r="I109" s="45" t="s">
        <v>381</v>
      </c>
      <c r="J109" s="45" t="s">
        <v>381</v>
      </c>
      <c r="K109" s="45" t="s">
        <v>375</v>
      </c>
      <c r="L109" s="45" t="s">
        <v>26</v>
      </c>
      <c r="M109" s="45" t="s">
        <v>649</v>
      </c>
      <c r="N109" s="45" t="s">
        <v>28</v>
      </c>
      <c r="O109" s="45" t="s">
        <v>29</v>
      </c>
      <c r="P109" s="45" t="s">
        <v>97</v>
      </c>
      <c r="Q109" s="45" t="s">
        <v>37</v>
      </c>
      <c r="R109" s="45" t="s">
        <v>108</v>
      </c>
      <c r="S109" s="45"/>
    </row>
    <row r="110" customFormat="false" ht="26" hidden="false" customHeight="false" outlineLevel="0" collapsed="false">
      <c r="A110" s="45" t="n">
        <v>109</v>
      </c>
      <c r="B110" s="46" t="s">
        <v>650</v>
      </c>
      <c r="C110" s="45" t="s">
        <v>20</v>
      </c>
      <c r="D110" s="45" t="s">
        <v>381</v>
      </c>
      <c r="E110" s="45" t="s">
        <v>554</v>
      </c>
      <c r="F110" s="47" t="s">
        <v>214</v>
      </c>
      <c r="G110" s="45" t="s">
        <v>458</v>
      </c>
      <c r="H110" s="45" t="s">
        <v>556</v>
      </c>
      <c r="I110" s="45" t="s">
        <v>381</v>
      </c>
      <c r="J110" s="45" t="s">
        <v>381</v>
      </c>
      <c r="K110" s="45" t="s">
        <v>375</v>
      </c>
      <c r="L110" s="45" t="s">
        <v>26</v>
      </c>
      <c r="M110" s="45" t="s">
        <v>651</v>
      </c>
      <c r="N110" s="45" t="s">
        <v>28</v>
      </c>
      <c r="O110" s="45" t="s">
        <v>29</v>
      </c>
      <c r="P110" s="45" t="s">
        <v>97</v>
      </c>
      <c r="Q110" s="45" t="s">
        <v>37</v>
      </c>
      <c r="R110" s="45" t="s">
        <v>108</v>
      </c>
      <c r="S110" s="45"/>
    </row>
    <row r="111" customFormat="false" ht="26" hidden="false" customHeight="false" outlineLevel="0" collapsed="false">
      <c r="A111" s="45" t="n">
        <v>110</v>
      </c>
      <c r="B111" s="46" t="s">
        <v>652</v>
      </c>
      <c r="C111" s="45" t="s">
        <v>20</v>
      </c>
      <c r="D111" s="45" t="s">
        <v>381</v>
      </c>
      <c r="E111" s="45" t="s">
        <v>554</v>
      </c>
      <c r="F111" s="47" t="s">
        <v>214</v>
      </c>
      <c r="G111" s="45" t="s">
        <v>458</v>
      </c>
      <c r="H111" s="45" t="s">
        <v>556</v>
      </c>
      <c r="I111" s="45" t="s">
        <v>381</v>
      </c>
      <c r="J111" s="45" t="s">
        <v>381</v>
      </c>
      <c r="K111" s="45" t="s">
        <v>375</v>
      </c>
      <c r="L111" s="45" t="s">
        <v>26</v>
      </c>
      <c r="M111" s="45" t="s">
        <v>653</v>
      </c>
      <c r="N111" s="45" t="s">
        <v>28</v>
      </c>
      <c r="O111" s="45" t="s">
        <v>29</v>
      </c>
      <c r="P111" s="45" t="s">
        <v>97</v>
      </c>
      <c r="Q111" s="45" t="s">
        <v>37</v>
      </c>
      <c r="R111" s="45" t="s">
        <v>108</v>
      </c>
      <c r="S111" s="45"/>
    </row>
    <row r="112" customFormat="false" ht="26" hidden="false" customHeight="false" outlineLevel="0" collapsed="false">
      <c r="A112" s="45" t="n">
        <v>111</v>
      </c>
      <c r="B112" s="46" t="s">
        <v>654</v>
      </c>
      <c r="C112" s="45" t="s">
        <v>20</v>
      </c>
      <c r="D112" s="45" t="s">
        <v>381</v>
      </c>
      <c r="E112" s="45" t="s">
        <v>554</v>
      </c>
      <c r="F112" s="47" t="s">
        <v>214</v>
      </c>
      <c r="G112" s="45" t="s">
        <v>458</v>
      </c>
      <c r="H112" s="45" t="s">
        <v>556</v>
      </c>
      <c r="I112" s="45" t="s">
        <v>381</v>
      </c>
      <c r="J112" s="45" t="s">
        <v>381</v>
      </c>
      <c r="K112" s="45" t="s">
        <v>375</v>
      </c>
      <c r="L112" s="45" t="s">
        <v>26</v>
      </c>
      <c r="M112" s="45" t="s">
        <v>653</v>
      </c>
      <c r="N112" s="45" t="s">
        <v>28</v>
      </c>
      <c r="O112" s="45" t="s">
        <v>29</v>
      </c>
      <c r="P112" s="45" t="s">
        <v>97</v>
      </c>
      <c r="Q112" s="45" t="s">
        <v>37</v>
      </c>
      <c r="R112" s="45" t="s">
        <v>108</v>
      </c>
      <c r="S112" s="45"/>
    </row>
    <row r="113" customFormat="false" ht="26" hidden="false" customHeight="false" outlineLevel="0" collapsed="false">
      <c r="A113" s="45" t="n">
        <v>112</v>
      </c>
      <c r="B113" s="46" t="s">
        <v>655</v>
      </c>
      <c r="C113" s="45" t="s">
        <v>20</v>
      </c>
      <c r="D113" s="45" t="s">
        <v>381</v>
      </c>
      <c r="E113" s="45" t="s">
        <v>554</v>
      </c>
      <c r="F113" s="47" t="s">
        <v>214</v>
      </c>
      <c r="G113" s="45" t="s">
        <v>458</v>
      </c>
      <c r="H113" s="45" t="s">
        <v>556</v>
      </c>
      <c r="I113" s="45" t="s">
        <v>381</v>
      </c>
      <c r="J113" s="45" t="s">
        <v>381</v>
      </c>
      <c r="K113" s="45" t="s">
        <v>375</v>
      </c>
      <c r="L113" s="45" t="s">
        <v>26</v>
      </c>
      <c r="M113" s="45" t="s">
        <v>656</v>
      </c>
      <c r="N113" s="45" t="s">
        <v>28</v>
      </c>
      <c r="O113" s="45" t="s">
        <v>29</v>
      </c>
      <c r="P113" s="45" t="s">
        <v>97</v>
      </c>
      <c r="Q113" s="45" t="s">
        <v>37</v>
      </c>
      <c r="R113" s="45" t="s">
        <v>108</v>
      </c>
      <c r="S113" s="45"/>
    </row>
    <row r="114" customFormat="false" ht="26" hidden="false" customHeight="false" outlineLevel="0" collapsed="false">
      <c r="A114" s="45" t="n">
        <v>113</v>
      </c>
      <c r="B114" s="46" t="s">
        <v>657</v>
      </c>
      <c r="C114" s="45" t="s">
        <v>20</v>
      </c>
      <c r="D114" s="45" t="s">
        <v>381</v>
      </c>
      <c r="E114" s="45" t="s">
        <v>554</v>
      </c>
      <c r="F114" s="47" t="s">
        <v>214</v>
      </c>
      <c r="G114" s="45" t="s">
        <v>458</v>
      </c>
      <c r="H114" s="45" t="s">
        <v>556</v>
      </c>
      <c r="I114" s="45" t="s">
        <v>381</v>
      </c>
      <c r="J114" s="45" t="s">
        <v>381</v>
      </c>
      <c r="K114" s="45" t="s">
        <v>375</v>
      </c>
      <c r="L114" s="45" t="s">
        <v>26</v>
      </c>
      <c r="M114" s="45" t="s">
        <v>656</v>
      </c>
      <c r="N114" s="45" t="s">
        <v>28</v>
      </c>
      <c r="O114" s="45" t="s">
        <v>29</v>
      </c>
      <c r="P114" s="45" t="s">
        <v>97</v>
      </c>
      <c r="Q114" s="45" t="s">
        <v>37</v>
      </c>
      <c r="R114" s="45" t="s">
        <v>108</v>
      </c>
      <c r="S114" s="45"/>
    </row>
    <row r="115" customFormat="false" ht="39" hidden="false" customHeight="false" outlineLevel="0" collapsed="false">
      <c r="A115" s="45" t="n">
        <v>114</v>
      </c>
      <c r="B115" s="46" t="s">
        <v>658</v>
      </c>
      <c r="C115" s="45" t="s">
        <v>20</v>
      </c>
      <c r="D115" s="45" t="s">
        <v>381</v>
      </c>
      <c r="E115" s="45" t="s">
        <v>554</v>
      </c>
      <c r="F115" s="47" t="s">
        <v>214</v>
      </c>
      <c r="G115" s="45" t="s">
        <v>458</v>
      </c>
      <c r="H115" s="45" t="s">
        <v>556</v>
      </c>
      <c r="I115" s="45" t="s">
        <v>381</v>
      </c>
      <c r="J115" s="45" t="s">
        <v>381</v>
      </c>
      <c r="K115" s="45" t="s">
        <v>375</v>
      </c>
      <c r="L115" s="45" t="s">
        <v>26</v>
      </c>
      <c r="M115" s="45" t="s">
        <v>659</v>
      </c>
      <c r="N115" s="45" t="s">
        <v>28</v>
      </c>
      <c r="O115" s="45" t="s">
        <v>29</v>
      </c>
      <c r="P115" s="45" t="s">
        <v>97</v>
      </c>
      <c r="Q115" s="45" t="s">
        <v>37</v>
      </c>
      <c r="R115" s="45" t="s">
        <v>108</v>
      </c>
      <c r="S115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9" activeCellId="0" sqref="M9"/>
    </sheetView>
  </sheetViews>
  <sheetFormatPr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36.82"/>
    <col collapsed="false" customWidth="true" hidden="false" outlineLevel="0" max="3" min="3" style="0" width="12.54"/>
    <col collapsed="false" customWidth="true" hidden="false" outlineLevel="0" max="4" min="4" style="0" width="18.72"/>
    <col collapsed="false" customWidth="true" hidden="false" outlineLevel="0" max="5" min="5" style="0" width="14.17"/>
    <col collapsed="false" customWidth="true" hidden="false" outlineLevel="0" max="6" min="6" style="0" width="20.83"/>
    <col collapsed="false" customWidth="true" hidden="false" outlineLevel="0" max="8" min="7" style="0" width="8.53"/>
    <col collapsed="false" customWidth="true" hidden="false" outlineLevel="0" max="9" min="9" style="0" width="11.72"/>
    <col collapsed="false" customWidth="true" hidden="false" outlineLevel="0" max="10" min="10" style="0" width="12"/>
    <col collapsed="false" customWidth="true" hidden="false" outlineLevel="0" max="11" min="11" style="0" width="12.27"/>
    <col collapsed="false" customWidth="true" hidden="false" outlineLevel="0" max="12" min="12" style="0" width="8.53"/>
    <col collapsed="false" customWidth="true" hidden="false" outlineLevel="0" max="13" min="13" style="0" width="25.72"/>
    <col collapsed="false" customWidth="true" hidden="false" outlineLevel="0" max="15" min="14" style="0" width="8.53"/>
    <col collapsed="false" customWidth="true" hidden="false" outlineLevel="0" max="16" min="16" style="0" width="24.82"/>
    <col collapsed="false" customWidth="true" hidden="false" outlineLevel="0" max="17" min="17" style="0" width="8.53"/>
    <col collapsed="false" customWidth="true" hidden="false" outlineLevel="0" max="18" min="18" style="0" width="16.54"/>
    <col collapsed="false" customWidth="true" hidden="false" outlineLevel="0" max="19" min="19" style="0" width="29"/>
    <col collapsed="false" customWidth="true" hidden="false" outlineLevel="0" max="1025" min="20" style="0" width="8.53"/>
  </cols>
  <sheetData>
    <row r="1" customFormat="false" ht="39" hidden="false" customHeight="false" outlineLevel="0" collapsed="false">
      <c r="A1" s="42" t="s">
        <v>0</v>
      </c>
      <c r="B1" s="43" t="s">
        <v>1</v>
      </c>
      <c r="C1" s="42" t="s">
        <v>449</v>
      </c>
      <c r="D1" s="42" t="s">
        <v>450</v>
      </c>
      <c r="E1" s="42" t="s">
        <v>451</v>
      </c>
      <c r="F1" s="42" t="s">
        <v>8</v>
      </c>
      <c r="G1" s="44" t="s">
        <v>9</v>
      </c>
      <c r="H1" s="44" t="s">
        <v>236</v>
      </c>
      <c r="I1" s="44" t="s">
        <v>237</v>
      </c>
      <c r="J1" s="44" t="s">
        <v>238</v>
      </c>
      <c r="K1" s="44" t="s">
        <v>10</v>
      </c>
      <c r="L1" s="42" t="s">
        <v>11</v>
      </c>
      <c r="M1" s="42" t="s">
        <v>12</v>
      </c>
      <c r="N1" s="42" t="s">
        <v>452</v>
      </c>
      <c r="O1" s="42" t="s">
        <v>14</v>
      </c>
      <c r="P1" s="42" t="s">
        <v>453</v>
      </c>
      <c r="Q1" s="42" t="s">
        <v>454</v>
      </c>
      <c r="R1" s="42" t="s">
        <v>455</v>
      </c>
      <c r="S1" s="42" t="s">
        <v>456</v>
      </c>
    </row>
    <row r="2" customFormat="false" ht="26" hidden="false" customHeight="false" outlineLevel="0" collapsed="false">
      <c r="A2" s="45" t="n">
        <v>134</v>
      </c>
      <c r="B2" s="46" t="s">
        <v>660</v>
      </c>
      <c r="C2" s="45" t="s">
        <v>661</v>
      </c>
      <c r="D2" s="45" t="s">
        <v>206</v>
      </c>
      <c r="E2" s="45" t="s">
        <v>662</v>
      </c>
      <c r="F2" s="47" t="s">
        <v>663</v>
      </c>
      <c r="G2" s="45" t="s">
        <v>458</v>
      </c>
      <c r="H2" s="45" t="s">
        <v>664</v>
      </c>
      <c r="I2" s="45" t="s">
        <v>662</v>
      </c>
      <c r="J2" s="45" t="s">
        <v>206</v>
      </c>
      <c r="K2" s="45" t="s">
        <v>375</v>
      </c>
      <c r="L2" s="50"/>
      <c r="M2" s="45" t="s">
        <v>665</v>
      </c>
      <c r="N2" s="45" t="s">
        <v>28</v>
      </c>
      <c r="O2" s="45" t="s">
        <v>29</v>
      </c>
      <c r="P2" s="45" t="s">
        <v>97</v>
      </c>
      <c r="Q2" s="45" t="s">
        <v>37</v>
      </c>
      <c r="R2" s="45" t="s">
        <v>108</v>
      </c>
      <c r="S2" s="45"/>
    </row>
    <row r="3" customFormat="false" ht="26" hidden="false" customHeight="false" outlineLevel="0" collapsed="false">
      <c r="A3" s="45" t="n">
        <v>135</v>
      </c>
      <c r="B3" s="46" t="s">
        <v>666</v>
      </c>
      <c r="C3" s="45" t="s">
        <v>661</v>
      </c>
      <c r="D3" s="45" t="s">
        <v>206</v>
      </c>
      <c r="E3" s="45" t="s">
        <v>662</v>
      </c>
      <c r="F3" s="47" t="s">
        <v>663</v>
      </c>
      <c r="G3" s="45" t="s">
        <v>458</v>
      </c>
      <c r="H3" s="45" t="s">
        <v>664</v>
      </c>
      <c r="I3" s="45" t="s">
        <v>662</v>
      </c>
      <c r="J3" s="45" t="s">
        <v>206</v>
      </c>
      <c r="K3" s="45" t="s">
        <v>375</v>
      </c>
      <c r="L3" s="50"/>
      <c r="M3" s="45" t="s">
        <v>667</v>
      </c>
      <c r="N3" s="45" t="s">
        <v>28</v>
      </c>
      <c r="O3" s="45" t="s">
        <v>29</v>
      </c>
      <c r="P3" s="45" t="s">
        <v>97</v>
      </c>
      <c r="Q3" s="45" t="s">
        <v>37</v>
      </c>
      <c r="R3" s="45" t="s">
        <v>108</v>
      </c>
      <c r="S3" s="45"/>
    </row>
    <row r="4" customFormat="false" ht="26" hidden="false" customHeight="false" outlineLevel="0" collapsed="false">
      <c r="A4" s="45" t="n">
        <v>136</v>
      </c>
      <c r="B4" s="46" t="s">
        <v>668</v>
      </c>
      <c r="C4" s="45" t="s">
        <v>669</v>
      </c>
      <c r="D4" s="45" t="s">
        <v>206</v>
      </c>
      <c r="E4" s="45" t="s">
        <v>662</v>
      </c>
      <c r="F4" s="47" t="s">
        <v>663</v>
      </c>
      <c r="G4" s="45" t="s">
        <v>458</v>
      </c>
      <c r="H4" s="45" t="s">
        <v>664</v>
      </c>
      <c r="I4" s="45" t="s">
        <v>662</v>
      </c>
      <c r="J4" s="45" t="s">
        <v>206</v>
      </c>
      <c r="K4" s="45" t="s">
        <v>375</v>
      </c>
      <c r="L4" s="50"/>
      <c r="M4" s="45" t="s">
        <v>670</v>
      </c>
      <c r="N4" s="45" t="s">
        <v>28</v>
      </c>
      <c r="O4" s="45" t="s">
        <v>29</v>
      </c>
      <c r="P4" s="45" t="s">
        <v>97</v>
      </c>
      <c r="Q4" s="45" t="s">
        <v>37</v>
      </c>
      <c r="R4" s="45" t="s">
        <v>108</v>
      </c>
      <c r="S4" s="45"/>
    </row>
    <row r="5" customFormat="false" ht="26" hidden="false" customHeight="false" outlineLevel="0" collapsed="false">
      <c r="A5" s="45" t="n">
        <v>137</v>
      </c>
      <c r="B5" s="46" t="s">
        <v>671</v>
      </c>
      <c r="C5" s="45" t="s">
        <v>669</v>
      </c>
      <c r="D5" s="45" t="s">
        <v>206</v>
      </c>
      <c r="E5" s="45" t="s">
        <v>662</v>
      </c>
      <c r="F5" s="47" t="s">
        <v>663</v>
      </c>
      <c r="G5" s="45" t="s">
        <v>458</v>
      </c>
      <c r="H5" s="45" t="s">
        <v>664</v>
      </c>
      <c r="I5" s="45" t="s">
        <v>662</v>
      </c>
      <c r="J5" s="45" t="s">
        <v>206</v>
      </c>
      <c r="K5" s="45" t="s">
        <v>375</v>
      </c>
      <c r="L5" s="50"/>
      <c r="M5" s="45" t="s">
        <v>670</v>
      </c>
      <c r="N5" s="45" t="s">
        <v>28</v>
      </c>
      <c r="O5" s="45" t="s">
        <v>29</v>
      </c>
      <c r="P5" s="45" t="s">
        <v>97</v>
      </c>
      <c r="Q5" s="45" t="s">
        <v>37</v>
      </c>
      <c r="R5" s="45" t="s">
        <v>108</v>
      </c>
      <c r="S5" s="45"/>
    </row>
    <row r="6" customFormat="false" ht="26" hidden="false" customHeight="false" outlineLevel="0" collapsed="false">
      <c r="A6" s="45" t="n">
        <v>138</v>
      </c>
      <c r="B6" s="46" t="s">
        <v>672</v>
      </c>
      <c r="C6" s="45" t="s">
        <v>673</v>
      </c>
      <c r="D6" s="45" t="s">
        <v>206</v>
      </c>
      <c r="E6" s="45" t="s">
        <v>662</v>
      </c>
      <c r="F6" s="47" t="s">
        <v>663</v>
      </c>
      <c r="G6" s="45" t="s">
        <v>458</v>
      </c>
      <c r="H6" s="45" t="s">
        <v>664</v>
      </c>
      <c r="I6" s="45" t="s">
        <v>662</v>
      </c>
      <c r="J6" s="45" t="s">
        <v>206</v>
      </c>
      <c r="K6" s="45" t="s">
        <v>375</v>
      </c>
      <c r="L6" s="50"/>
      <c r="M6" s="45" t="s">
        <v>674</v>
      </c>
      <c r="N6" s="45" t="s">
        <v>28</v>
      </c>
      <c r="O6" s="45" t="s">
        <v>29</v>
      </c>
      <c r="P6" s="45" t="s">
        <v>97</v>
      </c>
      <c r="Q6" s="45" t="s">
        <v>37</v>
      </c>
      <c r="R6" s="45" t="s">
        <v>108</v>
      </c>
      <c r="S6" s="45"/>
    </row>
    <row r="7" customFormat="false" ht="39" hidden="false" customHeight="false" outlineLevel="0" collapsed="false">
      <c r="A7" s="45" t="n">
        <v>139</v>
      </c>
      <c r="B7" s="46" t="s">
        <v>675</v>
      </c>
      <c r="C7" s="45" t="s">
        <v>669</v>
      </c>
      <c r="D7" s="45" t="s">
        <v>206</v>
      </c>
      <c r="E7" s="45"/>
      <c r="F7" s="45" t="s">
        <v>232</v>
      </c>
      <c r="G7" s="45" t="s">
        <v>458</v>
      </c>
      <c r="H7" s="45" t="s">
        <v>664</v>
      </c>
      <c r="I7" s="45" t="s">
        <v>662</v>
      </c>
      <c r="J7" s="45" t="s">
        <v>206</v>
      </c>
      <c r="K7" s="45" t="s">
        <v>265</v>
      </c>
      <c r="L7" s="50"/>
      <c r="M7" s="45" t="s">
        <v>670</v>
      </c>
      <c r="N7" s="45" t="s">
        <v>28</v>
      </c>
      <c r="O7" s="45"/>
      <c r="P7" s="45"/>
      <c r="Q7" s="45"/>
      <c r="R7" s="45"/>
      <c r="S7" s="45"/>
    </row>
    <row r="8" customFormat="false" ht="39" hidden="false" customHeight="false" outlineLevel="0" collapsed="false">
      <c r="A8" s="45" t="n">
        <v>140</v>
      </c>
      <c r="B8" s="46" t="s">
        <v>676</v>
      </c>
      <c r="C8" s="45" t="s">
        <v>669</v>
      </c>
      <c r="D8" s="45" t="s">
        <v>206</v>
      </c>
      <c r="E8" s="45" t="s">
        <v>662</v>
      </c>
      <c r="F8" s="47" t="s">
        <v>663</v>
      </c>
      <c r="G8" s="45" t="s">
        <v>458</v>
      </c>
      <c r="H8" s="45" t="s">
        <v>664</v>
      </c>
      <c r="I8" s="45" t="s">
        <v>662</v>
      </c>
      <c r="J8" s="45" t="s">
        <v>206</v>
      </c>
      <c r="K8" s="45" t="s">
        <v>265</v>
      </c>
      <c r="L8" s="50"/>
      <c r="M8" s="45" t="s">
        <v>677</v>
      </c>
      <c r="N8" s="45" t="s">
        <v>28</v>
      </c>
      <c r="O8" s="45" t="s">
        <v>29</v>
      </c>
      <c r="P8" s="45" t="s">
        <v>97</v>
      </c>
      <c r="Q8" s="45" t="s">
        <v>37</v>
      </c>
      <c r="R8" s="45" t="s">
        <v>108</v>
      </c>
      <c r="S8" s="45"/>
    </row>
    <row r="9" customFormat="false" ht="26" hidden="false" customHeight="false" outlineLevel="0" collapsed="false">
      <c r="A9" s="45" t="n">
        <v>141</v>
      </c>
      <c r="B9" s="46" t="s">
        <v>678</v>
      </c>
      <c r="C9" s="45" t="s">
        <v>673</v>
      </c>
      <c r="D9" s="45" t="s">
        <v>206</v>
      </c>
      <c r="E9" s="45" t="s">
        <v>662</v>
      </c>
      <c r="F9" s="47" t="s">
        <v>663</v>
      </c>
      <c r="G9" s="45" t="s">
        <v>458</v>
      </c>
      <c r="H9" s="45" t="s">
        <v>664</v>
      </c>
      <c r="I9" s="45" t="s">
        <v>662</v>
      </c>
      <c r="J9" s="45" t="s">
        <v>206</v>
      </c>
      <c r="K9" s="45" t="s">
        <v>375</v>
      </c>
      <c r="L9" s="50"/>
      <c r="M9" s="45" t="s">
        <v>679</v>
      </c>
      <c r="N9" s="45" t="s">
        <v>28</v>
      </c>
      <c r="O9" s="45" t="s">
        <v>29</v>
      </c>
      <c r="P9" s="45" t="s">
        <v>97</v>
      </c>
      <c r="Q9" s="45" t="s">
        <v>37</v>
      </c>
      <c r="R9" s="45" t="s">
        <v>108</v>
      </c>
      <c r="S9" s="45"/>
    </row>
    <row r="10" customFormat="false" ht="39" hidden="false" customHeight="false" outlineLevel="0" collapsed="false">
      <c r="A10" s="45" t="n">
        <v>142</v>
      </c>
      <c r="B10" s="46" t="s">
        <v>680</v>
      </c>
      <c r="C10" s="45" t="s">
        <v>673</v>
      </c>
      <c r="D10" s="45" t="s">
        <v>206</v>
      </c>
      <c r="E10" s="45" t="s">
        <v>662</v>
      </c>
      <c r="F10" s="47" t="s">
        <v>232</v>
      </c>
      <c r="G10" s="45" t="s">
        <v>458</v>
      </c>
      <c r="H10" s="45" t="s">
        <v>664</v>
      </c>
      <c r="I10" s="45" t="s">
        <v>662</v>
      </c>
      <c r="J10" s="45" t="s">
        <v>206</v>
      </c>
      <c r="K10" s="45" t="s">
        <v>375</v>
      </c>
      <c r="L10" s="45" t="s">
        <v>26</v>
      </c>
      <c r="M10" s="45" t="s">
        <v>681</v>
      </c>
      <c r="N10" s="45" t="s">
        <v>28</v>
      </c>
      <c r="O10" s="45" t="s">
        <v>106</v>
      </c>
      <c r="P10" s="45" t="s">
        <v>172</v>
      </c>
      <c r="Q10" s="45" t="s">
        <v>37</v>
      </c>
      <c r="R10" s="45" t="s">
        <v>58</v>
      </c>
      <c r="S10" s="45"/>
    </row>
    <row r="11" customFormat="false" ht="26" hidden="false" customHeight="false" outlineLevel="0" collapsed="false">
      <c r="A11" s="45" t="n">
        <v>143</v>
      </c>
      <c r="B11" s="46" t="s">
        <v>682</v>
      </c>
      <c r="C11" s="45" t="s">
        <v>661</v>
      </c>
      <c r="D11" s="45" t="s">
        <v>206</v>
      </c>
      <c r="E11" s="45" t="s">
        <v>662</v>
      </c>
      <c r="F11" s="47" t="s">
        <v>232</v>
      </c>
      <c r="G11" s="45" t="s">
        <v>458</v>
      </c>
      <c r="H11" s="45" t="s">
        <v>664</v>
      </c>
      <c r="I11" s="45" t="s">
        <v>662</v>
      </c>
      <c r="J11" s="45" t="s">
        <v>206</v>
      </c>
      <c r="K11" s="45" t="s">
        <v>375</v>
      </c>
      <c r="L11" s="45" t="s">
        <v>94</v>
      </c>
      <c r="M11" s="45" t="s">
        <v>683</v>
      </c>
      <c r="N11" s="45" t="s">
        <v>28</v>
      </c>
      <c r="O11" s="45" t="s">
        <v>29</v>
      </c>
      <c r="P11" s="45" t="s">
        <v>97</v>
      </c>
      <c r="Q11" s="45" t="s">
        <v>37</v>
      </c>
      <c r="R11" s="45" t="s">
        <v>58</v>
      </c>
      <c r="S11" s="45"/>
    </row>
    <row r="12" customFormat="false" ht="26" hidden="false" customHeight="false" outlineLevel="0" collapsed="false">
      <c r="A12" s="45" t="n">
        <v>144</v>
      </c>
      <c r="B12" s="51" t="s">
        <v>283</v>
      </c>
      <c r="C12" s="45" t="s">
        <v>20</v>
      </c>
      <c r="D12" s="45" t="s">
        <v>254</v>
      </c>
      <c r="E12" s="45" t="s">
        <v>254</v>
      </c>
      <c r="F12" s="45" t="s">
        <v>284</v>
      </c>
      <c r="G12" s="45" t="s">
        <v>263</v>
      </c>
      <c r="H12" s="45" t="s">
        <v>390</v>
      </c>
      <c r="I12" s="45" t="s">
        <v>266</v>
      </c>
      <c r="J12" s="45" t="s">
        <v>254</v>
      </c>
      <c r="K12" s="45" t="s">
        <v>272</v>
      </c>
      <c r="L12" s="45"/>
      <c r="M12" s="45" t="s">
        <v>560</v>
      </c>
      <c r="N12" s="45"/>
      <c r="O12" s="45"/>
      <c r="P12" s="45"/>
      <c r="Q12" s="45" t="s">
        <v>37</v>
      </c>
      <c r="R12" s="45" t="s">
        <v>38</v>
      </c>
      <c r="S12" s="45"/>
    </row>
    <row r="13" customFormat="false" ht="31.5" hidden="false" customHeight="false" outlineLevel="0" collapsed="false">
      <c r="A13" s="45" t="n">
        <v>145</v>
      </c>
      <c r="B13" s="52" t="s">
        <v>389</v>
      </c>
      <c r="C13" s="45" t="s">
        <v>20</v>
      </c>
      <c r="D13" s="45" t="s">
        <v>254</v>
      </c>
      <c r="E13" s="45" t="s">
        <v>254</v>
      </c>
      <c r="F13" s="45" t="s">
        <v>284</v>
      </c>
      <c r="G13" s="45" t="s">
        <v>684</v>
      </c>
      <c r="H13" s="45" t="s">
        <v>390</v>
      </c>
      <c r="I13" s="45" t="s">
        <v>243</v>
      </c>
      <c r="J13" s="45" t="s">
        <v>254</v>
      </c>
      <c r="K13" s="53" t="s">
        <v>297</v>
      </c>
      <c r="L13" s="45"/>
      <c r="M13" s="45" t="s">
        <v>685</v>
      </c>
      <c r="N13" s="45"/>
      <c r="O13" s="45"/>
      <c r="P13" s="45"/>
      <c r="Q13" s="45" t="s">
        <v>37</v>
      </c>
      <c r="R13" s="45" t="s">
        <v>38</v>
      </c>
      <c r="S13" s="45"/>
    </row>
    <row r="14" customFormat="false" ht="26" hidden="false" customHeight="false" outlineLevel="0" collapsed="false">
      <c r="A14" s="45" t="n">
        <v>146</v>
      </c>
      <c r="B14" s="54" t="s">
        <v>686</v>
      </c>
      <c r="C14" s="45" t="s">
        <v>20</v>
      </c>
      <c r="D14" s="45" t="s">
        <v>254</v>
      </c>
      <c r="E14" s="45" t="s">
        <v>254</v>
      </c>
      <c r="F14" s="45" t="s">
        <v>232</v>
      </c>
      <c r="G14" s="45" t="s">
        <v>263</v>
      </c>
      <c r="H14" s="45" t="s">
        <v>390</v>
      </c>
      <c r="I14" s="45" t="s">
        <v>327</v>
      </c>
      <c r="J14" s="45" t="s">
        <v>254</v>
      </c>
      <c r="K14" s="45" t="s">
        <v>272</v>
      </c>
      <c r="L14" s="45"/>
      <c r="M14" s="45"/>
      <c r="N14" s="45"/>
      <c r="O14" s="45"/>
      <c r="P14" s="45"/>
      <c r="Q14" s="45"/>
      <c r="R14" s="45"/>
      <c r="S14" s="45"/>
    </row>
    <row r="15" customFormat="false" ht="26" hidden="false" customHeight="false" outlineLevel="0" collapsed="false">
      <c r="A15" s="45" t="n">
        <v>147</v>
      </c>
      <c r="B15" s="37" t="s">
        <v>687</v>
      </c>
      <c r="C15" s="45" t="s">
        <v>20</v>
      </c>
      <c r="D15" s="45" t="s">
        <v>254</v>
      </c>
      <c r="E15" s="45" t="s">
        <v>254</v>
      </c>
      <c r="F15" s="55"/>
      <c r="G15" s="45" t="s">
        <v>458</v>
      </c>
      <c r="H15" s="45" t="s">
        <v>390</v>
      </c>
      <c r="I15" s="45" t="s">
        <v>327</v>
      </c>
      <c r="J15" s="45" t="s">
        <v>254</v>
      </c>
      <c r="K15" s="56"/>
      <c r="L15" s="55"/>
      <c r="M15" s="55"/>
      <c r="N15" s="55"/>
      <c r="O15" s="56"/>
      <c r="P15" s="56"/>
      <c r="Q15" s="56"/>
      <c r="R15" s="56"/>
      <c r="S15" s="56"/>
    </row>
    <row r="16" customFormat="false" ht="52" hidden="false" customHeight="false" outlineLevel="0" collapsed="false">
      <c r="A16" s="45" t="n">
        <v>148</v>
      </c>
      <c r="B16" s="52" t="s">
        <v>688</v>
      </c>
      <c r="C16" s="45" t="s">
        <v>20</v>
      </c>
      <c r="D16" s="45" t="s">
        <v>254</v>
      </c>
      <c r="E16" s="45" t="s">
        <v>254</v>
      </c>
      <c r="F16" s="45" t="s">
        <v>232</v>
      </c>
      <c r="G16" s="45" t="s">
        <v>263</v>
      </c>
      <c r="H16" s="45" t="s">
        <v>689</v>
      </c>
      <c r="I16" s="45" t="s">
        <v>266</v>
      </c>
      <c r="J16" s="45" t="s">
        <v>254</v>
      </c>
      <c r="K16" s="45" t="s">
        <v>260</v>
      </c>
      <c r="L16" s="45"/>
      <c r="M16" s="45"/>
      <c r="N16" s="45"/>
      <c r="O16" s="45"/>
      <c r="P16" s="45"/>
      <c r="Q16" s="45"/>
      <c r="R16" s="45"/>
      <c r="S16" s="45"/>
    </row>
    <row r="17" customFormat="false" ht="31.5" hidden="false" customHeight="false" outlineLevel="0" collapsed="false">
      <c r="A17" s="45" t="n">
        <v>149</v>
      </c>
      <c r="B17" s="52" t="s">
        <v>321</v>
      </c>
      <c r="C17" s="45" t="s">
        <v>20</v>
      </c>
      <c r="D17" s="45" t="s">
        <v>254</v>
      </c>
      <c r="E17" s="45" t="s">
        <v>254</v>
      </c>
      <c r="F17" s="45" t="s">
        <v>284</v>
      </c>
      <c r="G17" s="45" t="s">
        <v>263</v>
      </c>
      <c r="H17" s="45" t="s">
        <v>322</v>
      </c>
      <c r="I17" s="45" t="s">
        <v>243</v>
      </c>
      <c r="J17" s="45" t="s">
        <v>254</v>
      </c>
      <c r="K17" s="53" t="s">
        <v>297</v>
      </c>
      <c r="L17" s="45"/>
      <c r="M17" s="45"/>
      <c r="N17" s="45"/>
      <c r="O17" s="45"/>
      <c r="P17" s="45"/>
      <c r="Q17" s="45" t="s">
        <v>89</v>
      </c>
      <c r="R17" s="45" t="s">
        <v>38</v>
      </c>
      <c r="S17" s="45"/>
    </row>
    <row r="18" customFormat="false" ht="52" hidden="false" customHeight="false" outlineLevel="0" collapsed="false">
      <c r="A18" s="45" t="n">
        <v>150</v>
      </c>
      <c r="B18" s="52" t="s">
        <v>291</v>
      </c>
      <c r="C18" s="45" t="s">
        <v>20</v>
      </c>
      <c r="D18" s="45" t="s">
        <v>33</v>
      </c>
      <c r="E18" s="45" t="s">
        <v>33</v>
      </c>
      <c r="F18" s="45" t="s">
        <v>284</v>
      </c>
      <c r="G18" s="45" t="s">
        <v>263</v>
      </c>
      <c r="H18" s="45" t="s">
        <v>292</v>
      </c>
      <c r="I18" s="45" t="s">
        <v>253</v>
      </c>
      <c r="J18" s="45" t="s">
        <v>254</v>
      </c>
      <c r="K18" s="45" t="s">
        <v>260</v>
      </c>
      <c r="L18" s="45"/>
      <c r="M18" s="45"/>
      <c r="N18" s="45"/>
      <c r="O18" s="45"/>
      <c r="P18" s="45"/>
      <c r="Q18" s="45" t="s">
        <v>30</v>
      </c>
      <c r="R18" s="45" t="s">
        <v>31</v>
      </c>
      <c r="S18" s="45"/>
    </row>
    <row r="19" customFormat="false" ht="14.5" hidden="false" customHeight="false" outlineLevel="0" collapsed="false">
      <c r="A19" s="45" t="n">
        <v>151</v>
      </c>
      <c r="B19" s="36" t="s">
        <v>690</v>
      </c>
      <c r="C19" s="45" t="s">
        <v>20</v>
      </c>
      <c r="D19" s="45" t="s">
        <v>691</v>
      </c>
      <c r="E19" s="45" t="s">
        <v>691</v>
      </c>
      <c r="F19" s="45" t="s">
        <v>421</v>
      </c>
      <c r="G19" s="45" t="s">
        <v>263</v>
      </c>
      <c r="H19" s="45" t="s">
        <v>692</v>
      </c>
      <c r="I19" s="45" t="s">
        <v>327</v>
      </c>
      <c r="J19" s="45" t="s">
        <v>691</v>
      </c>
      <c r="K19" s="45" t="s">
        <v>272</v>
      </c>
      <c r="L19" s="45"/>
      <c r="M19" s="45"/>
      <c r="N19" s="45"/>
      <c r="O19" s="45"/>
      <c r="P19" s="45"/>
      <c r="Q19" s="45"/>
      <c r="R19" s="45"/>
      <c r="S19" s="45"/>
    </row>
    <row r="20" customFormat="false" ht="26" hidden="false" customHeight="false" outlineLevel="0" collapsed="false">
      <c r="A20" s="45" t="n">
        <v>152</v>
      </c>
      <c r="B20" s="36" t="s">
        <v>693</v>
      </c>
      <c r="C20" s="45" t="s">
        <v>20</v>
      </c>
      <c r="D20" s="45" t="s">
        <v>91</v>
      </c>
      <c r="E20" s="45" t="s">
        <v>91</v>
      </c>
      <c r="F20" s="45" t="s">
        <v>232</v>
      </c>
      <c r="G20" s="45" t="s">
        <v>263</v>
      </c>
      <c r="H20" s="45" t="s">
        <v>694</v>
      </c>
      <c r="I20" s="45" t="s">
        <v>266</v>
      </c>
      <c r="J20" s="45" t="s">
        <v>695</v>
      </c>
      <c r="K20" s="45" t="s">
        <v>375</v>
      </c>
      <c r="L20" s="45"/>
      <c r="M20" s="45" t="s">
        <v>696</v>
      </c>
      <c r="N20" s="45"/>
      <c r="O20" s="45"/>
      <c r="P20" s="45"/>
      <c r="Q20" s="45"/>
      <c r="R20" s="45"/>
      <c r="S20" s="45"/>
    </row>
    <row r="21" customFormat="false" ht="26" hidden="false" customHeight="false" outlineLevel="0" collapsed="false">
      <c r="A21" s="45" t="n">
        <v>153</v>
      </c>
      <c r="B21" s="37" t="s">
        <v>697</v>
      </c>
      <c r="C21" s="45" t="s">
        <v>20</v>
      </c>
      <c r="D21" s="45" t="s">
        <v>296</v>
      </c>
      <c r="E21" s="45" t="s">
        <v>698</v>
      </c>
      <c r="F21" s="47" t="s">
        <v>421</v>
      </c>
      <c r="G21" s="45" t="s">
        <v>263</v>
      </c>
      <c r="H21" s="45" t="s">
        <v>699</v>
      </c>
      <c r="I21" s="45" t="s">
        <v>253</v>
      </c>
      <c r="J21" s="45" t="s">
        <v>110</v>
      </c>
      <c r="K21" s="45" t="s">
        <v>332</v>
      </c>
      <c r="L21" s="45"/>
      <c r="M21" s="45"/>
      <c r="N21" s="45"/>
      <c r="O21" s="45"/>
      <c r="P21" s="45"/>
      <c r="Q21" s="45"/>
      <c r="R21" s="45"/>
      <c r="S21" s="45"/>
    </row>
    <row r="22" customFormat="false" ht="39" hidden="false" customHeight="false" outlineLevel="0" collapsed="false">
      <c r="A22" s="45" t="n">
        <v>154</v>
      </c>
      <c r="B22" s="36" t="s">
        <v>262</v>
      </c>
      <c r="C22" s="45" t="s">
        <v>20</v>
      </c>
      <c r="D22" s="45" t="s">
        <v>296</v>
      </c>
      <c r="E22" s="45" t="s">
        <v>259</v>
      </c>
      <c r="F22" s="47" t="s">
        <v>232</v>
      </c>
      <c r="G22" s="45" t="s">
        <v>263</v>
      </c>
      <c r="H22" s="45" t="s">
        <v>264</v>
      </c>
      <c r="I22" s="45" t="s">
        <v>253</v>
      </c>
      <c r="J22" s="45" t="s">
        <v>110</v>
      </c>
      <c r="K22" s="45" t="s">
        <v>265</v>
      </c>
      <c r="L22" s="45"/>
      <c r="M22" s="45"/>
      <c r="N22" s="45"/>
      <c r="O22" s="45"/>
      <c r="P22" s="45"/>
      <c r="Q22" s="45" t="s">
        <v>76</v>
      </c>
      <c r="R22" s="45" t="s">
        <v>55</v>
      </c>
      <c r="S22" s="45"/>
    </row>
    <row r="23" customFormat="false" ht="26" hidden="false" customHeight="false" outlineLevel="0" collapsed="false">
      <c r="A23" s="45" t="n">
        <v>155</v>
      </c>
      <c r="B23" s="37" t="s">
        <v>700</v>
      </c>
      <c r="C23" s="45" t="s">
        <v>20</v>
      </c>
      <c r="D23" s="45" t="s">
        <v>296</v>
      </c>
      <c r="E23" s="45" t="s">
        <v>698</v>
      </c>
      <c r="F23" s="47" t="s">
        <v>232</v>
      </c>
      <c r="G23" s="45" t="s">
        <v>263</v>
      </c>
      <c r="H23" s="45" t="s">
        <v>264</v>
      </c>
      <c r="I23" s="45" t="s">
        <v>327</v>
      </c>
      <c r="J23" s="45" t="s">
        <v>110</v>
      </c>
      <c r="K23" s="45" t="s">
        <v>701</v>
      </c>
      <c r="L23" s="45"/>
      <c r="M23" s="45"/>
      <c r="N23" s="45"/>
      <c r="O23" s="45"/>
      <c r="P23" s="45"/>
      <c r="Q23" s="45"/>
      <c r="R23" s="45"/>
      <c r="S23" s="45"/>
    </row>
    <row r="24" customFormat="false" ht="39" hidden="false" customHeight="false" outlineLevel="0" collapsed="false">
      <c r="A24" s="45" t="n">
        <v>156</v>
      </c>
      <c r="B24" s="46" t="s">
        <v>702</v>
      </c>
      <c r="C24" s="45" t="s">
        <v>20</v>
      </c>
      <c r="D24" s="45" t="s">
        <v>296</v>
      </c>
      <c r="E24" s="45" t="s">
        <v>259</v>
      </c>
      <c r="F24" s="55"/>
      <c r="G24" s="45" t="s">
        <v>263</v>
      </c>
      <c r="H24" s="45" t="s">
        <v>264</v>
      </c>
      <c r="I24" s="45" t="s">
        <v>327</v>
      </c>
      <c r="J24" s="45" t="s">
        <v>110</v>
      </c>
      <c r="K24" s="45" t="s">
        <v>265</v>
      </c>
      <c r="L24" s="55"/>
      <c r="M24" s="55"/>
      <c r="N24" s="55"/>
      <c r="O24" s="56"/>
      <c r="P24" s="56"/>
      <c r="Q24" s="56"/>
      <c r="R24" s="56"/>
      <c r="S24" s="56"/>
    </row>
    <row r="25" customFormat="false" ht="26" hidden="false" customHeight="false" outlineLevel="0" collapsed="false">
      <c r="A25" s="45" t="n">
        <v>157</v>
      </c>
      <c r="B25" s="46" t="s">
        <v>703</v>
      </c>
      <c r="C25" s="45" t="s">
        <v>20</v>
      </c>
      <c r="D25" s="45" t="s">
        <v>296</v>
      </c>
      <c r="E25" s="45" t="s">
        <v>296</v>
      </c>
      <c r="F25" s="55"/>
      <c r="G25" s="56"/>
      <c r="H25" s="56"/>
      <c r="I25" s="45" t="s">
        <v>110</v>
      </c>
      <c r="J25" s="45" t="s">
        <v>110</v>
      </c>
      <c r="K25" s="45" t="s">
        <v>704</v>
      </c>
      <c r="L25" s="55"/>
      <c r="M25" s="55"/>
      <c r="N25" s="55"/>
      <c r="O25" s="56"/>
      <c r="P25" s="56"/>
      <c r="Q25" s="56"/>
      <c r="R25" s="56"/>
      <c r="S25" s="56"/>
    </row>
    <row r="26" customFormat="false" ht="26" hidden="false" customHeight="false" outlineLevel="0" collapsed="false">
      <c r="A26" s="45" t="n">
        <v>158</v>
      </c>
      <c r="B26" s="46" t="s">
        <v>705</v>
      </c>
      <c r="C26" s="45" t="s">
        <v>20</v>
      </c>
      <c r="D26" s="45" t="s">
        <v>296</v>
      </c>
      <c r="E26" s="45" t="s">
        <v>698</v>
      </c>
      <c r="F26" s="55"/>
      <c r="G26" s="56"/>
      <c r="H26" s="56"/>
      <c r="I26" s="45" t="s">
        <v>253</v>
      </c>
      <c r="J26" s="45" t="s">
        <v>110</v>
      </c>
      <c r="K26" s="45" t="s">
        <v>332</v>
      </c>
      <c r="L26" s="55"/>
      <c r="M26" s="55"/>
      <c r="N26" s="55"/>
      <c r="O26" s="56"/>
      <c r="P26" s="56"/>
      <c r="Q26" s="56"/>
      <c r="R26" s="56"/>
      <c r="S26" s="56"/>
    </row>
    <row r="27" customFormat="false" ht="26" hidden="false" customHeight="false" outlineLevel="0" collapsed="false">
      <c r="A27" s="45" t="n">
        <v>159</v>
      </c>
      <c r="B27" s="46" t="s">
        <v>706</v>
      </c>
      <c r="C27" s="45" t="s">
        <v>20</v>
      </c>
      <c r="D27" s="45" t="s">
        <v>296</v>
      </c>
      <c r="E27" s="45" t="s">
        <v>259</v>
      </c>
      <c r="F27" s="55"/>
      <c r="G27" s="56"/>
      <c r="H27" s="56"/>
      <c r="I27" s="45" t="s">
        <v>110</v>
      </c>
      <c r="J27" s="45" t="s">
        <v>110</v>
      </c>
      <c r="K27" s="56"/>
      <c r="L27" s="55"/>
      <c r="M27" s="55"/>
      <c r="N27" s="55"/>
      <c r="O27" s="56"/>
      <c r="P27" s="56"/>
      <c r="Q27" s="56"/>
      <c r="R27" s="56"/>
      <c r="S27" s="56"/>
    </row>
    <row r="28" customFormat="false" ht="26" hidden="false" customHeight="false" outlineLevel="0" collapsed="false">
      <c r="A28" s="45" t="n">
        <v>160</v>
      </c>
      <c r="B28" s="46" t="s">
        <v>707</v>
      </c>
      <c r="C28" s="45" t="s">
        <v>20</v>
      </c>
      <c r="D28" s="45" t="s">
        <v>296</v>
      </c>
      <c r="E28" s="45" t="s">
        <v>698</v>
      </c>
      <c r="F28" s="55"/>
      <c r="G28" s="56"/>
      <c r="H28" s="56"/>
      <c r="I28" s="45" t="s">
        <v>243</v>
      </c>
      <c r="J28" s="45" t="s">
        <v>110</v>
      </c>
      <c r="K28" s="56"/>
      <c r="L28" s="55"/>
      <c r="M28" s="55"/>
      <c r="N28" s="55"/>
      <c r="O28" s="56"/>
      <c r="P28" s="56"/>
      <c r="Q28" s="56"/>
      <c r="R28" s="56"/>
      <c r="S28" s="56"/>
    </row>
    <row r="29" customFormat="false" ht="14.5" hidden="false" customHeight="false" outlineLevel="0" collapsed="false">
      <c r="A29" s="45" t="n">
        <v>161</v>
      </c>
      <c r="B29" s="37" t="s">
        <v>708</v>
      </c>
      <c r="C29" s="45" t="s">
        <v>20</v>
      </c>
      <c r="D29" s="45" t="s">
        <v>709</v>
      </c>
      <c r="E29" s="45" t="s">
        <v>709</v>
      </c>
      <c r="F29" s="55"/>
      <c r="G29" s="45" t="s">
        <v>458</v>
      </c>
      <c r="H29" s="45" t="s">
        <v>710</v>
      </c>
      <c r="I29" s="45" t="s">
        <v>709</v>
      </c>
      <c r="J29" s="45" t="s">
        <v>709</v>
      </c>
      <c r="K29" s="56"/>
      <c r="L29" s="55"/>
      <c r="M29" s="55"/>
      <c r="N29" s="55"/>
      <c r="O29" s="56"/>
      <c r="P29" s="56"/>
      <c r="Q29" s="56"/>
      <c r="R29" s="56"/>
      <c r="S29" s="56"/>
    </row>
    <row r="30" customFormat="false" ht="14.5" hidden="false" customHeight="false" outlineLevel="0" collapsed="false">
      <c r="A30" s="45" t="n">
        <v>162</v>
      </c>
      <c r="B30" s="37" t="s">
        <v>711</v>
      </c>
      <c r="C30" s="45" t="s">
        <v>20</v>
      </c>
      <c r="D30" s="45" t="s">
        <v>709</v>
      </c>
      <c r="E30" s="45" t="s">
        <v>709</v>
      </c>
      <c r="F30" s="55"/>
      <c r="G30" s="45" t="s">
        <v>458</v>
      </c>
      <c r="H30" s="45" t="s">
        <v>710</v>
      </c>
      <c r="I30" s="45" t="s">
        <v>709</v>
      </c>
      <c r="J30" s="45" t="s">
        <v>709</v>
      </c>
      <c r="K30" s="56"/>
      <c r="L30" s="55"/>
      <c r="M30" s="55"/>
      <c r="N30" s="55"/>
      <c r="O30" s="56"/>
      <c r="P30" s="56"/>
      <c r="Q30" s="56"/>
      <c r="R30" s="56"/>
      <c r="S30" s="56"/>
    </row>
    <row r="31" customFormat="false" ht="26" hidden="false" customHeight="false" outlineLevel="0" collapsed="false">
      <c r="A31" s="45" t="n">
        <v>163</v>
      </c>
      <c r="B31" s="37" t="s">
        <v>712</v>
      </c>
      <c r="C31" s="45" t="s">
        <v>20</v>
      </c>
      <c r="D31" s="45" t="s">
        <v>709</v>
      </c>
      <c r="E31" s="45" t="s">
        <v>709</v>
      </c>
      <c r="F31" s="55"/>
      <c r="G31" s="45" t="s">
        <v>458</v>
      </c>
      <c r="H31" s="45" t="s">
        <v>710</v>
      </c>
      <c r="I31" s="45" t="s">
        <v>709</v>
      </c>
      <c r="J31" s="45" t="s">
        <v>709</v>
      </c>
      <c r="K31" s="56"/>
      <c r="L31" s="55"/>
      <c r="M31" s="55"/>
      <c r="N31" s="55"/>
      <c r="O31" s="56"/>
      <c r="P31" s="56"/>
      <c r="Q31" s="56"/>
      <c r="R31" s="56"/>
      <c r="S31" s="56"/>
    </row>
    <row r="32" customFormat="false" ht="14.5" hidden="false" customHeight="false" outlineLevel="0" collapsed="false">
      <c r="A32" s="45" t="n">
        <v>164</v>
      </c>
      <c r="B32" s="37" t="s">
        <v>713</v>
      </c>
      <c r="C32" s="45" t="s">
        <v>20</v>
      </c>
      <c r="D32" s="45" t="s">
        <v>709</v>
      </c>
      <c r="E32" s="45" t="s">
        <v>709</v>
      </c>
      <c r="F32" s="55"/>
      <c r="G32" s="45" t="s">
        <v>458</v>
      </c>
      <c r="H32" s="45" t="s">
        <v>710</v>
      </c>
      <c r="I32" s="45" t="s">
        <v>709</v>
      </c>
      <c r="J32" s="45" t="s">
        <v>709</v>
      </c>
      <c r="K32" s="56"/>
      <c r="L32" s="55"/>
      <c r="M32" s="55"/>
      <c r="N32" s="55"/>
      <c r="O32" s="56"/>
      <c r="P32" s="56"/>
      <c r="Q32" s="56"/>
      <c r="R32" s="56"/>
      <c r="S32" s="56"/>
    </row>
    <row r="33" customFormat="false" ht="14.5" hidden="false" customHeight="false" outlineLevel="0" collapsed="false">
      <c r="A33" s="45" t="n">
        <v>165</v>
      </c>
      <c r="B33" s="37" t="s">
        <v>714</v>
      </c>
      <c r="C33" s="45" t="s">
        <v>20</v>
      </c>
      <c r="D33" s="45" t="s">
        <v>709</v>
      </c>
      <c r="E33" s="45" t="s">
        <v>709</v>
      </c>
      <c r="F33" s="55"/>
      <c r="G33" s="45" t="s">
        <v>458</v>
      </c>
      <c r="H33" s="45" t="s">
        <v>710</v>
      </c>
      <c r="I33" s="45" t="s">
        <v>709</v>
      </c>
      <c r="J33" s="45" t="s">
        <v>709</v>
      </c>
      <c r="K33" s="56"/>
      <c r="L33" s="55"/>
      <c r="M33" s="55"/>
      <c r="N33" s="55"/>
      <c r="O33" s="56"/>
      <c r="P33" s="56"/>
      <c r="Q33" s="56"/>
      <c r="R33" s="56"/>
      <c r="S33" s="5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13" activeCellId="0" sqref="K13"/>
    </sheetView>
  </sheetViews>
  <sheetFormatPr defaultRowHeight="14.5" zeroHeight="false" outlineLevelRow="0" outlineLevelCol="0"/>
  <cols>
    <col collapsed="false" customWidth="true" hidden="false" outlineLevel="0" max="1" min="1" style="0" width="17"/>
    <col collapsed="false" customWidth="true" hidden="false" outlineLevel="0" max="3" min="2" style="0" width="34.09"/>
    <col collapsed="false" customWidth="true" hidden="false" outlineLevel="0" max="4" min="4" style="0" width="21.09"/>
    <col collapsed="false" customWidth="true" hidden="false" outlineLevel="0" max="5" min="5" style="0" width="19.83"/>
    <col collapsed="false" customWidth="true" hidden="false" outlineLevel="0" max="6" min="6" style="0" width="36.54"/>
    <col collapsed="false" customWidth="true" hidden="false" outlineLevel="0" max="7" min="7" style="0" width="24.36"/>
    <col collapsed="false" customWidth="true" hidden="false" outlineLevel="0" max="8" min="8" style="0" width="28.54"/>
    <col collapsed="false" customWidth="true" hidden="false" outlineLevel="0" max="9" min="9" style="0" width="28.36"/>
    <col collapsed="false" customWidth="true" hidden="false" outlineLevel="0" max="10" min="10" style="0" width="31.72"/>
    <col collapsed="false" customWidth="true" hidden="false" outlineLevel="0" max="11" min="11" style="0" width="22"/>
    <col collapsed="false" customWidth="true" hidden="false" outlineLevel="0" max="13" min="12" style="0" width="19.72"/>
    <col collapsed="false" customWidth="true" hidden="false" outlineLevel="0" max="14" min="14" style="0" width="27.09"/>
    <col collapsed="false" customWidth="true" hidden="false" outlineLevel="0" max="1025" min="15" style="0" width="8.53"/>
  </cols>
  <sheetData>
    <row r="1" customFormat="false" ht="29" hidden="false" customHeight="false" outlineLevel="0" collapsed="false">
      <c r="A1" s="57" t="s">
        <v>448</v>
      </c>
      <c r="B1" s="57" t="s">
        <v>2</v>
      </c>
      <c r="C1" s="57" t="s">
        <v>715</v>
      </c>
      <c r="D1" s="58" t="s">
        <v>3</v>
      </c>
      <c r="E1" s="58" t="s">
        <v>4</v>
      </c>
      <c r="F1" s="58" t="s">
        <v>5</v>
      </c>
      <c r="G1" s="58" t="s">
        <v>6</v>
      </c>
      <c r="H1" s="59" t="s">
        <v>7</v>
      </c>
      <c r="I1" s="58" t="s">
        <v>8</v>
      </c>
      <c r="J1" s="60" t="s">
        <v>9</v>
      </c>
      <c r="K1" s="60" t="s">
        <v>236</v>
      </c>
      <c r="L1" s="61" t="s">
        <v>237</v>
      </c>
      <c r="M1" s="60" t="s">
        <v>238</v>
      </c>
      <c r="N1" s="60" t="s">
        <v>239</v>
      </c>
    </row>
    <row r="2" customFormat="false" ht="26" hidden="false" customHeight="false" outlineLevel="0" collapsed="false">
      <c r="A2" s="37" t="s">
        <v>716</v>
      </c>
      <c r="B2" s="45" t="s">
        <v>20</v>
      </c>
      <c r="C2" s="45" t="s">
        <v>717</v>
      </c>
      <c r="D2" s="37" t="s">
        <v>110</v>
      </c>
      <c r="E2" s="37" t="s">
        <v>129</v>
      </c>
      <c r="F2" s="37" t="s">
        <v>284</v>
      </c>
      <c r="G2" s="37"/>
      <c r="H2" s="37"/>
      <c r="I2" s="37"/>
      <c r="J2" s="37" t="s">
        <v>263</v>
      </c>
      <c r="K2" s="45"/>
      <c r="L2" s="36" t="s">
        <v>253</v>
      </c>
      <c r="M2" s="37" t="s">
        <v>110</v>
      </c>
      <c r="N2" s="62" t="s">
        <v>297</v>
      </c>
    </row>
    <row r="3" customFormat="false" ht="14.5" hidden="false" customHeight="false" outlineLevel="0" collapsed="false">
      <c r="A3" s="37" t="s">
        <v>718</v>
      </c>
      <c r="B3" s="45" t="s">
        <v>20</v>
      </c>
      <c r="C3" s="45" t="s">
        <v>717</v>
      </c>
      <c r="D3" s="37" t="s">
        <v>110</v>
      </c>
      <c r="E3" s="37" t="s">
        <v>259</v>
      </c>
      <c r="F3" s="63" t="s">
        <v>232</v>
      </c>
      <c r="G3" s="37"/>
      <c r="H3" s="37"/>
      <c r="I3" s="37"/>
      <c r="J3" s="37" t="s">
        <v>263</v>
      </c>
      <c r="K3" s="62"/>
      <c r="L3" s="36" t="s">
        <v>253</v>
      </c>
      <c r="M3" s="37" t="s">
        <v>110</v>
      </c>
      <c r="N3" s="37" t="s">
        <v>332</v>
      </c>
    </row>
    <row r="4" customFormat="false" ht="14.5" hidden="false" customHeight="false" outlineLevel="0" collapsed="false">
      <c r="A4" s="37" t="s">
        <v>719</v>
      </c>
      <c r="B4" s="45" t="s">
        <v>20</v>
      </c>
      <c r="C4" s="45" t="s">
        <v>717</v>
      </c>
      <c r="D4" s="37" t="s">
        <v>110</v>
      </c>
      <c r="E4" s="37"/>
      <c r="F4" s="37" t="s">
        <v>242</v>
      </c>
      <c r="G4" s="37"/>
      <c r="H4" s="37"/>
      <c r="I4" s="37"/>
      <c r="J4" s="37" t="s">
        <v>263</v>
      </c>
      <c r="K4" s="45"/>
      <c r="L4" s="36" t="s">
        <v>243</v>
      </c>
      <c r="M4" s="45" t="s">
        <v>110</v>
      </c>
      <c r="N4" s="62" t="s">
        <v>311</v>
      </c>
    </row>
    <row r="5" customFormat="false" ht="26" hidden="false" customHeight="false" outlineLevel="0" collapsed="false">
      <c r="A5" s="37" t="s">
        <v>686</v>
      </c>
      <c r="B5" s="37"/>
      <c r="C5" s="45" t="s">
        <v>717</v>
      </c>
      <c r="D5" s="37" t="s">
        <v>48</v>
      </c>
      <c r="E5" s="37"/>
      <c r="F5" s="36" t="s">
        <v>232</v>
      </c>
      <c r="G5" s="37"/>
      <c r="H5" s="37"/>
      <c r="I5" s="37"/>
      <c r="J5" s="45" t="s">
        <v>263</v>
      </c>
      <c r="K5" s="45" t="s">
        <v>390</v>
      </c>
      <c r="L5" s="36" t="s">
        <v>327</v>
      </c>
      <c r="M5" s="45" t="s">
        <v>254</v>
      </c>
      <c r="N5" s="37" t="s">
        <v>272</v>
      </c>
    </row>
    <row r="6" customFormat="false" ht="39" hidden="false" customHeight="false" outlineLevel="0" collapsed="false">
      <c r="A6" s="36" t="s">
        <v>720</v>
      </c>
      <c r="B6" s="64"/>
      <c r="C6" s="45" t="s">
        <v>717</v>
      </c>
      <c r="D6" s="37" t="s">
        <v>48</v>
      </c>
      <c r="E6" s="36"/>
      <c r="F6" s="37" t="s">
        <v>232</v>
      </c>
      <c r="G6" s="45"/>
      <c r="H6" s="36"/>
      <c r="I6" s="37"/>
      <c r="J6" s="37"/>
      <c r="K6" s="37"/>
      <c r="L6" s="36" t="s">
        <v>243</v>
      </c>
      <c r="M6" s="37" t="s">
        <v>254</v>
      </c>
      <c r="N6" s="37" t="s">
        <v>721</v>
      </c>
    </row>
    <row r="7" customFormat="false" ht="39" hidden="false" customHeight="false" outlineLevel="0" collapsed="false">
      <c r="A7" s="37" t="s">
        <v>722</v>
      </c>
      <c r="B7" s="64"/>
      <c r="C7" s="45" t="s">
        <v>717</v>
      </c>
      <c r="D7" s="37" t="s">
        <v>48</v>
      </c>
      <c r="E7" s="36"/>
      <c r="F7" s="37" t="s">
        <v>232</v>
      </c>
      <c r="G7" s="45"/>
      <c r="H7" s="36"/>
      <c r="I7" s="37"/>
      <c r="J7" s="37"/>
      <c r="K7" s="37"/>
      <c r="L7" s="36" t="s">
        <v>243</v>
      </c>
      <c r="M7" s="37" t="s">
        <v>254</v>
      </c>
      <c r="N7" s="37" t="s">
        <v>721</v>
      </c>
    </row>
    <row r="8" customFormat="false" ht="26" hidden="false" customHeight="false" outlineLevel="0" collapsed="false">
      <c r="A8" s="36" t="s">
        <v>723</v>
      </c>
      <c r="B8" s="64"/>
      <c r="C8" s="45" t="s">
        <v>717</v>
      </c>
      <c r="D8" s="37" t="s">
        <v>331</v>
      </c>
      <c r="E8" s="36"/>
      <c r="F8" s="37" t="s">
        <v>232</v>
      </c>
      <c r="G8" s="45"/>
      <c r="H8" s="36"/>
      <c r="I8" s="37"/>
      <c r="J8" s="37" t="s">
        <v>263</v>
      </c>
      <c r="K8" s="37" t="s">
        <v>263</v>
      </c>
      <c r="L8" s="36" t="s">
        <v>243</v>
      </c>
      <c r="M8" s="37" t="s">
        <v>331</v>
      </c>
      <c r="N8" s="37" t="s">
        <v>272</v>
      </c>
    </row>
    <row r="9" customFormat="false" ht="14.5" hidden="false" customHeight="false" outlineLevel="0" collapsed="false">
      <c r="A9" s="36" t="s">
        <v>724</v>
      </c>
      <c r="B9" s="64"/>
      <c r="C9" s="45" t="s">
        <v>717</v>
      </c>
      <c r="D9" s="37" t="s">
        <v>331</v>
      </c>
      <c r="E9" s="36"/>
      <c r="F9" s="37" t="s">
        <v>232</v>
      </c>
      <c r="G9" s="45"/>
      <c r="H9" s="36"/>
      <c r="I9" s="37"/>
      <c r="J9" s="37" t="s">
        <v>263</v>
      </c>
      <c r="K9" s="37" t="s">
        <v>263</v>
      </c>
      <c r="L9" s="36" t="s">
        <v>243</v>
      </c>
      <c r="M9" s="37" t="s">
        <v>331</v>
      </c>
      <c r="N9" s="37" t="s">
        <v>272</v>
      </c>
    </row>
    <row r="10" customFormat="false" ht="26" hidden="false" customHeight="false" outlineLevel="0" collapsed="false">
      <c r="A10" s="36" t="s">
        <v>725</v>
      </c>
      <c r="B10" s="64"/>
      <c r="C10" s="45" t="s">
        <v>717</v>
      </c>
      <c r="D10" s="37" t="s">
        <v>48</v>
      </c>
      <c r="E10" s="36"/>
      <c r="F10" s="37" t="s">
        <v>232</v>
      </c>
      <c r="G10" s="45"/>
      <c r="H10" s="36"/>
      <c r="I10" s="37"/>
      <c r="J10" s="37"/>
      <c r="K10" s="37"/>
      <c r="L10" s="36" t="s">
        <v>243</v>
      </c>
      <c r="M10" s="37" t="s">
        <v>254</v>
      </c>
      <c r="N10" s="37" t="s">
        <v>260</v>
      </c>
    </row>
    <row r="11" customFormat="false" ht="26" hidden="false" customHeight="false" outlineLevel="0" collapsed="false">
      <c r="A11" s="36" t="s">
        <v>726</v>
      </c>
      <c r="B11" s="64"/>
      <c r="C11" s="45" t="s">
        <v>717</v>
      </c>
      <c r="D11" s="37" t="s">
        <v>48</v>
      </c>
      <c r="E11" s="36"/>
      <c r="F11" s="37" t="s">
        <v>242</v>
      </c>
      <c r="G11" s="45"/>
      <c r="H11" s="36"/>
      <c r="I11" s="37"/>
      <c r="J11" s="37"/>
      <c r="K11" s="37"/>
      <c r="L11" s="36" t="s">
        <v>253</v>
      </c>
      <c r="M11" s="37" t="s">
        <v>254</v>
      </c>
      <c r="N11" s="37" t="s">
        <v>265</v>
      </c>
    </row>
    <row r="12" customFormat="false" ht="14.5" hidden="false" customHeight="false" outlineLevel="0" collapsed="false">
      <c r="A12" s="36" t="s">
        <v>727</v>
      </c>
      <c r="B12" s="37" t="s">
        <v>331</v>
      </c>
      <c r="C12" s="45" t="s">
        <v>717</v>
      </c>
      <c r="D12" s="37" t="s">
        <v>331</v>
      </c>
      <c r="E12" s="36"/>
      <c r="F12" s="37" t="s">
        <v>232</v>
      </c>
      <c r="G12" s="45"/>
      <c r="H12" s="36"/>
      <c r="I12" s="37"/>
      <c r="J12" s="37"/>
      <c r="K12" s="37"/>
      <c r="L12" s="36" t="s">
        <v>243</v>
      </c>
      <c r="M12" s="37" t="s">
        <v>331</v>
      </c>
      <c r="N12" s="62" t="s">
        <v>297</v>
      </c>
    </row>
    <row r="13" customFormat="false" ht="14.5" hidden="false" customHeight="false" outlineLevel="0" collapsed="false">
      <c r="A13" s="36" t="s">
        <v>728</v>
      </c>
      <c r="B13" s="36"/>
      <c r="C13" s="45" t="s">
        <v>717</v>
      </c>
      <c r="D13" s="36" t="s">
        <v>91</v>
      </c>
      <c r="E13" s="36"/>
      <c r="F13" s="36" t="s">
        <v>232</v>
      </c>
      <c r="G13" s="45"/>
      <c r="H13" s="36"/>
      <c r="I13" s="37"/>
      <c r="J13" s="37"/>
      <c r="K13" s="37"/>
      <c r="L13" s="36" t="s">
        <v>243</v>
      </c>
      <c r="M13" s="37" t="s">
        <v>695</v>
      </c>
      <c r="N13" s="37" t="s">
        <v>375</v>
      </c>
    </row>
    <row r="14" customFormat="false" ht="14.5" hidden="false" customHeight="false" outlineLevel="0" collapsed="false">
      <c r="A14" s="36" t="s">
        <v>729</v>
      </c>
      <c r="B14" s="36"/>
      <c r="C14" s="45" t="s">
        <v>717</v>
      </c>
      <c r="D14" s="36" t="s">
        <v>331</v>
      </c>
      <c r="E14" s="36"/>
      <c r="F14" s="36" t="s">
        <v>242</v>
      </c>
      <c r="G14" s="45"/>
      <c r="H14" s="36"/>
      <c r="I14" s="37"/>
      <c r="J14" s="37" t="s">
        <v>263</v>
      </c>
      <c r="K14" s="37" t="s">
        <v>263</v>
      </c>
      <c r="L14" s="36" t="s">
        <v>243</v>
      </c>
      <c r="M14" s="37" t="s">
        <v>254</v>
      </c>
      <c r="N14" s="37" t="s">
        <v>721</v>
      </c>
    </row>
    <row r="15" customFormat="false" ht="26" hidden="false" customHeight="false" outlineLevel="0" collapsed="false">
      <c r="A15" s="36" t="s">
        <v>730</v>
      </c>
      <c r="B15" s="36"/>
      <c r="C15" s="45" t="s">
        <v>717</v>
      </c>
      <c r="D15" s="36" t="s">
        <v>33</v>
      </c>
      <c r="E15" s="36" t="s">
        <v>341</v>
      </c>
      <c r="F15" s="36" t="s">
        <v>232</v>
      </c>
      <c r="G15" s="45"/>
      <c r="H15" s="36"/>
      <c r="I15" s="37"/>
      <c r="J15" s="37"/>
      <c r="K15" s="37"/>
      <c r="L15" s="36" t="s">
        <v>327</v>
      </c>
      <c r="M15" s="37" t="s">
        <v>341</v>
      </c>
      <c r="N15" s="62" t="s">
        <v>297</v>
      </c>
    </row>
    <row r="16" customFormat="false" ht="26" hidden="false" customHeight="false" outlineLevel="0" collapsed="false">
      <c r="A16" s="36" t="s">
        <v>731</v>
      </c>
      <c r="B16" s="36"/>
      <c r="C16" s="45" t="s">
        <v>717</v>
      </c>
      <c r="D16" s="36" t="s">
        <v>33</v>
      </c>
      <c r="E16" s="36" t="s">
        <v>341</v>
      </c>
      <c r="F16" s="36" t="s">
        <v>232</v>
      </c>
      <c r="G16" s="45"/>
      <c r="H16" s="36"/>
      <c r="I16" s="37"/>
      <c r="J16" s="37"/>
      <c r="K16" s="37"/>
      <c r="L16" s="36" t="s">
        <v>243</v>
      </c>
      <c r="M16" s="37" t="s">
        <v>341</v>
      </c>
      <c r="N16" s="62" t="s">
        <v>297</v>
      </c>
    </row>
    <row r="17" customFormat="false" ht="26" hidden="false" customHeight="false" outlineLevel="0" collapsed="false">
      <c r="A17" s="36" t="s">
        <v>732</v>
      </c>
      <c r="B17" s="36"/>
      <c r="C17" s="45" t="s">
        <v>717</v>
      </c>
      <c r="D17" s="36" t="s">
        <v>33</v>
      </c>
      <c r="E17" s="36" t="s">
        <v>733</v>
      </c>
      <c r="F17" s="36" t="s">
        <v>232</v>
      </c>
      <c r="G17" s="45"/>
      <c r="H17" s="36"/>
      <c r="I17" s="37"/>
      <c r="J17" s="37"/>
      <c r="K17" s="37"/>
      <c r="L17" s="36" t="s">
        <v>253</v>
      </c>
      <c r="M17" s="37" t="s">
        <v>288</v>
      </c>
      <c r="N17" s="62" t="s">
        <v>297</v>
      </c>
    </row>
    <row r="18" customFormat="false" ht="26" hidden="false" customHeight="false" outlineLevel="0" collapsed="false">
      <c r="A18" s="36" t="s">
        <v>734</v>
      </c>
      <c r="B18" s="36"/>
      <c r="C18" s="45" t="s">
        <v>717</v>
      </c>
      <c r="D18" s="36" t="s">
        <v>33</v>
      </c>
      <c r="E18" s="36" t="s">
        <v>341</v>
      </c>
      <c r="F18" s="36" t="s">
        <v>232</v>
      </c>
      <c r="G18" s="45"/>
      <c r="H18" s="36"/>
      <c r="I18" s="37"/>
      <c r="J18" s="37"/>
      <c r="K18" s="37"/>
      <c r="L18" s="36" t="s">
        <v>243</v>
      </c>
      <c r="M18" s="37" t="s">
        <v>341</v>
      </c>
      <c r="N18" s="62" t="s">
        <v>244</v>
      </c>
    </row>
    <row r="19" customFormat="false" ht="14.5" hidden="false" customHeight="false" outlineLevel="0" collapsed="false">
      <c r="A19" s="36" t="s">
        <v>735</v>
      </c>
      <c r="B19" s="36"/>
      <c r="C19" s="45" t="s">
        <v>717</v>
      </c>
      <c r="D19" s="36" t="s">
        <v>33</v>
      </c>
      <c r="E19" s="36"/>
      <c r="F19" s="36" t="s">
        <v>232</v>
      </c>
      <c r="G19" s="45"/>
      <c r="H19" s="36"/>
      <c r="I19" s="37"/>
      <c r="J19" s="37"/>
      <c r="K19" s="37"/>
      <c r="L19" s="36" t="s">
        <v>243</v>
      </c>
      <c r="M19" s="37" t="s">
        <v>695</v>
      </c>
      <c r="N19" s="37" t="s">
        <v>265</v>
      </c>
    </row>
    <row r="20" customFormat="false" ht="14.5" hidden="false" customHeight="false" outlineLevel="0" collapsed="false">
      <c r="A20" s="36" t="s">
        <v>736</v>
      </c>
      <c r="B20" s="36"/>
      <c r="C20" s="45" t="s">
        <v>717</v>
      </c>
      <c r="D20" s="36" t="s">
        <v>33</v>
      </c>
      <c r="E20" s="36"/>
      <c r="F20" s="36" t="s">
        <v>232</v>
      </c>
      <c r="G20" s="36"/>
      <c r="H20" s="36"/>
      <c r="I20" s="36"/>
      <c r="J20" s="36"/>
      <c r="K20" s="36"/>
      <c r="L20" s="36" t="s">
        <v>243</v>
      </c>
      <c r="M20" s="36" t="s">
        <v>254</v>
      </c>
      <c r="N20" s="37" t="s">
        <v>332</v>
      </c>
    </row>
    <row r="21" customFormat="false" ht="14.5" hidden="false" customHeight="false" outlineLevel="0" collapsed="false">
      <c r="A21" s="36" t="s">
        <v>737</v>
      </c>
      <c r="B21" s="36"/>
      <c r="C21" s="45" t="s">
        <v>717</v>
      </c>
      <c r="D21" s="36" t="s">
        <v>33</v>
      </c>
      <c r="E21" s="36"/>
      <c r="F21" s="36" t="s">
        <v>232</v>
      </c>
      <c r="G21" s="36"/>
      <c r="H21" s="36"/>
      <c r="I21" s="36"/>
      <c r="J21" s="36"/>
      <c r="K21" s="36"/>
      <c r="L21" s="36" t="s">
        <v>738</v>
      </c>
      <c r="M21" s="36" t="s">
        <v>279</v>
      </c>
      <c r="N21" s="37" t="s">
        <v>332</v>
      </c>
    </row>
    <row r="22" customFormat="false" ht="14.5" hidden="false" customHeight="false" outlineLevel="0" collapsed="false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7"/>
    </row>
  </sheetData>
  <conditionalFormatting sqref="A2:A21">
    <cfRule type="duplicateValues" priority="2" aboveAverage="0" equalAverage="0" bottom="0" percent="0" rank="0" text="" dxfId="0">
      <formula>0</formula>
    </cfRule>
  </conditionalFormatting>
  <conditionalFormatting sqref="A1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2021-04-30T09:35:36Z</dcterms:created>
  <dc:creator>Mohtashim khan</dc:creator>
  <dc:description/>
  <dc:language>en-IN</dc:language>
  <cp:lastModifiedBy/>
  <dcterms:modified xsi:type="dcterms:W3CDTF">2021-05-24T11:55:08Z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