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NAV\Downloads\"/>
    </mc:Choice>
  </mc:AlternateContent>
  <xr:revisionPtr revIDLastSave="0" documentId="13_ncr:1_{E4FDC832-6615-47FA-8B33-E0DC551F0CA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ll_Phones" sheetId="1" r:id="rId1"/>
    <sheet name="Top_10" sheetId="2" r:id="rId2"/>
    <sheet name="Charts" sheetId="3" r:id="rId3"/>
  </sheets>
  <calcPr calcId="124519"/>
</workbook>
</file>

<file path=xl/sharedStrings.xml><?xml version="1.0" encoding="utf-8"?>
<sst xmlns="http://schemas.openxmlformats.org/spreadsheetml/2006/main" count="36" uniqueCount="18">
  <si>
    <t>Phone</t>
  </si>
  <si>
    <t>Price_INR</t>
  </si>
  <si>
    <t>RAM_GB</t>
  </si>
  <si>
    <t>Storage_GB</t>
  </si>
  <si>
    <t>Rating</t>
  </si>
  <si>
    <t>Rating_filled</t>
  </si>
  <si>
    <t>log_price</t>
  </si>
  <si>
    <t>Afford_Reliable_Score</t>
  </si>
  <si>
    <t>Pixel 6</t>
  </si>
  <si>
    <t>Vivo V21</t>
  </si>
  <si>
    <t>Redmi Note</t>
  </si>
  <si>
    <t>Realme GT</t>
  </si>
  <si>
    <t>Moto G60</t>
  </si>
  <si>
    <t>Oppo Reno6</t>
  </si>
  <si>
    <t>iPhone 14</t>
  </si>
  <si>
    <t>OnePlus 10</t>
  </si>
  <si>
    <t>Galaxy S22</t>
  </si>
  <si>
    <t>Nokia 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</si>
</sst>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Rating vs Price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Rating vs Price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Top_10!$B$2:$B$11</c:f>
              <c:numCache>
                <c:formatCode>General</c:formatCode>
                <c:ptCount val="10"/>
                <c:pt idx="0">
                  <c:v>59999</c:v>
                </c:pt>
                <c:pt idx="1">
                  <c:v>23999</c:v>
                </c:pt>
                <c:pt idx="2">
                  <c:v>19999</c:v>
                </c:pt>
                <c:pt idx="3">
                  <c:v>27999</c:v>
                </c:pt>
                <c:pt idx="4">
                  <c:v>17999</c:v>
                </c:pt>
                <c:pt idx="5">
                  <c:v>26999</c:v>
                </c:pt>
                <c:pt idx="6">
                  <c:v>79999</c:v>
                </c:pt>
                <c:pt idx="7">
                  <c:v>49999</c:v>
                </c:pt>
                <c:pt idx="8">
                  <c:v>69999</c:v>
                </c:pt>
                <c:pt idx="9">
                  <c:v>29999</c:v>
                </c:pt>
              </c:numCache>
            </c:numRef>
          </c:xVal>
          <c:yVal>
            <c:numRef>
              <c:f>Top_10!$E$2:$E$11</c:f>
              <c:numCache>
                <c:formatCode>General</c:formatCode>
                <c:ptCount val="10"/>
                <c:pt idx="0">
                  <c:v>4.5999999999999996</c:v>
                </c:pt>
                <c:pt idx="1">
                  <c:v>4.2</c:v>
                </c:pt>
                <c:pt idx="2">
                  <c:v>4.0999999999999996</c:v>
                </c:pt>
                <c:pt idx="3">
                  <c:v>4.2</c:v>
                </c:pt>
                <c:pt idx="4">
                  <c:v>4</c:v>
                </c:pt>
                <c:pt idx="5">
                  <c:v>4.0999999999999996</c:v>
                </c:pt>
                <c:pt idx="6">
                  <c:v>4.5</c:v>
                </c:pt>
                <c:pt idx="7">
                  <c:v>4.3</c:v>
                </c:pt>
                <c:pt idx="8">
                  <c:v>4.4000000000000004</c:v>
                </c:pt>
                <c:pt idx="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7F-4810-BCFC-16C59D68B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 (INR)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Rating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Rating by Phone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Rating</c:v>
          </c:tx>
          <c:marker>
            <c:symbol val="none"/>
          </c:marker>
          <c:cat>
            <c:strRef>
              <c:f>Top_10!$A$2:$A$11</c:f>
              <c:strCache>
                <c:ptCount val="10"/>
                <c:pt idx="0">
                  <c:v>Pixel 6</c:v>
                </c:pt>
                <c:pt idx="1">
                  <c:v>Vivo V21</c:v>
                </c:pt>
                <c:pt idx="2">
                  <c:v>Redmi Note</c:v>
                </c:pt>
                <c:pt idx="3">
                  <c:v>Realme GT</c:v>
                </c:pt>
                <c:pt idx="4">
                  <c:v>Moto G60</c:v>
                </c:pt>
                <c:pt idx="5">
                  <c:v>Oppo Reno6</c:v>
                </c:pt>
                <c:pt idx="6">
                  <c:v>iPhone 14</c:v>
                </c:pt>
                <c:pt idx="7">
                  <c:v>OnePlus 10</c:v>
                </c:pt>
                <c:pt idx="8">
                  <c:v>Galaxy S22</c:v>
                </c:pt>
                <c:pt idx="9">
                  <c:v>Nokia X20</c:v>
                </c:pt>
              </c:strCache>
            </c:strRef>
          </c:cat>
          <c:val>
            <c:numRef>
              <c:f>Top_10!$E$2:$E$11</c:f>
              <c:numCache>
                <c:formatCode>General</c:formatCode>
                <c:ptCount val="10"/>
                <c:pt idx="0">
                  <c:v>4.5999999999999996</c:v>
                </c:pt>
                <c:pt idx="1">
                  <c:v>4.2</c:v>
                </c:pt>
                <c:pt idx="2">
                  <c:v>4.0999999999999996</c:v>
                </c:pt>
                <c:pt idx="3">
                  <c:v>4.2</c:v>
                </c:pt>
                <c:pt idx="4">
                  <c:v>4</c:v>
                </c:pt>
                <c:pt idx="5">
                  <c:v>4.0999999999999996</c:v>
                </c:pt>
                <c:pt idx="6">
                  <c:v>4.5</c:v>
                </c:pt>
                <c:pt idx="7">
                  <c:v>4.3</c:v>
                </c:pt>
                <c:pt idx="8">
                  <c:v>4.4000000000000004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6E-4EC6-BA17-EB6964CBF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20001"/>
        <c:axId val="50020002"/>
      </c:lineChart>
      <c:catAx>
        <c:axId val="5002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Phone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20002"/>
        <c:crosses val="autoZero"/>
        <c:auto val="1"/>
        <c:lblAlgn val="ctr"/>
        <c:lblOffset val="100"/>
        <c:noMultiLvlLbl val="0"/>
      </c:catAx>
      <c:valAx>
        <c:axId val="5002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Rating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2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RAM and Storage by Phone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RAM (GB)</c:v>
          </c:tx>
          <c:invertIfNegative val="0"/>
          <c:cat>
            <c:strRef>
              <c:f>Top_10!$A$2:$A$11</c:f>
              <c:strCache>
                <c:ptCount val="10"/>
                <c:pt idx="0">
                  <c:v>Pixel 6</c:v>
                </c:pt>
                <c:pt idx="1">
                  <c:v>Vivo V21</c:v>
                </c:pt>
                <c:pt idx="2">
                  <c:v>Redmi Note</c:v>
                </c:pt>
                <c:pt idx="3">
                  <c:v>Realme GT</c:v>
                </c:pt>
                <c:pt idx="4">
                  <c:v>Moto G60</c:v>
                </c:pt>
                <c:pt idx="5">
                  <c:v>Oppo Reno6</c:v>
                </c:pt>
                <c:pt idx="6">
                  <c:v>iPhone 14</c:v>
                </c:pt>
                <c:pt idx="7">
                  <c:v>OnePlus 10</c:v>
                </c:pt>
                <c:pt idx="8">
                  <c:v>Galaxy S22</c:v>
                </c:pt>
                <c:pt idx="9">
                  <c:v>Nokia X20</c:v>
                </c:pt>
              </c:strCache>
            </c:strRef>
          </c:cat>
          <c:val>
            <c:numRef>
              <c:f>Top_10!$C$2:$C$11</c:f>
              <c:numCache>
                <c:formatCode>General</c:formatCode>
                <c:ptCount val="10"/>
                <c:pt idx="0">
                  <c:v>8</c:v>
                </c:pt>
                <c:pt idx="1">
                  <c:v>8</c:v>
                </c:pt>
                <c:pt idx="2">
                  <c:v>6</c:v>
                </c:pt>
                <c:pt idx="3">
                  <c:v>8</c:v>
                </c:pt>
                <c:pt idx="4">
                  <c:v>6</c:v>
                </c:pt>
                <c:pt idx="5">
                  <c:v>8</c:v>
                </c:pt>
                <c:pt idx="6">
                  <c:v>6</c:v>
                </c:pt>
                <c:pt idx="7">
                  <c:v>12</c:v>
                </c:pt>
                <c:pt idx="8">
                  <c:v>8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91-4D30-9139-646BDAEAD621}"/>
            </c:ext>
          </c:extLst>
        </c:ser>
        <c:ser>
          <c:idx val="1"/>
          <c:order val="1"/>
          <c:tx>
            <c:v>Storage (GB)</c:v>
          </c:tx>
          <c:invertIfNegative val="0"/>
          <c:cat>
            <c:strRef>
              <c:f>Top_10!$A$2:$A$11</c:f>
              <c:strCache>
                <c:ptCount val="10"/>
                <c:pt idx="0">
                  <c:v>Pixel 6</c:v>
                </c:pt>
                <c:pt idx="1">
                  <c:v>Vivo V21</c:v>
                </c:pt>
                <c:pt idx="2">
                  <c:v>Redmi Note</c:v>
                </c:pt>
                <c:pt idx="3">
                  <c:v>Realme GT</c:v>
                </c:pt>
                <c:pt idx="4">
                  <c:v>Moto G60</c:v>
                </c:pt>
                <c:pt idx="5">
                  <c:v>Oppo Reno6</c:v>
                </c:pt>
                <c:pt idx="6">
                  <c:v>iPhone 14</c:v>
                </c:pt>
                <c:pt idx="7">
                  <c:v>OnePlus 10</c:v>
                </c:pt>
                <c:pt idx="8">
                  <c:v>Galaxy S22</c:v>
                </c:pt>
                <c:pt idx="9">
                  <c:v>Nokia X20</c:v>
                </c:pt>
              </c:strCache>
            </c:strRef>
          </c:cat>
          <c:val>
            <c:numRef>
              <c:f>Top_10!$D$2:$D$11</c:f>
              <c:numCache>
                <c:formatCode>General</c:formatCode>
                <c:ptCount val="10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128</c:v>
                </c:pt>
                <c:pt idx="5">
                  <c:v>128</c:v>
                </c:pt>
                <c:pt idx="6">
                  <c:v>128</c:v>
                </c:pt>
                <c:pt idx="7">
                  <c:v>256</c:v>
                </c:pt>
                <c:pt idx="8">
                  <c:v>128</c:v>
                </c:pt>
                <c:pt idx="9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91-4D30-9139-646BDAEAD6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30001"/>
        <c:axId val="50030002"/>
      </c:barChart>
      <c:catAx>
        <c:axId val="5003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Phone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30002"/>
        <c:crosses val="autoZero"/>
        <c:auto val="1"/>
        <c:lblAlgn val="ctr"/>
        <c:lblOffset val="100"/>
        <c:noMultiLvlLbl val="0"/>
      </c:catAx>
      <c:valAx>
        <c:axId val="5003000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GB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3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Composite Score by Phone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Composite Score</c:v>
          </c:tx>
          <c:invertIfNegative val="0"/>
          <c:cat>
            <c:strRef>
              <c:f>Top_10!$A$2:$A$11</c:f>
              <c:strCache>
                <c:ptCount val="10"/>
                <c:pt idx="0">
                  <c:v>Pixel 6</c:v>
                </c:pt>
                <c:pt idx="1">
                  <c:v>Vivo V21</c:v>
                </c:pt>
                <c:pt idx="2">
                  <c:v>Redmi Note</c:v>
                </c:pt>
                <c:pt idx="3">
                  <c:v>Realme GT</c:v>
                </c:pt>
                <c:pt idx="4">
                  <c:v>Moto G60</c:v>
                </c:pt>
                <c:pt idx="5">
                  <c:v>Oppo Reno6</c:v>
                </c:pt>
                <c:pt idx="6">
                  <c:v>iPhone 14</c:v>
                </c:pt>
                <c:pt idx="7">
                  <c:v>OnePlus 10</c:v>
                </c:pt>
                <c:pt idx="8">
                  <c:v>Galaxy S22</c:v>
                </c:pt>
                <c:pt idx="9">
                  <c:v>Nokia X20</c:v>
                </c:pt>
              </c:strCache>
            </c:strRef>
          </c:cat>
          <c:val>
            <c:numRef>
              <c:f>Top_10!$H$2:$H$11</c:f>
              <c:numCache>
                <c:formatCode>General</c:formatCode>
                <c:ptCount val="10"/>
                <c:pt idx="0">
                  <c:v>0.1991667302405267</c:v>
                </c:pt>
                <c:pt idx="1">
                  <c:v>0.16569302328186539</c:v>
                </c:pt>
                <c:pt idx="2">
                  <c:v>0.13862497948556521</c:v>
                </c:pt>
                <c:pt idx="3">
                  <c:v>0.1040303703064573</c:v>
                </c:pt>
                <c:pt idx="4">
                  <c:v>8.0771408088208485E-2</c:v>
                </c:pt>
                <c:pt idx="5">
                  <c:v>1.8577957094582761E-2</c:v>
                </c:pt>
                <c:pt idx="6">
                  <c:v>-1.5907765431157909E-2</c:v>
                </c:pt>
                <c:pt idx="7">
                  <c:v>-2.79033136841127E-2</c:v>
                </c:pt>
                <c:pt idx="8">
                  <c:v>-6.249449408606722E-2</c:v>
                </c:pt>
                <c:pt idx="9">
                  <c:v>-0.123567730702157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DE-47F4-8864-2EDEC8B10B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40001"/>
        <c:axId val="50040002"/>
      </c:barChart>
      <c:catAx>
        <c:axId val="5004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Phone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40002"/>
        <c:crosses val="autoZero"/>
        <c:auto val="1"/>
        <c:lblAlgn val="ctr"/>
        <c:lblOffset val="100"/>
        <c:noMultiLvlLbl val="0"/>
      </c:catAx>
      <c:valAx>
        <c:axId val="5004000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Score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4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13</xdr:col>
      <xdr:colOff>0</xdr:colOff>
      <xdr:row>21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20</xdr:row>
      <xdr:rowOff>0</xdr:rowOff>
    </xdr:from>
    <xdr:to>
      <xdr:col>13</xdr:col>
      <xdr:colOff>0</xdr:colOff>
      <xdr:row>37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37</xdr:row>
      <xdr:rowOff>0</xdr:rowOff>
    </xdr:from>
    <xdr:to>
      <xdr:col>13</xdr:col>
      <xdr:colOff>0</xdr:colOff>
      <xdr:row>54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54</xdr:row>
      <xdr:rowOff>0</xdr:rowOff>
    </xdr:from>
    <xdr:to>
      <xdr:col>13</xdr:col>
      <xdr:colOff>0</xdr:colOff>
      <xdr:row>71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B13" sqref="B13"/>
    </sheetView>
  </sheetViews>
  <sheetFormatPr defaultRowHeight="14.4" x14ac:dyDescent="0.3"/>
  <cols>
    <col min="4" max="4" width="11" customWidth="1"/>
    <col min="6" max="6" width="13" customWidth="1"/>
    <col min="7" max="7" width="10.33203125" customWidth="1"/>
    <col min="8" max="8" width="25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59999</v>
      </c>
      <c r="C2">
        <v>8</v>
      </c>
      <c r="D2">
        <v>128</v>
      </c>
      <c r="E2">
        <v>4.5999999999999996</v>
      </c>
      <c r="F2">
        <v>4.5999999999999996</v>
      </c>
      <c r="G2">
        <v>11.002083174398679</v>
      </c>
      <c r="H2">
        <v>0.1991667302405267</v>
      </c>
    </row>
    <row r="3" spans="1:8" x14ac:dyDescent="0.3">
      <c r="A3" t="s">
        <v>9</v>
      </c>
      <c r="B3">
        <v>23999</v>
      </c>
      <c r="C3">
        <v>8</v>
      </c>
      <c r="D3">
        <v>128</v>
      </c>
      <c r="E3">
        <v>4.2</v>
      </c>
      <c r="F3">
        <v>4.2</v>
      </c>
      <c r="G3">
        <v>10.08576744179534</v>
      </c>
      <c r="H3">
        <v>0.16569302328186539</v>
      </c>
    </row>
    <row r="4" spans="1:8" x14ac:dyDescent="0.3">
      <c r="A4" t="s">
        <v>10</v>
      </c>
      <c r="B4">
        <v>19999</v>
      </c>
      <c r="C4">
        <v>6</v>
      </c>
      <c r="D4">
        <v>128</v>
      </c>
      <c r="E4">
        <v>4.0999999999999996</v>
      </c>
      <c r="F4">
        <v>4.0999999999999996</v>
      </c>
      <c r="G4">
        <v>9.9034375512860855</v>
      </c>
      <c r="H4">
        <v>0.13862497948556521</v>
      </c>
    </row>
    <row r="5" spans="1:8" x14ac:dyDescent="0.3">
      <c r="A5" t="s">
        <v>11</v>
      </c>
      <c r="B5">
        <v>27999</v>
      </c>
      <c r="C5">
        <v>8</v>
      </c>
      <c r="D5">
        <v>128</v>
      </c>
      <c r="E5">
        <v>4.2</v>
      </c>
      <c r="F5">
        <v>4.2</v>
      </c>
      <c r="G5">
        <v>10.23992407423386</v>
      </c>
      <c r="H5">
        <v>0.1040303703064573</v>
      </c>
    </row>
    <row r="6" spans="1:8" x14ac:dyDescent="0.3">
      <c r="A6" t="s">
        <v>12</v>
      </c>
      <c r="B6">
        <v>17999</v>
      </c>
      <c r="C6">
        <v>6</v>
      </c>
      <c r="D6">
        <v>128</v>
      </c>
      <c r="E6">
        <v>4</v>
      </c>
      <c r="F6">
        <v>4</v>
      </c>
      <c r="G6">
        <v>9.7980714797794786</v>
      </c>
      <c r="H6">
        <v>8.0771408088208485E-2</v>
      </c>
    </row>
    <row r="7" spans="1:8" x14ac:dyDescent="0.3">
      <c r="A7" t="s">
        <v>13</v>
      </c>
      <c r="B7">
        <v>26999</v>
      </c>
      <c r="C7">
        <v>8</v>
      </c>
      <c r="D7">
        <v>128</v>
      </c>
      <c r="E7">
        <v>4.0999999999999996</v>
      </c>
      <c r="F7">
        <v>4.0999999999999996</v>
      </c>
      <c r="G7">
        <v>10.20355510726354</v>
      </c>
      <c r="H7">
        <v>1.8577957094582761E-2</v>
      </c>
    </row>
    <row r="8" spans="1:8" x14ac:dyDescent="0.3">
      <c r="A8" t="s">
        <v>14</v>
      </c>
      <c r="B8">
        <v>79999</v>
      </c>
      <c r="C8">
        <v>6</v>
      </c>
      <c r="D8">
        <v>128</v>
      </c>
      <c r="E8">
        <v>4.5</v>
      </c>
      <c r="F8">
        <v>4.5</v>
      </c>
      <c r="G8">
        <v>11.28976941357789</v>
      </c>
      <c r="H8">
        <v>-1.5907765431157909E-2</v>
      </c>
    </row>
    <row r="9" spans="1:8" x14ac:dyDescent="0.3">
      <c r="A9" t="s">
        <v>15</v>
      </c>
      <c r="B9">
        <v>49999</v>
      </c>
      <c r="C9">
        <v>12</v>
      </c>
      <c r="D9">
        <v>256</v>
      </c>
      <c r="E9">
        <v>4.3</v>
      </c>
      <c r="F9">
        <v>4.3</v>
      </c>
      <c r="G9">
        <v>10.81975828421028</v>
      </c>
      <c r="H9">
        <v>-2.79033136841127E-2</v>
      </c>
    </row>
    <row r="10" spans="1:8" x14ac:dyDescent="0.3">
      <c r="A10" t="s">
        <v>16</v>
      </c>
      <c r="B10">
        <v>69999</v>
      </c>
      <c r="C10">
        <v>8</v>
      </c>
      <c r="D10">
        <v>128</v>
      </c>
      <c r="E10">
        <v>4.4000000000000004</v>
      </c>
      <c r="F10">
        <v>4.4000000000000004</v>
      </c>
      <c r="G10">
        <v>11.15623623521517</v>
      </c>
      <c r="H10">
        <v>-6.249449408606722E-2</v>
      </c>
    </row>
    <row r="11" spans="1:8" x14ac:dyDescent="0.3">
      <c r="A11" t="s">
        <v>17</v>
      </c>
      <c r="B11">
        <v>29999</v>
      </c>
      <c r="C11">
        <v>8</v>
      </c>
      <c r="D11">
        <v>128</v>
      </c>
      <c r="E11">
        <v>4</v>
      </c>
      <c r="F11">
        <v>4</v>
      </c>
      <c r="G11">
        <v>10.30891932675539</v>
      </c>
      <c r="H11">
        <v>-0.123567730702157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59999</v>
      </c>
      <c r="C2">
        <v>8</v>
      </c>
      <c r="D2">
        <v>128</v>
      </c>
      <c r="E2">
        <v>4.5999999999999996</v>
      </c>
      <c r="F2">
        <v>4.5999999999999996</v>
      </c>
      <c r="G2">
        <v>11.002083174398679</v>
      </c>
      <c r="H2">
        <v>0.1991667302405267</v>
      </c>
    </row>
    <row r="3" spans="1:8" x14ac:dyDescent="0.3">
      <c r="A3" t="s">
        <v>9</v>
      </c>
      <c r="B3">
        <v>23999</v>
      </c>
      <c r="C3">
        <v>8</v>
      </c>
      <c r="D3">
        <v>128</v>
      </c>
      <c r="E3">
        <v>4.2</v>
      </c>
      <c r="F3">
        <v>4.2</v>
      </c>
      <c r="G3">
        <v>10.08576744179534</v>
      </c>
      <c r="H3">
        <v>0.16569302328186539</v>
      </c>
    </row>
    <row r="4" spans="1:8" x14ac:dyDescent="0.3">
      <c r="A4" t="s">
        <v>10</v>
      </c>
      <c r="B4">
        <v>19999</v>
      </c>
      <c r="C4">
        <v>6</v>
      </c>
      <c r="D4">
        <v>128</v>
      </c>
      <c r="E4">
        <v>4.0999999999999996</v>
      </c>
      <c r="F4">
        <v>4.0999999999999996</v>
      </c>
      <c r="G4">
        <v>9.9034375512860855</v>
      </c>
      <c r="H4">
        <v>0.13862497948556521</v>
      </c>
    </row>
    <row r="5" spans="1:8" x14ac:dyDescent="0.3">
      <c r="A5" t="s">
        <v>11</v>
      </c>
      <c r="B5">
        <v>27999</v>
      </c>
      <c r="C5">
        <v>8</v>
      </c>
      <c r="D5">
        <v>128</v>
      </c>
      <c r="E5">
        <v>4.2</v>
      </c>
      <c r="F5">
        <v>4.2</v>
      </c>
      <c r="G5">
        <v>10.23992407423386</v>
      </c>
      <c r="H5">
        <v>0.1040303703064573</v>
      </c>
    </row>
    <row r="6" spans="1:8" x14ac:dyDescent="0.3">
      <c r="A6" t="s">
        <v>12</v>
      </c>
      <c r="B6">
        <v>17999</v>
      </c>
      <c r="C6">
        <v>6</v>
      </c>
      <c r="D6">
        <v>128</v>
      </c>
      <c r="E6">
        <v>4</v>
      </c>
      <c r="F6">
        <v>4</v>
      </c>
      <c r="G6">
        <v>9.7980714797794786</v>
      </c>
      <c r="H6">
        <v>8.0771408088208485E-2</v>
      </c>
    </row>
    <row r="7" spans="1:8" x14ac:dyDescent="0.3">
      <c r="A7" t="s">
        <v>13</v>
      </c>
      <c r="B7">
        <v>26999</v>
      </c>
      <c r="C7">
        <v>8</v>
      </c>
      <c r="D7">
        <v>128</v>
      </c>
      <c r="E7">
        <v>4.0999999999999996</v>
      </c>
      <c r="F7">
        <v>4.0999999999999996</v>
      </c>
      <c r="G7">
        <v>10.20355510726354</v>
      </c>
      <c r="H7">
        <v>1.8577957094582761E-2</v>
      </c>
    </row>
    <row r="8" spans="1:8" x14ac:dyDescent="0.3">
      <c r="A8" t="s">
        <v>14</v>
      </c>
      <c r="B8">
        <v>79999</v>
      </c>
      <c r="C8">
        <v>6</v>
      </c>
      <c r="D8">
        <v>128</v>
      </c>
      <c r="E8">
        <v>4.5</v>
      </c>
      <c r="F8">
        <v>4.5</v>
      </c>
      <c r="G8">
        <v>11.28976941357789</v>
      </c>
      <c r="H8">
        <v>-1.5907765431157909E-2</v>
      </c>
    </row>
    <row r="9" spans="1:8" x14ac:dyDescent="0.3">
      <c r="A9" t="s">
        <v>15</v>
      </c>
      <c r="B9">
        <v>49999</v>
      </c>
      <c r="C9">
        <v>12</v>
      </c>
      <c r="D9">
        <v>256</v>
      </c>
      <c r="E9">
        <v>4.3</v>
      </c>
      <c r="F9">
        <v>4.3</v>
      </c>
      <c r="G9">
        <v>10.81975828421028</v>
      </c>
      <c r="H9">
        <v>-2.79033136841127E-2</v>
      </c>
    </row>
    <row r="10" spans="1:8" x14ac:dyDescent="0.3">
      <c r="A10" t="s">
        <v>16</v>
      </c>
      <c r="B10">
        <v>69999</v>
      </c>
      <c r="C10">
        <v>8</v>
      </c>
      <c r="D10">
        <v>128</v>
      </c>
      <c r="E10">
        <v>4.4000000000000004</v>
      </c>
      <c r="F10">
        <v>4.4000000000000004</v>
      </c>
      <c r="G10">
        <v>11.15623623521517</v>
      </c>
      <c r="H10">
        <v>-6.249449408606722E-2</v>
      </c>
    </row>
    <row r="11" spans="1:8" x14ac:dyDescent="0.3">
      <c r="A11" t="s">
        <v>17</v>
      </c>
      <c r="B11">
        <v>29999</v>
      </c>
      <c r="C11">
        <v>8</v>
      </c>
      <c r="D11">
        <v>128</v>
      </c>
      <c r="E11">
        <v>4</v>
      </c>
      <c r="F11">
        <v>4</v>
      </c>
      <c r="G11">
        <v>10.30891932675539</v>
      </c>
      <c r="H11">
        <v>-0.123567730702157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All_Phones</vt:lpstr>
      <vt:lpstr>Top_10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Pranav Prashant Kulkarni</cp:lastModifiedBy>
  <dcterms:created xsi:type="dcterms:W3CDTF">2025-08-26T05:33:15Z</dcterms:created>
  <dcterms:modified xsi:type="dcterms:W3CDTF">2025-08-26T05:42:31Z</dcterms:modified>
</cp:coreProperties>
</file>