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13"/>
  <workbookPr/>
  <mc:AlternateContent xmlns:mc="http://schemas.openxmlformats.org/markup-compatibility/2006">
    <mc:Choice Requires="x15">
      <x15ac:absPath xmlns:x15ac="http://schemas.microsoft.com/office/spreadsheetml/2010/11/ac" url="/Users/amberwessels/Desktop/"/>
    </mc:Choice>
  </mc:AlternateContent>
  <xr:revisionPtr revIDLastSave="0" documentId="8_{C316625B-D0E3-4BFD-9D2D-0967CD080FFC}" xr6:coauthVersionLast="47" xr6:coauthVersionMax="47" xr10:uidLastSave="{00000000-0000-0000-0000-000000000000}"/>
  <bookViews>
    <workbookView xWindow="2060" yWindow="500" windowWidth="34620" windowHeight="19820" xr2:uid="{00000000-000D-0000-FFFF-FFFF00000000}"/>
  </bookViews>
  <sheets>
    <sheet name="DTT Test Hour Log"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9" i="1" l="1"/>
</calcChain>
</file>

<file path=xl/sharedStrings.xml><?xml version="1.0" encoding="utf-8"?>
<sst xmlns="http://schemas.openxmlformats.org/spreadsheetml/2006/main" count="67" uniqueCount="43">
  <si>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</si>
  <si>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</si>
  <si>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</si>
  <si>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</si>
  <si>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</si>
  <si>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</si>
  <si>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User story 1</t>
  </si>
  <si>
    <t>27/05/2024</t>
  </si>
  <si>
    <t>Did some research,  then created splash page</t>
  </si>
  <si>
    <t>User story 2</t>
  </si>
  <si>
    <t>Created basic structure of overview page.</t>
  </si>
  <si>
    <t>28/05/2024</t>
  </si>
  <si>
    <t>Read up on Flutter search bars and listviews. 
Figured out how to load .svg icons into project</t>
  </si>
  <si>
    <t>Created House class with JSON function.</t>
  </si>
  <si>
    <t>Built and styled Card for ListView builder on home page (this took longer because I got a bit carried away trying to make it look exactly like the workflow design)
Added fonts to .yaml file</t>
  </si>
  <si>
    <t>29/05/2024</t>
  </si>
  <si>
    <t>Implemented BottomNavigationBar.</t>
  </si>
  <si>
    <t>30/05/2024</t>
  </si>
  <si>
    <t>Finished BottomNavigationBar on both pages.
Implemented Location Permission functionality.</t>
  </si>
  <si>
    <t>Set up API functions.
Incorporated FutureBuilder into home_page.</t>
  </si>
  <si>
    <t>31/05/2024</t>
  </si>
  <si>
    <t>Dubugged some API call issues using PostMan.</t>
  </si>
  <si>
    <t>User story 4</t>
  </si>
  <si>
    <t>Created About page.
Getting the hyperlink to work took longer than expected. Had trouble with url_launcher library.</t>
  </si>
  <si>
    <t>Fixed issue where home page shows NULL error while loading.</t>
  </si>
  <si>
    <t>User story 3</t>
  </si>
  <si>
    <t>Created and styled house details page.</t>
  </si>
  <si>
    <t>Built map functionality. Had some trouble with android/iOS permissions here which added some time here.</t>
  </si>
  <si>
    <t>Completed search functionality.</t>
  </si>
  <si>
    <t>Implemented price filter.
Aesthitic and code clean up.</t>
  </si>
  <si>
    <t>Did some testing with the location permission functionality. Debugged a few issues that were found.</t>
  </si>
  <si>
    <t>Added sliders to filter.</t>
  </si>
  <si>
    <t>X</t>
  </si>
  <si>
    <t>Added sizer measurements to some pages.
Handled 'No Internet'.</t>
  </si>
  <si>
    <t>Added 3D model floor plan.</t>
  </si>
  <si>
    <t>Feedback: UI</t>
  </si>
  <si>
    <t>Added seamless faded scrolling to listview.
Added close icon to searchbar.
Fixed maps app not opening when marker is clicked.</t>
  </si>
  <si>
    <t>Feedback: Logic</t>
  </si>
  <si>
    <t>Researched state management using Bloc.</t>
  </si>
  <si>
    <t>Created BottomNavigationBar Cubit and implemented it.</t>
  </si>
  <si>
    <t>Created and implemented  House cubit.</t>
  </si>
  <si>
    <t>Created and implemented Filter cubit.</t>
  </si>
  <si>
    <t>Total amount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</si>
</sst>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sz val="8"/>
      <color rgb="FF000000"/>
      <name val="Open Sans"/>
      <charset val="1"/>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0" fontId="11" fillId="0" borderId="0" xfId="0" applyFont="1">
      <alignmen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showGridLines="0" tabSelected="1" topLeftCell="A19" workbookViewId="0">
      <selection activeCell="D34" sqref="D34"/>
    </sheetView>
  </sheetViews>
  <sheetFormatPr defaultColWidth="6.5" defaultRowHeight="15" customHeight="1"/>
  <cols>
    <col min="1" max="1" width="24.69921875" style="1" customWidth="1"/>
    <col min="2" max="2" width="10.69921875" style="1" customWidth="1"/>
    <col min="3" max="3" width="8.59765625" style="1" customWidth="1"/>
    <col min="4" max="4" width="45.8984375" style="1" customWidth="1"/>
    <col min="5" max="6" width="6.5" style="1" customWidth="1"/>
    <col min="7" max="251" width="6.5" customWidth="1"/>
  </cols>
  <sheetData>
    <row r="1" spans="1:6" ht="73.5" customHeight="1">
      <c r="A1" s="22"/>
      <c r="B1" s="23"/>
      <c r="C1" s="23"/>
      <c r="D1" s="23"/>
      <c r="E1" s="10"/>
      <c r="F1" s="2"/>
    </row>
    <row r="2" spans="1:6" ht="46.5" customHeight="1">
      <c r="A2" s="24" t="s">
        <v>0</v>
      </c>
      <c r="B2" s="24"/>
      <c r="C2" s="24"/>
      <c r="D2" s="24"/>
      <c r="E2" s="24"/>
      <c r="F2" s="25"/>
    </row>
    <row r="3" spans="1:6" ht="17.100000000000001" customHeight="1">
      <c r="A3" s="16" t="s">
        <v>1</v>
      </c>
      <c r="B3" s="16" t="s">
        <v>2</v>
      </c>
      <c r="C3" s="16" t="s">
        <v>3</v>
      </c>
      <c r="D3" s="16" t="s">
        <v>4</v>
      </c>
      <c r="E3" s="16" t="s">
        <v>5</v>
      </c>
      <c r="F3" s="4"/>
    </row>
    <row r="4" spans="1:6" ht="17.100000000000001" customHeight="1">
      <c r="A4" s="5" t="s">
        <v>6</v>
      </c>
      <c r="B4" s="17">
        <v>1</v>
      </c>
      <c r="C4" s="18" t="s">
        <v>7</v>
      </c>
      <c r="D4" s="15" t="s">
        <v>8</v>
      </c>
      <c r="E4" s="19"/>
      <c r="F4" s="4"/>
    </row>
    <row r="5" spans="1:6" ht="17.100000000000001" customHeight="1">
      <c r="A5" s="5" t="s">
        <v>9</v>
      </c>
      <c r="B5" s="17">
        <v>1</v>
      </c>
      <c r="C5" s="18" t="s">
        <v>7</v>
      </c>
      <c r="D5" s="15" t="s">
        <v>10</v>
      </c>
      <c r="E5" s="19"/>
      <c r="F5" s="4"/>
    </row>
    <row r="6" spans="1:6" ht="27.75" customHeight="1">
      <c r="A6" s="5" t="s">
        <v>9</v>
      </c>
      <c r="B6" s="17">
        <v>2</v>
      </c>
      <c r="C6" s="18" t="s">
        <v>11</v>
      </c>
      <c r="D6" s="20" t="s">
        <v>12</v>
      </c>
      <c r="E6" s="19"/>
      <c r="F6" s="4"/>
    </row>
    <row r="7" spans="1:6" ht="17.100000000000001" customHeight="1">
      <c r="A7" s="5" t="s">
        <v>9</v>
      </c>
      <c r="B7" s="17">
        <v>1</v>
      </c>
      <c r="C7" s="18" t="s">
        <v>11</v>
      </c>
      <c r="D7" s="15" t="s">
        <v>13</v>
      </c>
      <c r="E7" s="19"/>
      <c r="F7" s="4"/>
    </row>
    <row r="8" spans="1:6" ht="38.25">
      <c r="A8" s="5" t="s">
        <v>9</v>
      </c>
      <c r="B8" s="17">
        <v>4</v>
      </c>
      <c r="C8" s="18" t="s">
        <v>11</v>
      </c>
      <c r="D8" s="20" t="s">
        <v>14</v>
      </c>
      <c r="E8" s="19"/>
      <c r="F8" s="4"/>
    </row>
    <row r="9" spans="1:6" ht="17.100000000000001" customHeight="1">
      <c r="A9" s="5" t="s">
        <v>9</v>
      </c>
      <c r="B9" s="17">
        <v>1</v>
      </c>
      <c r="C9" s="18" t="s">
        <v>15</v>
      </c>
      <c r="D9" s="15" t="s">
        <v>16</v>
      </c>
      <c r="E9" s="19"/>
      <c r="F9" s="4"/>
    </row>
    <row r="10" spans="1:6" ht="24.75" customHeight="1">
      <c r="A10" s="5" t="s">
        <v>9</v>
      </c>
      <c r="B10" s="17">
        <v>2</v>
      </c>
      <c r="C10" s="18" t="s">
        <v>17</v>
      </c>
      <c r="D10" s="20" t="s">
        <v>18</v>
      </c>
      <c r="E10" s="19"/>
      <c r="F10" s="4"/>
    </row>
    <row r="11" spans="1:6" ht="33" customHeight="1">
      <c r="A11" s="5" t="s">
        <v>9</v>
      </c>
      <c r="B11" s="17">
        <v>1</v>
      </c>
      <c r="C11" s="18" t="s">
        <v>17</v>
      </c>
      <c r="D11" s="20" t="s">
        <v>19</v>
      </c>
      <c r="E11" s="19"/>
      <c r="F11" s="4"/>
    </row>
    <row r="12" spans="1:6" ht="17.100000000000001" customHeight="1">
      <c r="A12" s="5" t="s">
        <v>9</v>
      </c>
      <c r="B12" s="17">
        <v>1</v>
      </c>
      <c r="C12" s="18" t="s">
        <v>20</v>
      </c>
      <c r="D12" s="15" t="s">
        <v>21</v>
      </c>
      <c r="E12" s="19"/>
      <c r="F12" s="4"/>
    </row>
    <row r="13" spans="1:6" ht="45.75" customHeight="1">
      <c r="A13" s="5" t="s">
        <v>22</v>
      </c>
      <c r="B13" s="17">
        <v>1</v>
      </c>
      <c r="C13" s="18">
        <v>45446</v>
      </c>
      <c r="D13" s="20" t="s">
        <v>23</v>
      </c>
      <c r="E13" s="19"/>
      <c r="F13" s="4"/>
    </row>
    <row r="14" spans="1:6" ht="17.100000000000001" customHeight="1">
      <c r="A14" s="5" t="s">
        <v>6</v>
      </c>
      <c r="B14" s="17">
        <v>1</v>
      </c>
      <c r="C14" s="18">
        <v>45446</v>
      </c>
      <c r="D14" s="15" t="s">
        <v>24</v>
      </c>
      <c r="E14" s="19"/>
      <c r="F14" s="4"/>
    </row>
    <row r="15" spans="1:6" ht="17.100000000000001" customHeight="1">
      <c r="A15" s="5" t="s">
        <v>25</v>
      </c>
      <c r="B15" s="17">
        <v>1</v>
      </c>
      <c r="C15" s="18">
        <v>45447</v>
      </c>
      <c r="D15" s="15" t="s">
        <v>26</v>
      </c>
      <c r="E15" s="19"/>
      <c r="F15" s="4"/>
    </row>
    <row r="16" spans="1:6" ht="39" customHeight="1">
      <c r="A16" s="5" t="s">
        <v>25</v>
      </c>
      <c r="B16" s="17">
        <v>2</v>
      </c>
      <c r="C16" s="18">
        <v>45447</v>
      </c>
      <c r="D16" s="20" t="s">
        <v>27</v>
      </c>
      <c r="E16" s="19"/>
      <c r="F16" s="4"/>
    </row>
    <row r="17" spans="1:6" ht="17.100000000000001" customHeight="1">
      <c r="A17" s="5" t="s">
        <v>9</v>
      </c>
      <c r="B17" s="17">
        <v>1</v>
      </c>
      <c r="C17" s="18">
        <v>45447</v>
      </c>
      <c r="D17" s="15" t="s">
        <v>28</v>
      </c>
      <c r="E17" s="19"/>
      <c r="F17" s="4"/>
    </row>
    <row r="18" spans="1:6" ht="30" customHeight="1">
      <c r="A18" s="5" t="s">
        <v>9</v>
      </c>
      <c r="B18" s="17">
        <v>1</v>
      </c>
      <c r="C18" s="18">
        <v>45447</v>
      </c>
      <c r="D18" s="20" t="s">
        <v>29</v>
      </c>
      <c r="E18" s="19"/>
      <c r="F18" s="4"/>
    </row>
    <row r="19" spans="1:6" ht="34.5" customHeight="1">
      <c r="A19" s="5" t="s">
        <v>9</v>
      </c>
      <c r="B19" s="17">
        <v>1</v>
      </c>
      <c r="C19" s="18">
        <v>45448</v>
      </c>
      <c r="D19" s="20" t="s">
        <v>30</v>
      </c>
      <c r="E19" s="19"/>
      <c r="F19" s="4"/>
    </row>
    <row r="20" spans="1:6" ht="17.100000000000001" customHeight="1">
      <c r="A20" s="5" t="s">
        <v>5</v>
      </c>
      <c r="B20" s="17">
        <v>2</v>
      </c>
      <c r="C20" s="18">
        <v>45450</v>
      </c>
      <c r="D20" s="15" t="s">
        <v>31</v>
      </c>
      <c r="E20" s="19" t="s">
        <v>32</v>
      </c>
      <c r="F20" s="4"/>
    </row>
    <row r="21" spans="1:6" ht="30.75" customHeight="1">
      <c r="A21" s="5" t="s">
        <v>5</v>
      </c>
      <c r="B21" s="17">
        <v>1</v>
      </c>
      <c r="C21" s="18">
        <v>45450</v>
      </c>
      <c r="D21" s="20" t="s">
        <v>33</v>
      </c>
      <c r="E21" s="19" t="s">
        <v>32</v>
      </c>
      <c r="F21" s="4"/>
    </row>
    <row r="22" spans="1:6" ht="17.100000000000001" customHeight="1">
      <c r="A22" s="5" t="s">
        <v>5</v>
      </c>
      <c r="B22" s="17">
        <v>2</v>
      </c>
      <c r="C22" s="18">
        <v>45450</v>
      </c>
      <c r="D22" s="15" t="s">
        <v>34</v>
      </c>
      <c r="E22" s="19" t="s">
        <v>32</v>
      </c>
      <c r="F22" s="4"/>
    </row>
    <row r="23" spans="1:6" ht="33.75" customHeight="1">
      <c r="A23" s="5" t="s">
        <v>35</v>
      </c>
      <c r="B23" s="17">
        <v>2</v>
      </c>
      <c r="C23" s="18">
        <v>45461</v>
      </c>
      <c r="D23" s="20" t="s">
        <v>36</v>
      </c>
      <c r="E23" s="19"/>
      <c r="F23" s="4"/>
    </row>
    <row r="24" spans="1:6" ht="27.75" customHeight="1">
      <c r="A24" s="5" t="s">
        <v>37</v>
      </c>
      <c r="B24" s="17">
        <v>2</v>
      </c>
      <c r="C24" s="18">
        <v>45462</v>
      </c>
      <c r="D24" s="20" t="s">
        <v>38</v>
      </c>
      <c r="E24" s="19"/>
      <c r="F24" s="4"/>
    </row>
    <row r="25" spans="1:6" ht="27.75" customHeight="1">
      <c r="A25" s="5" t="s">
        <v>37</v>
      </c>
      <c r="B25" s="17">
        <v>1</v>
      </c>
      <c r="C25" s="18">
        <v>45462</v>
      </c>
      <c r="D25" s="21" t="s">
        <v>39</v>
      </c>
      <c r="E25" s="19"/>
      <c r="F25" s="4"/>
    </row>
    <row r="26" spans="1:6" ht="17.100000000000001" customHeight="1">
      <c r="A26" s="5" t="s">
        <v>37</v>
      </c>
      <c r="B26" s="17">
        <v>3</v>
      </c>
      <c r="C26" s="18">
        <v>45463</v>
      </c>
      <c r="D26" s="15" t="s">
        <v>40</v>
      </c>
      <c r="E26" s="19"/>
      <c r="F26" s="4"/>
    </row>
    <row r="27" spans="1:6" ht="17.100000000000001" customHeight="1">
      <c r="A27" s="5" t="s">
        <v>37</v>
      </c>
      <c r="B27" s="17">
        <v>1</v>
      </c>
      <c r="C27" s="18">
        <v>45463</v>
      </c>
      <c r="D27" s="15" t="s">
        <v>41</v>
      </c>
      <c r="E27" s="19"/>
      <c r="F27" s="4"/>
    </row>
    <row r="28" spans="1:6" ht="16.350000000000001" customHeight="1">
      <c r="A28" s="11"/>
      <c r="B28" s="12"/>
      <c r="C28" s="12"/>
      <c r="D28" s="12"/>
      <c r="E28" s="3"/>
      <c r="F28" s="4"/>
    </row>
    <row r="29" spans="1:6" ht="16.350000000000001" customHeight="1">
      <c r="A29" s="13" t="s">
        <v>42</v>
      </c>
      <c r="B29" s="14">
        <f>SUMIF(E4:E27,"&lt;&gt;x",B4:B27)</f>
        <v>31</v>
      </c>
      <c r="C29" s="3"/>
      <c r="D29" s="3"/>
      <c r="E29" s="3"/>
      <c r="F29" s="4"/>
    </row>
    <row r="30" spans="1:6" ht="16.350000000000001" customHeight="1">
      <c r="A30" s="6"/>
      <c r="B30" s="3"/>
      <c r="C30" s="3"/>
      <c r="D30" s="3"/>
      <c r="E30" s="3"/>
      <c r="F30" s="4"/>
    </row>
    <row r="31" spans="1:6" ht="16.350000000000001" customHeight="1">
      <c r="A31" s="6"/>
      <c r="B31" s="3"/>
      <c r="C31" s="3"/>
      <c r="D31" s="3"/>
      <c r="E31" s="3"/>
      <c r="F31" s="4"/>
    </row>
    <row r="32" spans="1:6" ht="16.350000000000001" customHeight="1">
      <c r="A32" s="7"/>
      <c r="B32" s="8"/>
      <c r="C32" s="8"/>
      <c r="D32" s="8"/>
      <c r="E32" s="8"/>
      <c r="F32"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cp:keywords/>
  <dc:description/>
  <cp:lastModifiedBy/>
  <cp:revision/>
  <dcterms:created xsi:type="dcterms:W3CDTF">2016-02-24T17:20:44Z</dcterms:created>
  <dcterms:modified xsi:type="dcterms:W3CDTF">2024-06-21T10:09:23Z</dcterms:modified>
  <cp:category/>
  <cp:contentStatus/>
</cp:coreProperties>
</file>