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ollege Files\FYP\A Division League Data\Data\"/>
    </mc:Choice>
  </mc:AlternateContent>
  <bookViews>
    <workbookView xWindow="0" yWindow="0" windowWidth="20490" windowHeight="7470"/>
  </bookViews>
  <sheets>
    <sheet name="Player Data with stat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2" i="1"/>
</calcChain>
</file>

<file path=xl/sharedStrings.xml><?xml version="1.0" encoding="utf-8"?>
<sst xmlns="http://schemas.openxmlformats.org/spreadsheetml/2006/main" count="1821" uniqueCount="1175">
  <si>
    <t>Yubraj</t>
  </si>
  <si>
    <t>Khadka</t>
  </si>
  <si>
    <t>Yubraj Khadka</t>
  </si>
  <si>
    <t>apfYubraj Khadka.jpeg</t>
  </si>
  <si>
    <t>createdDate</t>
  </si>
  <si>
    <t>createdBy</t>
  </si>
  <si>
    <t>Santosh</t>
  </si>
  <si>
    <t>Shrestha</t>
  </si>
  <si>
    <t>Santosh Shrestha</t>
  </si>
  <si>
    <t>apfSantosh Shrestha.jpeg</t>
  </si>
  <si>
    <t>Admin</t>
  </si>
  <si>
    <t>Shyam Kumar</t>
  </si>
  <si>
    <t>Nepali</t>
  </si>
  <si>
    <t>Shyam Kumar Nepali</t>
  </si>
  <si>
    <t>apfShyam K 113i.jpeg</t>
  </si>
  <si>
    <t>Ram Kumar</t>
  </si>
  <si>
    <t>Kumal</t>
  </si>
  <si>
    <t>Ram Kumar Kumal</t>
  </si>
  <si>
    <t>apfRam K Kumal.jpeg</t>
  </si>
  <si>
    <t>Amrit Kumar</t>
  </si>
  <si>
    <t>Chaudhary</t>
  </si>
  <si>
    <t>Amrit Kumar Chaudhary</t>
  </si>
  <si>
    <t>apfAmrit K Chaudhary.jpeg</t>
  </si>
  <si>
    <t>Prabin Kumar</t>
  </si>
  <si>
    <t>Syangtan</t>
  </si>
  <si>
    <t>Prabin Kumar Syangtan</t>
  </si>
  <si>
    <t>apfPrabin K Syangtan.jpeg</t>
  </si>
  <si>
    <t>Sudip</t>
  </si>
  <si>
    <t>Shikhrakar</t>
  </si>
  <si>
    <t>Sudip Shikhrakar</t>
  </si>
  <si>
    <t>apfSudip Shikhrakar.jpeg</t>
  </si>
  <si>
    <t>Milan</t>
  </si>
  <si>
    <t>Rai</t>
  </si>
  <si>
    <t>Milan Rai</t>
  </si>
  <si>
    <t>apfMilan Rai.jpeg</t>
  </si>
  <si>
    <t xml:space="preserve">Nabin </t>
  </si>
  <si>
    <t>Lama</t>
  </si>
  <si>
    <t>Nabin  Lama</t>
  </si>
  <si>
    <t>apfNabin Lama.jpeg</t>
  </si>
  <si>
    <t>Hari</t>
  </si>
  <si>
    <t>Karki</t>
  </si>
  <si>
    <t>Hari Karki</t>
  </si>
  <si>
    <t>apfHari Karki.jpeg</t>
  </si>
  <si>
    <t>Bikey</t>
  </si>
  <si>
    <t>Tamang</t>
  </si>
  <si>
    <t>Bikey Tamang</t>
  </si>
  <si>
    <t>apfBikey Tamang.jpeg</t>
  </si>
  <si>
    <t>Birendra Prakash</t>
  </si>
  <si>
    <t>Yadav</t>
  </si>
  <si>
    <t>Birendra Prakash Yadav</t>
  </si>
  <si>
    <t>apfBirendra P Yadav.jpeg</t>
  </si>
  <si>
    <t>Raju</t>
  </si>
  <si>
    <t>Yogi</t>
  </si>
  <si>
    <t>Raju Yogi</t>
  </si>
  <si>
    <t>apfRaju Yogi.jpeg</t>
  </si>
  <si>
    <t>Ramesh</t>
  </si>
  <si>
    <t>Dangal</t>
  </si>
  <si>
    <t>Ramesh Dangal</t>
  </si>
  <si>
    <t>apfRamesh Dangal.jpeg</t>
  </si>
  <si>
    <t>Rajiv</t>
  </si>
  <si>
    <t>Lopchan</t>
  </si>
  <si>
    <t>Rajiv Lopchan</t>
  </si>
  <si>
    <t>apfRajiv Lopchan.jpeg</t>
  </si>
  <si>
    <t>Biswas</t>
  </si>
  <si>
    <t>Udas</t>
  </si>
  <si>
    <t>Biswas Udas</t>
  </si>
  <si>
    <t>apfBiswas Udas.jpeg</t>
  </si>
  <si>
    <t>Niraj</t>
  </si>
  <si>
    <t>Niraj Chaudhary</t>
  </si>
  <si>
    <t>apfNiraj Chaudhary.jpeg</t>
  </si>
  <si>
    <t>Top Bahadur</t>
  </si>
  <si>
    <t>Bista (Captain)</t>
  </si>
  <si>
    <t>Top Bahadur Bista (Captain)</t>
  </si>
  <si>
    <t>apfTop B Bista.jpeg</t>
  </si>
  <si>
    <t>Santosh Kumar</t>
  </si>
  <si>
    <t>Katuwal</t>
  </si>
  <si>
    <t>Santosh Kumar Katuwal</t>
  </si>
  <si>
    <t>apfSantosh K Katuwal.jpeg</t>
  </si>
  <si>
    <t>Raman</t>
  </si>
  <si>
    <t>Rasaili</t>
  </si>
  <si>
    <t>Raman Rasaili</t>
  </si>
  <si>
    <t>apfRaman Rasaili.jpeg</t>
  </si>
  <si>
    <t>Aashish</t>
  </si>
  <si>
    <t>Aashish Lama</t>
  </si>
  <si>
    <t>apfAashish Lama.jpeg</t>
  </si>
  <si>
    <t>Rabi</t>
  </si>
  <si>
    <t>Thing</t>
  </si>
  <si>
    <t>Rabi Thing</t>
  </si>
  <si>
    <t>apfRabi Thing.jpeg</t>
  </si>
  <si>
    <t>Rajan</t>
  </si>
  <si>
    <t>Gurung</t>
  </si>
  <si>
    <t>Rajan Gurung</t>
  </si>
  <si>
    <t>apfRajan Gurung.jpeg</t>
  </si>
  <si>
    <t>Buddhiman</t>
  </si>
  <si>
    <t>Buddhiman Rai</t>
  </si>
  <si>
    <t>apfBuddhiman Rai.jpeg</t>
  </si>
  <si>
    <t>Pradip</t>
  </si>
  <si>
    <t>Pradip Lama</t>
  </si>
  <si>
    <t>apfPradip Lama.jpeg</t>
  </si>
  <si>
    <t>Akash</t>
  </si>
  <si>
    <t>Budha Magar</t>
  </si>
  <si>
    <t>Akash Budha Magar</t>
  </si>
  <si>
    <t>apfAkash Budha Magar.jpeg</t>
  </si>
  <si>
    <t>Prakash</t>
  </si>
  <si>
    <t>Pun</t>
  </si>
  <si>
    <t>Prakash Pun</t>
  </si>
  <si>
    <t>apfPrakash Pun.jpeg</t>
  </si>
  <si>
    <t>Rohit</t>
  </si>
  <si>
    <t>Thapa</t>
  </si>
  <si>
    <t>Rohit Thapa</t>
  </si>
  <si>
    <t>apfRohit Thapa.jpeg</t>
  </si>
  <si>
    <t>Mani Kumar</t>
  </si>
  <si>
    <t>Mani Kumar Lama</t>
  </si>
  <si>
    <t>apfMani K Lama.jpeg</t>
  </si>
  <si>
    <t>Man Bahadur</t>
  </si>
  <si>
    <t>Rana Magar</t>
  </si>
  <si>
    <t>Man Bahadur Rana Magar</t>
  </si>
  <si>
    <t>apfMan B Rana Magar.jpeg</t>
  </si>
  <si>
    <t>Amit</t>
  </si>
  <si>
    <t>Amit Lama</t>
  </si>
  <si>
    <t>apfAmit Lama.jpeg</t>
  </si>
  <si>
    <t>Bikash</t>
  </si>
  <si>
    <t>Bikash Lama</t>
  </si>
  <si>
    <t>apfBikash Lama.jpeg</t>
  </si>
  <si>
    <t>Birjesh</t>
  </si>
  <si>
    <t>Birjesh Chaudhary</t>
  </si>
  <si>
    <t>bbcBirjesh Chaudhary.jpeg</t>
  </si>
  <si>
    <t>Jeevan</t>
  </si>
  <si>
    <t>Bhattarai</t>
  </si>
  <si>
    <t>Jeevan Bhattarai</t>
  </si>
  <si>
    <t>bbcJeevan Bhattarai.jpeg</t>
  </si>
  <si>
    <t>Anjal</t>
  </si>
  <si>
    <t>Maharjan</t>
  </si>
  <si>
    <t>Anjal Maharjan</t>
  </si>
  <si>
    <t>bbcAnjal Maharjan.jpeg</t>
  </si>
  <si>
    <t>Dipenk</t>
  </si>
  <si>
    <t>Raj Singh</t>
  </si>
  <si>
    <t>Dipenk Raj Singh</t>
  </si>
  <si>
    <t>bbcDipenk R Singh.jpeg</t>
  </si>
  <si>
    <t>Jaya</t>
  </si>
  <si>
    <t>Jaya Gurung</t>
  </si>
  <si>
    <t>bbcJaya Gurung.jpeg</t>
  </si>
  <si>
    <t>Manoj</t>
  </si>
  <si>
    <t>Manoj Rai</t>
  </si>
  <si>
    <t>bbcManoj Rai.jpeg</t>
  </si>
  <si>
    <t>Padam</t>
  </si>
  <si>
    <t>Padam Bhattarai</t>
  </si>
  <si>
    <t>bbcPadam Bhattarai.jpeg</t>
  </si>
  <si>
    <t>Rajat</t>
  </si>
  <si>
    <t>Tiwari</t>
  </si>
  <si>
    <t>Rajat Tiwari</t>
  </si>
  <si>
    <t>bbcRajat Tiwari.jpeg</t>
  </si>
  <si>
    <t>Ritik Kumar</t>
  </si>
  <si>
    <t>Ritik Kumar Khadka</t>
  </si>
  <si>
    <t>bbcRitik K Khadka.jpeg</t>
  </si>
  <si>
    <t>Roshan</t>
  </si>
  <si>
    <t>Dong</t>
  </si>
  <si>
    <t>Roshan Dong</t>
  </si>
  <si>
    <t>bbcRoshan Dong.jpeg</t>
  </si>
  <si>
    <t>Roshan Rana Magar</t>
  </si>
  <si>
    <t>bbcRoshan Rana Magar.jepg</t>
  </si>
  <si>
    <t>Bishal</t>
  </si>
  <si>
    <t>Sunar</t>
  </si>
  <si>
    <t>Bishal Sunar</t>
  </si>
  <si>
    <t>bbcBishal Sunar.jpeg</t>
  </si>
  <si>
    <t>Prithivi</t>
  </si>
  <si>
    <t>Prithivi Chaudhary</t>
  </si>
  <si>
    <t>bbcPrithivi Chaudhary.jpeg</t>
  </si>
  <si>
    <t>Subit</t>
  </si>
  <si>
    <t>Subit Karki</t>
  </si>
  <si>
    <t>bbcSubit Karki.jpeg</t>
  </si>
  <si>
    <t>Raju Shrestha</t>
  </si>
  <si>
    <t>bbcRaju Shrestha.jpeg</t>
  </si>
  <si>
    <t>Bijay</t>
  </si>
  <si>
    <t>Bijay Gurung</t>
  </si>
  <si>
    <t>bbcBijaya Gurung.jpeg</t>
  </si>
  <si>
    <t>Rabindra</t>
  </si>
  <si>
    <t>Basnet</t>
  </si>
  <si>
    <t>Rabindra Basnet</t>
  </si>
  <si>
    <t>bbcRabindra Basnet.jpeg</t>
  </si>
  <si>
    <t>Tajudeen Adekunle</t>
  </si>
  <si>
    <t>Busari</t>
  </si>
  <si>
    <t>Tajudeen Adekunle Busari</t>
  </si>
  <si>
    <t>bbcTajudeen A Busari.jpeg</t>
  </si>
  <si>
    <t>Randip</t>
  </si>
  <si>
    <t>Paudel</t>
  </si>
  <si>
    <t>Randip Paudel</t>
  </si>
  <si>
    <t>bbcRandip Paudel.jpeg</t>
  </si>
  <si>
    <t>Shishir</t>
  </si>
  <si>
    <t>Lekhi</t>
  </si>
  <si>
    <t>Shishir Lekhi</t>
  </si>
  <si>
    <t>bbcShishir Lekhi.jpeg</t>
  </si>
  <si>
    <t>Anil</t>
  </si>
  <si>
    <t>Gurung (Captain)</t>
  </si>
  <si>
    <t>Anil Gurung (Captain)</t>
  </si>
  <si>
    <t>bbcAnil Gurung.jpeg</t>
  </si>
  <si>
    <t>Uttam</t>
  </si>
  <si>
    <t>Uttam Gurung</t>
  </si>
  <si>
    <t>bbcUttam Gurung.jpeg</t>
  </si>
  <si>
    <t>Junichi</t>
  </si>
  <si>
    <t>Ozawa</t>
  </si>
  <si>
    <t>Junichi Ozawa</t>
  </si>
  <si>
    <t>cycJunichi Ozawa.jpeg</t>
  </si>
  <si>
    <t>Hayato</t>
  </si>
  <si>
    <t>Wakino</t>
  </si>
  <si>
    <t>Hayato Wakino</t>
  </si>
  <si>
    <t>cycHayto Wakino.jpeg</t>
  </si>
  <si>
    <t>Taiga</t>
  </si>
  <si>
    <t>Nakamura</t>
  </si>
  <si>
    <t>Taiga Nakamura</t>
  </si>
  <si>
    <t>cycTaiga Nakamura.jpeg</t>
  </si>
  <si>
    <t>Sanjaya</t>
  </si>
  <si>
    <t>Rajbahak</t>
  </si>
  <si>
    <t>Sanjaya Rajbahak</t>
  </si>
  <si>
    <t>cycSanjaya RajBahak.jpeg</t>
  </si>
  <si>
    <t>Abishek</t>
  </si>
  <si>
    <t>Baral</t>
  </si>
  <si>
    <t>Abishek Baral</t>
  </si>
  <si>
    <t>cycAbishek Baral.jpeg</t>
  </si>
  <si>
    <t>Sunil</t>
  </si>
  <si>
    <t>Bal</t>
  </si>
  <si>
    <t>Sunil Bal</t>
  </si>
  <si>
    <t>cycSunil Bal.jpeg</t>
  </si>
  <si>
    <t>Alan</t>
  </si>
  <si>
    <t>Neupane</t>
  </si>
  <si>
    <t>Alan Neupane</t>
  </si>
  <si>
    <t>cycAlan Neupane.jpeg</t>
  </si>
  <si>
    <t>Jenish</t>
  </si>
  <si>
    <t>Prajapati</t>
  </si>
  <si>
    <t>Jenish Prajapati</t>
  </si>
  <si>
    <t>cycJenish Prajapati.jpeg</t>
  </si>
  <si>
    <t>Purna Bahadur</t>
  </si>
  <si>
    <t>Purna Bahadur Gurung</t>
  </si>
  <si>
    <t>cycPurna B Gurung .jpeg</t>
  </si>
  <si>
    <t>Dinesh</t>
  </si>
  <si>
    <t>Rajbanshi</t>
  </si>
  <si>
    <t>Dinesh Rajbanshi</t>
  </si>
  <si>
    <t>cycDinesh Rajbhanshi.jpeg</t>
  </si>
  <si>
    <t>Nitin</t>
  </si>
  <si>
    <t>Nitin Thapa</t>
  </si>
  <si>
    <t>cycNitin Thapa.jpeg</t>
  </si>
  <si>
    <t>Susan</t>
  </si>
  <si>
    <t>Susan Lama</t>
  </si>
  <si>
    <t>cycSusan Lama .jpeg</t>
  </si>
  <si>
    <t>Karma</t>
  </si>
  <si>
    <t>Sherpa</t>
  </si>
  <si>
    <t>Karma Sherpa</t>
  </si>
  <si>
    <t>cycKarma Sherpa.jpeg</t>
  </si>
  <si>
    <t>Limbu</t>
  </si>
  <si>
    <t>Abishek Limbu</t>
  </si>
  <si>
    <t>cycAbishek Limbu.jpeg</t>
  </si>
  <si>
    <t>Amir</t>
  </si>
  <si>
    <t>Amir Shrestha</t>
  </si>
  <si>
    <t>cycAmir Shrestha.jpeg</t>
  </si>
  <si>
    <t>Chetan</t>
  </si>
  <si>
    <t>Kumar Tharu</t>
  </si>
  <si>
    <t>Chetan Kumar Tharu</t>
  </si>
  <si>
    <t>cycChetan K Tharu.jpeg</t>
  </si>
  <si>
    <t>Gaurab</t>
  </si>
  <si>
    <t>Budhathoki</t>
  </si>
  <si>
    <t>Gaurab Budhathoki</t>
  </si>
  <si>
    <t>cycGaurab Budhathoki.jpeg</t>
  </si>
  <si>
    <t>Hemant</t>
  </si>
  <si>
    <t>Thapa Magar</t>
  </si>
  <si>
    <t>Hemant Thapa Magar</t>
  </si>
  <si>
    <t>cycHemant T Magar.jpeg</t>
  </si>
  <si>
    <t>Narendra</t>
  </si>
  <si>
    <t>Narendra Chaudhary</t>
  </si>
  <si>
    <t>cycNarendra Chaudhary.jpeg</t>
  </si>
  <si>
    <t>Mahat</t>
  </si>
  <si>
    <t>Santosh Mahat</t>
  </si>
  <si>
    <t>cycSantosh Mahat .jpeg</t>
  </si>
  <si>
    <t>Shahukhala (Captiain)</t>
  </si>
  <si>
    <t>Santosh Shahukhala (Captiain)</t>
  </si>
  <si>
    <t>cycSantosh Shahukhala.jpeg</t>
  </si>
  <si>
    <t>Sunil Khadka</t>
  </si>
  <si>
    <t>cycSunil Khadka.jpeg</t>
  </si>
  <si>
    <t>Sunny</t>
  </si>
  <si>
    <t>Byanjankar</t>
  </si>
  <si>
    <t>Sunny Byanjankar</t>
  </si>
  <si>
    <t>cycSunny Byanjankar.jpeg</t>
  </si>
  <si>
    <t>Tshring</t>
  </si>
  <si>
    <t>Tshring Gurung</t>
  </si>
  <si>
    <t>cycTshring Gurung.jpeg</t>
  </si>
  <si>
    <t>Sushil Kumar</t>
  </si>
  <si>
    <t>Sushil Kumar Yadav</t>
  </si>
  <si>
    <t>cycSushil K Yadav.jpeg</t>
  </si>
  <si>
    <t>Prezen</t>
  </si>
  <si>
    <t>Prezen Tamang</t>
  </si>
  <si>
    <t>fcPrezen Tamang.jpeg</t>
  </si>
  <si>
    <t>Sojit</t>
  </si>
  <si>
    <t>Sojit Gurung</t>
  </si>
  <si>
    <t>fcSojit Gurung.jpeg</t>
  </si>
  <si>
    <t>Kc</t>
  </si>
  <si>
    <t>Aashish Kc</t>
  </si>
  <si>
    <t>fcAashish Kc.jpeg</t>
  </si>
  <si>
    <t>Asim</t>
  </si>
  <si>
    <t>Bhusal</t>
  </si>
  <si>
    <t>Asim Bhusal</t>
  </si>
  <si>
    <t>fcAsim Bhusal.jpeg</t>
  </si>
  <si>
    <t>fcBikash Lama.jpeg</t>
  </si>
  <si>
    <t>Felipe Martins De</t>
  </si>
  <si>
    <t>Sauza</t>
  </si>
  <si>
    <t>Felipe Martins De Sauza</t>
  </si>
  <si>
    <t>Sao Paulo</t>
  </si>
  <si>
    <t>fcFelipe D M  Sauza.jpeg</t>
  </si>
  <si>
    <t>Dev</t>
  </si>
  <si>
    <t>Dev Limbu</t>
  </si>
  <si>
    <t>fcDev Limbu.jpeg</t>
  </si>
  <si>
    <t>Rumesh</t>
  </si>
  <si>
    <t>Bartaula</t>
  </si>
  <si>
    <t>Rumesh Bartaula</t>
  </si>
  <si>
    <t>fcRumesh Bartaula.jpeg</t>
  </si>
  <si>
    <t>Sanish</t>
  </si>
  <si>
    <t>Sanish Shrestha</t>
  </si>
  <si>
    <t>fcSanish Shrestha.jpeg</t>
  </si>
  <si>
    <t>Sanjog</t>
  </si>
  <si>
    <t>Sanjog Maharjan</t>
  </si>
  <si>
    <t>fcSanjog Maharjan.jpeg</t>
  </si>
  <si>
    <t>Saroj</t>
  </si>
  <si>
    <t>Yonjan Lama</t>
  </si>
  <si>
    <t>Saroj Yonjan Lama</t>
  </si>
  <si>
    <t>fcSaroj Y Lama.jpeg</t>
  </si>
  <si>
    <t>Sudans</t>
  </si>
  <si>
    <t>Mahato</t>
  </si>
  <si>
    <t>Sudans Mahato</t>
  </si>
  <si>
    <t>fcSudans Mahato.jpeg</t>
  </si>
  <si>
    <t>Shakti</t>
  </si>
  <si>
    <t>Shakti Rai</t>
  </si>
  <si>
    <t>fcShakti Rai.jpeg</t>
  </si>
  <si>
    <t>Raj</t>
  </si>
  <si>
    <t>Kandangwa</t>
  </si>
  <si>
    <t>Raj Kandangwa</t>
  </si>
  <si>
    <t>fcRaj Kandangwa.jpeg</t>
  </si>
  <si>
    <t>Yadu</t>
  </si>
  <si>
    <t>Silwal</t>
  </si>
  <si>
    <t>Yadu Silwal</t>
  </si>
  <si>
    <t>fcYadu Silwal.jpeg</t>
  </si>
  <si>
    <t>Nisen</t>
  </si>
  <si>
    <t>Subba</t>
  </si>
  <si>
    <t>Nisen Subba</t>
  </si>
  <si>
    <t>fcNisen Subba.jpeg</t>
  </si>
  <si>
    <t>Sujan</t>
  </si>
  <si>
    <t>Pulami</t>
  </si>
  <si>
    <t>Sujan Pulami</t>
  </si>
  <si>
    <t>fcSujan Pulami.jpeg</t>
  </si>
  <si>
    <t>Mahesh</t>
  </si>
  <si>
    <t>Shah</t>
  </si>
  <si>
    <t>Mahesh Shah</t>
  </si>
  <si>
    <t>fcMahesh Shah.jpeg</t>
  </si>
  <si>
    <t>Ajit</t>
  </si>
  <si>
    <t>Magar</t>
  </si>
  <si>
    <t>Ajit Magar</t>
  </si>
  <si>
    <t>fcAjit Magar.jpeg</t>
  </si>
  <si>
    <t>Bicky</t>
  </si>
  <si>
    <t>Bicky Thapa</t>
  </si>
  <si>
    <t>fcBicky Thapa.jpeg</t>
  </si>
  <si>
    <t>Bishow</t>
  </si>
  <si>
    <t>Adhikari</t>
  </si>
  <si>
    <t>Bishow Adhikari</t>
  </si>
  <si>
    <t>fcBishow Adhikari.jpeg</t>
  </si>
  <si>
    <t>Anil Maharjan</t>
  </si>
  <si>
    <t>fcAnil Maharjan.jpeg</t>
  </si>
  <si>
    <t>Khamir Glison</t>
  </si>
  <si>
    <t>Khamir Glison Kandangwa</t>
  </si>
  <si>
    <t>hycKhamir G Kandangwa.jpeg</t>
  </si>
  <si>
    <t>Rabi Thapa Magar</t>
  </si>
  <si>
    <t>hycRabi T Magar.jpeg</t>
  </si>
  <si>
    <t>Kshitiz</t>
  </si>
  <si>
    <t>Kshitiz Khadka</t>
  </si>
  <si>
    <t>hycKshitiz Khadka.jpeg</t>
  </si>
  <si>
    <t>Kailash</t>
  </si>
  <si>
    <t>Kailash Basnet</t>
  </si>
  <si>
    <t>hycKailash Basnet.jpeg</t>
  </si>
  <si>
    <t>Chiring</t>
  </si>
  <si>
    <t>Tamang Lama</t>
  </si>
  <si>
    <t>Chiring Tamang Lama</t>
  </si>
  <si>
    <t>hycChiring T Lama.jpeg</t>
  </si>
  <si>
    <t>Ashish</t>
  </si>
  <si>
    <t>Ashish Gurung</t>
  </si>
  <si>
    <t>hycAshish Gurung.jpeg</t>
  </si>
  <si>
    <t>Kishor</t>
  </si>
  <si>
    <t>Giri</t>
  </si>
  <si>
    <t>Kishor Giri</t>
  </si>
  <si>
    <t>hycKishor Giri.jpeg</t>
  </si>
  <si>
    <t>Bishwash</t>
  </si>
  <si>
    <t>Bishwash Shrestha</t>
  </si>
  <si>
    <t>hycBishwash Shrestha.jpeg</t>
  </si>
  <si>
    <t>Diwash</t>
  </si>
  <si>
    <t>Urau</t>
  </si>
  <si>
    <t>Diwash Urau</t>
  </si>
  <si>
    <t>hycDiwash Urau.jpeg</t>
  </si>
  <si>
    <t>Niraj Basnet</t>
  </si>
  <si>
    <t>hycNiraj Basnet.jpeg</t>
  </si>
  <si>
    <t>Bikash Rai</t>
  </si>
  <si>
    <t>hycBikash Rai.jpeg</t>
  </si>
  <si>
    <t>Binod</t>
  </si>
  <si>
    <t>Binod Gurung</t>
  </si>
  <si>
    <t>hycBinod Gurung.jpeg</t>
  </si>
  <si>
    <t>Chop Bahadur</t>
  </si>
  <si>
    <t>Uchai</t>
  </si>
  <si>
    <t>Chop Bahadur Uchai</t>
  </si>
  <si>
    <t>hycChop B Uchai.jpeg</t>
  </si>
  <si>
    <t>Abhimanyu</t>
  </si>
  <si>
    <t>Poudel</t>
  </si>
  <si>
    <t>Abhimanyu Poudel</t>
  </si>
  <si>
    <t>hycAbhimanyu Poudel.jpeg</t>
  </si>
  <si>
    <t>Suraj</t>
  </si>
  <si>
    <t>Hamal</t>
  </si>
  <si>
    <t>Suraj Hamal</t>
  </si>
  <si>
    <t>hycSuraj Hamal.jpeg</t>
  </si>
  <si>
    <t>Ulrich</t>
  </si>
  <si>
    <t>Siewe</t>
  </si>
  <si>
    <t>Ulrich Siewe</t>
  </si>
  <si>
    <t>hycUlrich Siewe.jpeg</t>
  </si>
  <si>
    <t>Stephane Samir Dieu Beni</t>
  </si>
  <si>
    <t>Binong</t>
  </si>
  <si>
    <t>Stephane Samir Dieu Beni Binong</t>
  </si>
  <si>
    <t>hycStephane S D B Binong.jpeg</t>
  </si>
  <si>
    <t>S</t>
  </si>
  <si>
    <t>Sunil Lama</t>
  </si>
  <si>
    <t>hycSunil Lama.jpeg</t>
  </si>
  <si>
    <t>Nirajan</t>
  </si>
  <si>
    <t>Nirajan Gurung</t>
  </si>
  <si>
    <t>hycNirajan Gurung.jpeg</t>
  </si>
  <si>
    <t>Bishal Shrestha</t>
  </si>
  <si>
    <t>hycBishal Shrestha.jpeg</t>
  </si>
  <si>
    <t>Thakuri</t>
  </si>
  <si>
    <t>Roshan Thakuri</t>
  </si>
  <si>
    <t>hycRoshan Thakuri.jpeg</t>
  </si>
  <si>
    <t>Samundra</t>
  </si>
  <si>
    <t>Pudasaini</t>
  </si>
  <si>
    <t>Samundra Pudasaini</t>
  </si>
  <si>
    <t>hycSamundra Pudasaini.jpeg</t>
  </si>
  <si>
    <t>Tamang (Captain)</t>
  </si>
  <si>
    <t>Man Bahadur Tamang (Captain)</t>
  </si>
  <si>
    <t>hycMan B Tamang.jpeg</t>
  </si>
  <si>
    <t>Bijaya</t>
  </si>
  <si>
    <t>Bijaya Shrestha</t>
  </si>
  <si>
    <t>hycBijaya Shrestha.jpeg</t>
  </si>
  <si>
    <t>Tridev</t>
  </si>
  <si>
    <t>Tridev Gurung</t>
  </si>
  <si>
    <t>hycTridev Gurung.jpeg</t>
  </si>
  <si>
    <t>Bhison</t>
  </si>
  <si>
    <t>Bhison Gurung</t>
  </si>
  <si>
    <t>hycBhison Gurung.jpeg</t>
  </si>
  <si>
    <t>Sanjay</t>
  </si>
  <si>
    <t>Dhimal</t>
  </si>
  <si>
    <t>Sanjay Dhimal</t>
  </si>
  <si>
    <t>hycSanjay Dhimal.jpeg</t>
  </si>
  <si>
    <t>Fode</t>
  </si>
  <si>
    <t>Fofana</t>
  </si>
  <si>
    <t>Fode Fofana</t>
  </si>
  <si>
    <t>jycFode Fofana.jpeg</t>
  </si>
  <si>
    <t>Gautam</t>
  </si>
  <si>
    <t>Gautam Shrestha</t>
  </si>
  <si>
    <t>jycGautam Shrestha.jpeg</t>
  </si>
  <si>
    <t>Kuldip</t>
  </si>
  <si>
    <t>Kuldip Karki</t>
  </si>
  <si>
    <t>jycKuldip Karki.jpeg</t>
  </si>
  <si>
    <t>Suraj Jeu</t>
  </si>
  <si>
    <t>Suraj Jeu Thakuri</t>
  </si>
  <si>
    <t>jycSuraj Jeu Thakuri.jpeg</t>
  </si>
  <si>
    <t>Tekendra</t>
  </si>
  <si>
    <t>Tekendra Thapa</t>
  </si>
  <si>
    <t>jycTekendra Thapa.jpeg</t>
  </si>
  <si>
    <t>Aruj</t>
  </si>
  <si>
    <t>Singh</t>
  </si>
  <si>
    <t>Aruj Singh</t>
  </si>
  <si>
    <t>jycAruj Singh.jpeg</t>
  </si>
  <si>
    <t>Ghimire</t>
  </si>
  <si>
    <t>Suraj Ghimire</t>
  </si>
  <si>
    <t>jycSurajGhimire.jpeg</t>
  </si>
  <si>
    <t>Dady junior</t>
  </si>
  <si>
    <t>Wamba</t>
  </si>
  <si>
    <t>Dady junior Wamba</t>
  </si>
  <si>
    <t>jycDady J Wamba.jpeg</t>
  </si>
  <si>
    <t>Dilan</t>
  </si>
  <si>
    <t>Loktam</t>
  </si>
  <si>
    <t>Dilan Loktam</t>
  </si>
  <si>
    <t>jycDilan Loktam.jpeg</t>
  </si>
  <si>
    <t>Sameer</t>
  </si>
  <si>
    <t>Sameer Karki</t>
  </si>
  <si>
    <t>jycSameer Karki.jpeg</t>
  </si>
  <si>
    <t>Ghalan</t>
  </si>
  <si>
    <t>Bijay Ghalan</t>
  </si>
  <si>
    <t>jycBijay Ghalan .jpeg</t>
  </si>
  <si>
    <t>Bimal</t>
  </si>
  <si>
    <t>Ghising</t>
  </si>
  <si>
    <t>Bimal Ghising</t>
  </si>
  <si>
    <t>jycBimal Ghising.jpeg</t>
  </si>
  <si>
    <t>Manish</t>
  </si>
  <si>
    <t>Manish Paudel</t>
  </si>
  <si>
    <t>jycManish Paudel.jpeg</t>
  </si>
  <si>
    <t>Gaurab Shrestha</t>
  </si>
  <si>
    <t>jycGaurab Shrestha.jpeg</t>
  </si>
  <si>
    <t>Abisek</t>
  </si>
  <si>
    <t>Waiba</t>
  </si>
  <si>
    <t>Abisek Waiba</t>
  </si>
  <si>
    <t>jycAbisek Waiba.jpeg</t>
  </si>
  <si>
    <t>Arun</t>
  </si>
  <si>
    <t>Blon</t>
  </si>
  <si>
    <t>Arun Blon</t>
  </si>
  <si>
    <t>jycArun Blon.jpeg</t>
  </si>
  <si>
    <t>Sujit</t>
  </si>
  <si>
    <t>Sujit Budhathoki</t>
  </si>
  <si>
    <t>jycSujit Budhathoki.jpeg</t>
  </si>
  <si>
    <t>Yogya</t>
  </si>
  <si>
    <t>Pradhan</t>
  </si>
  <si>
    <t>Yogya Pradhan</t>
  </si>
  <si>
    <t>jycYogya Pradhan.jpeg</t>
  </si>
  <si>
    <t>Bishal Tamang</t>
  </si>
  <si>
    <t>jycBishal Tamang.jpeg</t>
  </si>
  <si>
    <t>Nir Bahadur</t>
  </si>
  <si>
    <t>Ale</t>
  </si>
  <si>
    <t>Nir Bahadur Ale</t>
  </si>
  <si>
    <t>jycNir Bahadur Ale.jpeg</t>
  </si>
  <si>
    <t>Rajeev</t>
  </si>
  <si>
    <t>Dhungana</t>
  </si>
  <si>
    <t>Rajeev Dhungana</t>
  </si>
  <si>
    <t>jycRajeev Dhungana.jpeg</t>
  </si>
  <si>
    <t>Rup Bahadur</t>
  </si>
  <si>
    <t>Rup Bahadur Lama</t>
  </si>
  <si>
    <t>jycRup B Lama.jpeg</t>
  </si>
  <si>
    <t>jycSushil K Yadav.jpeg</t>
  </si>
  <si>
    <t>Adama</t>
  </si>
  <si>
    <t>Doumbia</t>
  </si>
  <si>
    <t>Adama Doumbia</t>
  </si>
  <si>
    <t>jycAdama Doumbia.jpeg</t>
  </si>
  <si>
    <t>Kathayat</t>
  </si>
  <si>
    <t>Hari Kathayat</t>
  </si>
  <si>
    <t>jycHari Kathayat.jpeg</t>
  </si>
  <si>
    <t>Andres</t>
  </si>
  <si>
    <t>Nia Tchounkeu</t>
  </si>
  <si>
    <t>Andres Nia Tchounkeu</t>
  </si>
  <si>
    <t>mcAndres.jpeg</t>
  </si>
  <si>
    <t>Ranjit</t>
  </si>
  <si>
    <t>Ranjit Dhimal</t>
  </si>
  <si>
    <t>Morang</t>
  </si>
  <si>
    <t>mcRanjit Dhimal.jpeg</t>
  </si>
  <si>
    <t>Buddha Raj</t>
  </si>
  <si>
    <t>Buddha Raj Limbu</t>
  </si>
  <si>
    <t>Jhapa</t>
  </si>
  <si>
    <t>mcBuddhaChemjong.jpeg</t>
  </si>
  <si>
    <t>Peter</t>
  </si>
  <si>
    <t>Segun</t>
  </si>
  <si>
    <t>Peter Segun</t>
  </si>
  <si>
    <t>mcPeter Segun.jpeg</t>
  </si>
  <si>
    <t>Bijay Dhimal</t>
  </si>
  <si>
    <t>mcBijay Dhimal.jpeg</t>
  </si>
  <si>
    <t>Abhishek</t>
  </si>
  <si>
    <t>Rijal</t>
  </si>
  <si>
    <t>Abhishek Rijal</t>
  </si>
  <si>
    <t>mcAbhishek Rijal.jpeg</t>
  </si>
  <si>
    <t>Rejin</t>
  </si>
  <si>
    <t>Rejin Subba</t>
  </si>
  <si>
    <t>mcRejin Subba.jpeg</t>
  </si>
  <si>
    <t>Biraj</t>
  </si>
  <si>
    <t>Maharjan(Captain)</t>
  </si>
  <si>
    <t>Biraj Maharjan(Captain)</t>
  </si>
  <si>
    <t>Kathmandu</t>
  </si>
  <si>
    <t>mcBiraj Maharjan.jpeg</t>
  </si>
  <si>
    <t>Bishal Rai</t>
  </si>
  <si>
    <t>mcBishalRai.jpeg</t>
  </si>
  <si>
    <t>Dipak</t>
  </si>
  <si>
    <t>Dipak Rai</t>
  </si>
  <si>
    <t>mcDipak Rai.jpeg</t>
  </si>
  <si>
    <t>Heman</t>
  </si>
  <si>
    <t>Heman Gurung</t>
  </si>
  <si>
    <t>mcHeman Gurung.jpeg</t>
  </si>
  <si>
    <t>Sujal</t>
  </si>
  <si>
    <t>Sujal Shrestha</t>
  </si>
  <si>
    <t>Hetauda</t>
  </si>
  <si>
    <t>mcSujal Shrestha.jpeg</t>
  </si>
  <si>
    <t>mcBishal Shrestha</t>
  </si>
  <si>
    <t>Devendra</t>
  </si>
  <si>
    <t>Devendra Tamang</t>
  </si>
  <si>
    <t>mcDevendra Tamang.jpeg</t>
  </si>
  <si>
    <t>Yogesh</t>
  </si>
  <si>
    <t>Yogesh Gurung</t>
  </si>
  <si>
    <t>mcYogesh Gurung.jpeg</t>
  </si>
  <si>
    <t>Biman Prasad</t>
  </si>
  <si>
    <t>Biman Prasad Rai</t>
  </si>
  <si>
    <t>mc Biman Prasad Rai.jpeg</t>
  </si>
  <si>
    <t>Khadgi</t>
  </si>
  <si>
    <t>Abhishek Khadgi</t>
  </si>
  <si>
    <t>mcAbhishek Khadgi.jpeg</t>
  </si>
  <si>
    <t>Dhakal</t>
  </si>
  <si>
    <t>Bijay Dhakal</t>
  </si>
  <si>
    <t>mcBijay Dhakal.jpeg</t>
  </si>
  <si>
    <t>Binaya Man</t>
  </si>
  <si>
    <t>Binaya Man Rajbanshi</t>
  </si>
  <si>
    <t>mcBinaya Man Rajbanshi.jpeg</t>
  </si>
  <si>
    <t>Dikesh Man</t>
  </si>
  <si>
    <t>Dangol</t>
  </si>
  <si>
    <t>Dikesh Man Dangol</t>
  </si>
  <si>
    <t>mcDikesh Man Dangol.jpeg</t>
  </si>
  <si>
    <t>Kushal</t>
  </si>
  <si>
    <t>Kushal Giri</t>
  </si>
  <si>
    <t>mcKushalGiri.jpeg</t>
  </si>
  <si>
    <t>Lilen</t>
  </si>
  <si>
    <t>Karanjit</t>
  </si>
  <si>
    <t>Lilen Karanjit</t>
  </si>
  <si>
    <t>mcLilen Karanjit.jpeg</t>
  </si>
  <si>
    <t>Manil Ratna</t>
  </si>
  <si>
    <t>Shahi</t>
  </si>
  <si>
    <t>Manil Ratna Shahi</t>
  </si>
  <si>
    <t>mcManil Ratna Shahi.jpeg</t>
  </si>
  <si>
    <t>Nabin</t>
  </si>
  <si>
    <t>Nabin Shrestha</t>
  </si>
  <si>
    <t>mcNabinShrestha.jpeg</t>
  </si>
  <si>
    <t>Pradeep</t>
  </si>
  <si>
    <t>Pradeep Karki</t>
  </si>
  <si>
    <t>mcPradeep Karki.jpeg</t>
  </si>
  <si>
    <t>Pramod</t>
  </si>
  <si>
    <t>Pramod Shrestha</t>
  </si>
  <si>
    <t>mcPramod Shrestha.jpeg</t>
  </si>
  <si>
    <t>Surya</t>
  </si>
  <si>
    <t>Surya Adhikari</t>
  </si>
  <si>
    <t>mcSurya Adhikari.jpeg</t>
  </si>
  <si>
    <t>Amar</t>
  </si>
  <si>
    <t>Amar Gurung</t>
  </si>
  <si>
    <t>mmcAmar Gurung.jpeg</t>
  </si>
  <si>
    <t xml:space="preserve">Karma Tashi </t>
  </si>
  <si>
    <t>Karma Tashi  Gurung</t>
  </si>
  <si>
    <t>mmckarma T Gurung.jpeg</t>
  </si>
  <si>
    <t>Raj Kumar</t>
  </si>
  <si>
    <t>Pandit</t>
  </si>
  <si>
    <t>Raj Kumar Pandit</t>
  </si>
  <si>
    <t>mmcRaj Kumar Pandit.jpeg</t>
  </si>
  <si>
    <t>Sunny Gurung</t>
  </si>
  <si>
    <t>mmcSunny Gurung.jpeg</t>
  </si>
  <si>
    <t>Tashi Namgyal</t>
  </si>
  <si>
    <t>Tashi Namgyal Gurung</t>
  </si>
  <si>
    <t>˜139</t>
  </si>
  <si>
    <t>mmcTashi Namgyal Gurung.jpeg</t>
  </si>
  <si>
    <t>Jiwan</t>
  </si>
  <si>
    <t>Jiwan Gurung</t>
  </si>
  <si>
    <t>mmcJiwan Gurung.jpeg</t>
  </si>
  <si>
    <t>Deep</t>
  </si>
  <si>
    <t>Deep Karki</t>
  </si>
  <si>
    <t>mmcDeep Karki.jpeg</t>
  </si>
  <si>
    <t>Ranjan</t>
  </si>
  <si>
    <t>Bista</t>
  </si>
  <si>
    <t>Ranjan Bista</t>
  </si>
  <si>
    <t>mmcRanjan Bista.jpeg</t>
  </si>
  <si>
    <t>Aditya</t>
  </si>
  <si>
    <t>Aditya Chaudhary</t>
  </si>
  <si>
    <t>mmcAditya Chaudhary.jpeg</t>
  </si>
  <si>
    <t>Anjan</t>
  </si>
  <si>
    <t>Anjan Bista</t>
  </si>
  <si>
    <t>mmcAnjan Bista.jpeg</t>
  </si>
  <si>
    <t>Ashok</t>
  </si>
  <si>
    <t>Ashok Baral</t>
  </si>
  <si>
    <t>mmcAshok Baral.jpeg</t>
  </si>
  <si>
    <t>Rana</t>
  </si>
  <si>
    <t>Bimal Rana</t>
  </si>
  <si>
    <t>mmcBimal Rana.jpeg</t>
  </si>
  <si>
    <t>Kamal</t>
  </si>
  <si>
    <t>Shrestha (Caotain)</t>
  </si>
  <si>
    <t>Kamal Shrestha (Caotain)</t>
  </si>
  <si>
    <t>mmcKamal Shrestha.jpeg</t>
  </si>
  <si>
    <t>Milan Gurung</t>
  </si>
  <si>
    <t>mmcMilan Gurung.jpeg</t>
  </si>
  <si>
    <t>Bishowkarma</t>
  </si>
  <si>
    <t>Suraj Bishowkarma</t>
  </si>
  <si>
    <t>mmcSuraj Bishowkarma.jpeg</t>
  </si>
  <si>
    <t>Ashim</t>
  </si>
  <si>
    <t>Ashim Gurung</t>
  </si>
  <si>
    <t>mmcAshim Gurung.jpeg</t>
  </si>
  <si>
    <t>Sushil</t>
  </si>
  <si>
    <t>Sushil Lama</t>
  </si>
  <si>
    <t>mmcSushil Lama.jpeg</t>
  </si>
  <si>
    <t>Koara Larba Florent</t>
  </si>
  <si>
    <t>Kone</t>
  </si>
  <si>
    <t>Koara Larba Florent Kone</t>
  </si>
  <si>
    <t>mmcKoara L F Kone.jpeg</t>
  </si>
  <si>
    <t>Ekraj</t>
  </si>
  <si>
    <t>Ekraj Budhathoki</t>
  </si>
  <si>
    <t>mmcEkraj Budhathoki.jpeg</t>
  </si>
  <si>
    <t>Bijaya Gurung</t>
  </si>
  <si>
    <t>mmcBijaya Gurung.jpeg</t>
  </si>
  <si>
    <t>Umesh</t>
  </si>
  <si>
    <t>Umesh Rai</t>
  </si>
  <si>
    <t>mmcUmesh Rai.jpeg</t>
  </si>
  <si>
    <t>Dayananda Singh</t>
  </si>
  <si>
    <t>Elangbam</t>
  </si>
  <si>
    <t>Dayananda Singh Elangbam</t>
  </si>
  <si>
    <t>mmcDayananda S Elangbam.jpeg</t>
  </si>
  <si>
    <t>Pujan</t>
  </si>
  <si>
    <t>Uperkoti</t>
  </si>
  <si>
    <t>Pujan Uperkoti</t>
  </si>
  <si>
    <t>mmcPujan Uperkoti.jpeg</t>
  </si>
  <si>
    <t>Vidal Luis</t>
  </si>
  <si>
    <t>Chissano</t>
  </si>
  <si>
    <t>Vidal Luis Chissano</t>
  </si>
  <si>
    <t>mmcVidal L Chissano.jpeg</t>
  </si>
  <si>
    <t>Jagajeet</t>
  </si>
  <si>
    <t>Jagajeet Shrestha</t>
  </si>
  <si>
    <t>mmcJagajeet Shrestha.jpeg</t>
  </si>
  <si>
    <t>Femi Joshua</t>
  </si>
  <si>
    <t>Adewumi</t>
  </si>
  <si>
    <t>Femi Joshua Adewumi</t>
  </si>
  <si>
    <t>mmcFemi J Adewumi.jpeg</t>
  </si>
  <si>
    <t>Kapil</t>
  </si>
  <si>
    <t>Kapil Dhakal</t>
  </si>
  <si>
    <t>npcKapil Dhakal.jpeg</t>
  </si>
  <si>
    <t>Bhandari</t>
  </si>
  <si>
    <t>Ajit Bhandari</t>
  </si>
  <si>
    <t>npcAjit Bhandari.jpeg</t>
  </si>
  <si>
    <t>Bhola Nath</t>
  </si>
  <si>
    <t>Bhola Nath Silwal</t>
  </si>
  <si>
    <t>npcBhola N Silwal.jpeg</t>
  </si>
  <si>
    <t>Ravi Shankar</t>
  </si>
  <si>
    <t>Paswan</t>
  </si>
  <si>
    <t>Ravi Shankar Paswan</t>
  </si>
  <si>
    <t>npcRavi S Paswan.jpeg</t>
  </si>
  <si>
    <t>Roshan Khadka</t>
  </si>
  <si>
    <t>npcRoshan Khadka.jpeg</t>
  </si>
  <si>
    <t>Anjan Rai</t>
  </si>
  <si>
    <t>npcAnjan Rai.jepg</t>
  </si>
  <si>
    <t>npcBikash Rai.jepg</t>
  </si>
  <si>
    <t>Buddha</t>
  </si>
  <si>
    <t>Buddha Tamang</t>
  </si>
  <si>
    <t>npcBuddha Tamang.jepg</t>
  </si>
  <si>
    <t>Hem</t>
  </si>
  <si>
    <t>Hem Tamang</t>
  </si>
  <si>
    <t>npcHem Tamang.jepg</t>
  </si>
  <si>
    <t>Hemanta</t>
  </si>
  <si>
    <t>Hemanta Shrestha</t>
  </si>
  <si>
    <t>npcHemanta Shrestha.jpeg</t>
  </si>
  <si>
    <t>Man</t>
  </si>
  <si>
    <t>Bahadur Pariyar</t>
  </si>
  <si>
    <t>Man Bahadur Pariyar</t>
  </si>
  <si>
    <t>npcMan B pariyar.jpeg</t>
  </si>
  <si>
    <t>Nir Kumar</t>
  </si>
  <si>
    <t>Nir Kumar Rai</t>
  </si>
  <si>
    <t>npcNir K Rai.jpeg</t>
  </si>
  <si>
    <t>Hemrun</t>
  </si>
  <si>
    <t>Santosh Hemrun</t>
  </si>
  <si>
    <t>npcSANTOSH HEMRUM.jpeg</t>
  </si>
  <si>
    <t>Shatrudhan</t>
  </si>
  <si>
    <t>Kumar Chaudhary</t>
  </si>
  <si>
    <t>Shatrudhan Kumar Chaudhary</t>
  </si>
  <si>
    <t>npcShatrudhan K Chaudhary.jpeg</t>
  </si>
  <si>
    <t>Suman</t>
  </si>
  <si>
    <t>Suman Lama</t>
  </si>
  <si>
    <t>npcSuman Lama.jpeg</t>
  </si>
  <si>
    <t>Tej</t>
  </si>
  <si>
    <t>Tej Tamang</t>
  </si>
  <si>
    <t>npcTej Tamang.jpeg</t>
  </si>
  <si>
    <t>Bharat</t>
  </si>
  <si>
    <t>Bharat Shah</t>
  </si>
  <si>
    <t>npcBharat Shah.jpeg</t>
  </si>
  <si>
    <t>Ju Manu</t>
  </si>
  <si>
    <t>Ju Manu Rai</t>
  </si>
  <si>
    <t>npcJu M Rai.jpeg</t>
  </si>
  <si>
    <t>Buddha Bal</t>
  </si>
  <si>
    <t>Buddha Bal Tamang</t>
  </si>
  <si>
    <t>npcBuddha Bal Tamang .jpeg</t>
  </si>
  <si>
    <t>Tirtha</t>
  </si>
  <si>
    <t>Bahadur Rana</t>
  </si>
  <si>
    <t>Tirtha Bahadur Rana</t>
  </si>
  <si>
    <t>npcTIRTHA B RANA.jpeg</t>
  </si>
  <si>
    <t>Prabesh</t>
  </si>
  <si>
    <t>Kunwar</t>
  </si>
  <si>
    <t>Prabesh Kunwar</t>
  </si>
  <si>
    <t>npcPrabesh Kunwar .jpeg</t>
  </si>
  <si>
    <t>Soujan</t>
  </si>
  <si>
    <t>Soujan Rai</t>
  </si>
  <si>
    <t>npcSoujan Rai.jpeg</t>
  </si>
  <si>
    <t>Ram Chandra</t>
  </si>
  <si>
    <t>Wajee</t>
  </si>
  <si>
    <t>Ram Chandra Wajee</t>
  </si>
  <si>
    <t>npcRam C Wajee.jpeg</t>
  </si>
  <si>
    <t>Bishal Basnet</t>
  </si>
  <si>
    <t>npcBishal Basnet.jpeg</t>
  </si>
  <si>
    <t>Nabin Gurung</t>
  </si>
  <si>
    <t>nrtNabin Gurung</t>
  </si>
  <si>
    <t>Sanam</t>
  </si>
  <si>
    <t>Sodemba Limbu</t>
  </si>
  <si>
    <t>Sanam Sodemba Limbu</t>
  </si>
  <si>
    <t>nrtSanam Limbu</t>
  </si>
  <si>
    <t>Sharma Dhital</t>
  </si>
  <si>
    <t>Sujan Sharma Dhital</t>
  </si>
  <si>
    <t>nrtSujan S Dhital</t>
  </si>
  <si>
    <t>Kritish Ratna</t>
  </si>
  <si>
    <t>Chhunju</t>
  </si>
  <si>
    <t>Kritish Ratna Chhunju</t>
  </si>
  <si>
    <t>nrtKritish R Chhunju</t>
  </si>
  <si>
    <t>Bikram</t>
  </si>
  <si>
    <t>Bikram Dhimal</t>
  </si>
  <si>
    <t>nrtBikramDhimal</t>
  </si>
  <si>
    <t>Ajit Prajapati</t>
  </si>
  <si>
    <t>nrtAjit Prajapati</t>
  </si>
  <si>
    <t>Dhami</t>
  </si>
  <si>
    <t>Anil Dhami</t>
  </si>
  <si>
    <t>nrtAnilDhami</t>
  </si>
  <si>
    <t>Ashok Thapa</t>
  </si>
  <si>
    <t>nrtAshokThapa</t>
  </si>
  <si>
    <t>Rajesh</t>
  </si>
  <si>
    <t>Pariyar</t>
  </si>
  <si>
    <t>Rajesh Pariyar</t>
  </si>
  <si>
    <t>nrtRajeshPariyar</t>
  </si>
  <si>
    <t>Rujit</t>
  </si>
  <si>
    <t>Rujit Pudasaini</t>
  </si>
  <si>
    <t>nrtRujit Pudasaini</t>
  </si>
  <si>
    <t>Sakal</t>
  </si>
  <si>
    <t>Regmi</t>
  </si>
  <si>
    <t>Sakal Regmi</t>
  </si>
  <si>
    <t>nrtSakal Regmi.jpeg</t>
  </si>
  <si>
    <t>Sanjip</t>
  </si>
  <si>
    <t>Sanjip Shrestha</t>
  </si>
  <si>
    <t>nrtSanjip Shrestha.jpeg</t>
  </si>
  <si>
    <t>Saroj Tamang</t>
  </si>
  <si>
    <t>nrtSaroj Tamang.jpeg</t>
  </si>
  <si>
    <t>Man Kumar</t>
  </si>
  <si>
    <t>Man Kumar Rai</t>
  </si>
  <si>
    <t>nrtManKRai.jpeg</t>
  </si>
  <si>
    <t>Tapan</t>
  </si>
  <si>
    <t>Tapan Karki</t>
  </si>
  <si>
    <t>nrtTapan Karki.jpeg</t>
  </si>
  <si>
    <t>Darshan</t>
  </si>
  <si>
    <t>Darshan Gurung</t>
  </si>
  <si>
    <t>nrtDarshan Gurung.jpeg</t>
  </si>
  <si>
    <t>Hona</t>
  </si>
  <si>
    <t>Pujan Hona</t>
  </si>
  <si>
    <t>nrtPujanHona.jpeg</t>
  </si>
  <si>
    <t>Kashim</t>
  </si>
  <si>
    <t>Kashim Rai</t>
  </si>
  <si>
    <t>nrtKashim Rai.jpeg</t>
  </si>
  <si>
    <t>Andre Thierry</t>
  </si>
  <si>
    <t>Biyik Biyik</t>
  </si>
  <si>
    <t>Andre Thierry Biyik Biyik</t>
  </si>
  <si>
    <t>nrtBiyik.jpg</t>
  </si>
  <si>
    <t>Junior</t>
  </si>
  <si>
    <t>Onguene Nkengue</t>
  </si>
  <si>
    <t>Junior Onguene Nkengue</t>
  </si>
  <si>
    <t>nrtJunior .jpeg</t>
  </si>
  <si>
    <t>Jordan Junior</t>
  </si>
  <si>
    <t>Ndemba Owona</t>
  </si>
  <si>
    <t>Jordan Junior Ndemba Owona</t>
  </si>
  <si>
    <t>nrtJunior.jpg</t>
  </si>
  <si>
    <t>Arik</t>
  </si>
  <si>
    <t>Arik Bista</t>
  </si>
  <si>
    <t>nrtArik Bista.jpg</t>
  </si>
  <si>
    <t>Budhathoki(Captain)</t>
  </si>
  <si>
    <t>Prakash Budhathoki(Captain)</t>
  </si>
  <si>
    <t>nrtPrakash Budathoki.jpeg</t>
  </si>
  <si>
    <t>Rohit Karki</t>
  </si>
  <si>
    <t>scRohit Karki.jpeg</t>
  </si>
  <si>
    <t>Saurab</t>
  </si>
  <si>
    <t>Saurab Karki</t>
  </si>
  <si>
    <t>scSaurab Karki.jpeg</t>
  </si>
  <si>
    <t>Karna Bahadur</t>
  </si>
  <si>
    <t>Karna Bahadur Subba</t>
  </si>
  <si>
    <t>scKarna B Subba.jpeg</t>
  </si>
  <si>
    <t>Ghale</t>
  </si>
  <si>
    <t>Manish Ghale</t>
  </si>
  <si>
    <t>scManish Ghalejpeg</t>
  </si>
  <si>
    <t>Binaya</t>
  </si>
  <si>
    <t>Binaya Shrestha</t>
  </si>
  <si>
    <t>scBinaya Shrestha.jpeg</t>
  </si>
  <si>
    <t>Bishal Shahi</t>
  </si>
  <si>
    <t>scBishal Shahi.jpeg</t>
  </si>
  <si>
    <t>Rajendra</t>
  </si>
  <si>
    <t>Rawal</t>
  </si>
  <si>
    <t>Rajendra Rawal</t>
  </si>
  <si>
    <t>scRajendra Rawal.jpeg</t>
  </si>
  <si>
    <t>Ajayi Martins</t>
  </si>
  <si>
    <t>Kayode</t>
  </si>
  <si>
    <t>Ajayi Martins Kayode</t>
  </si>
  <si>
    <t>scAjayi M Kayode.jpeg</t>
  </si>
  <si>
    <t>Bishnu</t>
  </si>
  <si>
    <t>Bahadur Sunar</t>
  </si>
  <si>
    <t>Bishnu Bahadur Sunar</t>
  </si>
  <si>
    <t>scBishnu B Sunar.jpeg</t>
  </si>
  <si>
    <t>Ravi</t>
  </si>
  <si>
    <t>Ravi Silwal</t>
  </si>
  <si>
    <t>scRavi Silwal.jpeg</t>
  </si>
  <si>
    <t>Janak</t>
  </si>
  <si>
    <t>Koirala</t>
  </si>
  <si>
    <t>Janak Koirala</t>
  </si>
  <si>
    <t>scJanak Koirala.jpeg</t>
  </si>
  <si>
    <t>Samir</t>
  </si>
  <si>
    <t>Samir Rai</t>
  </si>
  <si>
    <t>scSamir Rai.jpeg</t>
  </si>
  <si>
    <t>Laxman</t>
  </si>
  <si>
    <t>Laxman Gurung</t>
  </si>
  <si>
    <t>scLaxman Gurung.jpeg</t>
  </si>
  <si>
    <t>Tikaraj</t>
  </si>
  <si>
    <t>Tikaraj Gurung</t>
  </si>
  <si>
    <t>scTikaraj Gurung.jpeg</t>
  </si>
  <si>
    <t>Amit Tamang</t>
  </si>
  <si>
    <t>scAmit Tamang.jpeg</t>
  </si>
  <si>
    <t>Ernest</t>
  </si>
  <si>
    <t>tampi</t>
  </si>
  <si>
    <t>Ernest tampi</t>
  </si>
  <si>
    <t>scErnest tampi.jpeg</t>
  </si>
  <si>
    <t>Raja Babu</t>
  </si>
  <si>
    <t>Raja Babu Thapa</t>
  </si>
  <si>
    <t>scRaja B Thapa.jpeg</t>
  </si>
  <si>
    <t>Roman</t>
  </si>
  <si>
    <t>Roman Limbu</t>
  </si>
  <si>
    <t>scRoman Limbu.jpeg</t>
  </si>
  <si>
    <t>Pahari</t>
  </si>
  <si>
    <t>Roshan Pahari</t>
  </si>
  <si>
    <t>scRoshan Pahari.jpeg</t>
  </si>
  <si>
    <t>Dipesh</t>
  </si>
  <si>
    <t>Ale Magar</t>
  </si>
  <si>
    <t>Dipesh Ale Magar</t>
  </si>
  <si>
    <t>scDipesh A Magar.jpeg</t>
  </si>
  <si>
    <t>Ruchal (Captain)</t>
  </si>
  <si>
    <t>Laxman Ruchal (Captain)</t>
  </si>
  <si>
    <t>scLaxman Ruchal.jpeg</t>
  </si>
  <si>
    <t>Messouke Etiegnie Oloumou</t>
  </si>
  <si>
    <t>Pierre Jean Marie</t>
  </si>
  <si>
    <t>Messouke Etiegnie Oloumou Pierre Jean Marie</t>
  </si>
  <si>
    <t>scMessouke E O P J Marie.jpeg</t>
  </si>
  <si>
    <t>Pratap</t>
  </si>
  <si>
    <t>Bajracharya</t>
  </si>
  <si>
    <t>Pratap Bajracharya</t>
  </si>
  <si>
    <t>scPratap Bajracharya.jpeg</t>
  </si>
  <si>
    <t>Rahul</t>
  </si>
  <si>
    <t>Rahul Khadgi</t>
  </si>
  <si>
    <t>scRahul Khadgi.jpeg</t>
  </si>
  <si>
    <t>Dahal</t>
  </si>
  <si>
    <t>Saroj Dahal</t>
  </si>
  <si>
    <t>scSaroj Dahal.jpeg</t>
  </si>
  <si>
    <t>Suvash</t>
  </si>
  <si>
    <t>Suvash Gurung</t>
  </si>
  <si>
    <t>scSuvash Gurung.jpeg</t>
  </si>
  <si>
    <t>Kshitiz Raj</t>
  </si>
  <si>
    <t>G.T.</t>
  </si>
  <si>
    <t>Kshitiz Raj G.T.</t>
  </si>
  <si>
    <t>scKshitiz Raj G.T.jpeg</t>
  </si>
  <si>
    <t>Ajay</t>
  </si>
  <si>
    <t>Ajay Maharjan</t>
  </si>
  <si>
    <t>scAjay Maharjan.jpeg</t>
  </si>
  <si>
    <t>Sabin</t>
  </si>
  <si>
    <t>Sabin Khadka</t>
  </si>
  <si>
    <t>sycSabin Khadka.jpeg</t>
  </si>
  <si>
    <t>Raj Shahi</t>
  </si>
  <si>
    <t>sycRaj Shahi.jpeg</t>
  </si>
  <si>
    <t>Dipesh Shrestha</t>
  </si>
  <si>
    <t>sycDipesh Shrestha.jpeg</t>
  </si>
  <si>
    <t>Krishna Gopal</t>
  </si>
  <si>
    <t>Krishna Gopal Shrestha</t>
  </si>
  <si>
    <t>sycKrishna Gopal Shrestha.jpeg</t>
  </si>
  <si>
    <t>Anish</t>
  </si>
  <si>
    <t>Anish Shrestha</t>
  </si>
  <si>
    <t>sycAnish Shrestha.jpeg</t>
  </si>
  <si>
    <t>Pradip Bhandari</t>
  </si>
  <si>
    <t>sycPradip Bhandari.jpeg</t>
  </si>
  <si>
    <t>Tirtha Bahadur</t>
  </si>
  <si>
    <t>Tirtha Bahadur Basnet</t>
  </si>
  <si>
    <t>sycTirtha Bahadur Basnet.jpeg</t>
  </si>
  <si>
    <t>sycSusan Lama.jpeg</t>
  </si>
  <si>
    <t xml:space="preserve"> Ramesh</t>
  </si>
  <si>
    <t xml:space="preserve"> Ramesh Tamang</t>
  </si>
  <si>
    <t>sycRamesh Tamang.jpeg</t>
  </si>
  <si>
    <t>KC</t>
  </si>
  <si>
    <t>Binod KC</t>
  </si>
  <si>
    <t>sycBinod KC.jpeg</t>
  </si>
  <si>
    <t>Deepak</t>
  </si>
  <si>
    <t>Gupta</t>
  </si>
  <si>
    <t>Deepak Gupta</t>
  </si>
  <si>
    <t>sycDeepak Gupta.jpeg</t>
  </si>
  <si>
    <t>Krishna</t>
  </si>
  <si>
    <t>Rana bhat</t>
  </si>
  <si>
    <t>Krishna Rana bhat</t>
  </si>
  <si>
    <t>sycKrishna Rana bhat.jpeg</t>
  </si>
  <si>
    <t>Rajkumar</t>
  </si>
  <si>
    <t>Rajkumar Ghising</t>
  </si>
  <si>
    <t>sycRajkumar Ghising.jpeg</t>
  </si>
  <si>
    <t>Alik</t>
  </si>
  <si>
    <t>Rumba</t>
  </si>
  <si>
    <t>Alik Rumba</t>
  </si>
  <si>
    <t>sycAlik Rumba.jpeg</t>
  </si>
  <si>
    <t>Sandesh</t>
  </si>
  <si>
    <t>Sandesh Neupane</t>
  </si>
  <si>
    <t>sycSandesh Neupane.jpeg</t>
  </si>
  <si>
    <t>Barsat</t>
  </si>
  <si>
    <t>Barsat Gurung</t>
  </si>
  <si>
    <t>sycBarsat Gurung.jpeg</t>
  </si>
  <si>
    <t>Mbei</t>
  </si>
  <si>
    <t>Andre Ekwem</t>
  </si>
  <si>
    <t>Mbei Andre Ekwem</t>
  </si>
  <si>
    <t>sycMbei Andre Ekwem.jpeg</t>
  </si>
  <si>
    <t>Manish Thapa</t>
  </si>
  <si>
    <t>sycManish Thapa.jpeg</t>
  </si>
  <si>
    <t>Purna</t>
  </si>
  <si>
    <t>Bahadur Shrestha</t>
  </si>
  <si>
    <t>Purna Bahadur Shrestha</t>
  </si>
  <si>
    <t>sycPurna Bahadur Shrestha.jpeg</t>
  </si>
  <si>
    <t>Santa</t>
  </si>
  <si>
    <t>Bahadur Gurung</t>
  </si>
  <si>
    <t>Santa Bahadur Gurung</t>
  </si>
  <si>
    <t>sycSanta Bahadur Gurung.jpeg</t>
  </si>
  <si>
    <t>Nishan</t>
  </si>
  <si>
    <t>Majhi</t>
  </si>
  <si>
    <t>Nishan Majhi</t>
  </si>
  <si>
    <t>sycNishan Majhi.jpeg</t>
  </si>
  <si>
    <t>Meshack Abel</t>
  </si>
  <si>
    <t>Mwankina</t>
  </si>
  <si>
    <t>Meshack Abel Mwankina</t>
  </si>
  <si>
    <t>sycMeshack Abel Mwankina.jpeg</t>
  </si>
  <si>
    <t>Hisub</t>
  </si>
  <si>
    <t>Thapaliya</t>
  </si>
  <si>
    <t>Hisub Thapaliya</t>
  </si>
  <si>
    <t>sycHisub Thapaliya.jpeg</t>
  </si>
  <si>
    <t>Sunil Ghalan</t>
  </si>
  <si>
    <t>sycSunil Ghalan.jpeg</t>
  </si>
  <si>
    <t>Deepak Bhusal</t>
  </si>
  <si>
    <t>sycDeepak Bhusal.jpeg</t>
  </si>
  <si>
    <t>Bishnu Kumar</t>
  </si>
  <si>
    <t>K.C.</t>
  </si>
  <si>
    <t>Bishnu Kumar K.C.</t>
  </si>
  <si>
    <t>sycBishnu Kumar K.C..jpeg</t>
  </si>
  <si>
    <t>Mikchhen</t>
  </si>
  <si>
    <t>Mikchhen Tamang</t>
  </si>
  <si>
    <t>tscMikchhenTamang</t>
  </si>
  <si>
    <t>Rupesh</t>
  </si>
  <si>
    <t>Rupesh KC</t>
  </si>
  <si>
    <t>Nuwakot</t>
  </si>
  <si>
    <t>tscRupresh Kc</t>
  </si>
  <si>
    <t>Chemjong</t>
  </si>
  <si>
    <t>Purna Chemjong</t>
  </si>
  <si>
    <t>tscPurna Chemjong</t>
  </si>
  <si>
    <t>Susaan</t>
  </si>
  <si>
    <t>Susaan Shrestha</t>
  </si>
  <si>
    <t>tscSusan Shrestha</t>
  </si>
  <si>
    <t>Jeevan Gurung</t>
  </si>
  <si>
    <t>Syanja</t>
  </si>
  <si>
    <t>tscJeevan Gurung</t>
  </si>
  <si>
    <t>Dipesh Ghale</t>
  </si>
  <si>
    <t>Makwanpur</t>
  </si>
  <si>
    <t>tscDpesh Ghale</t>
  </si>
  <si>
    <t>Sushil Rai</t>
  </si>
  <si>
    <t>tscSushil Rai</t>
  </si>
  <si>
    <t>Ananta</t>
  </si>
  <si>
    <t>Ananta Tamang</t>
  </si>
  <si>
    <t>tscAnanta Tamang</t>
  </si>
  <si>
    <t>Khawas</t>
  </si>
  <si>
    <t>Ashok Khawas</t>
  </si>
  <si>
    <t>tscAshok Khawas</t>
  </si>
  <si>
    <t>Karan</t>
  </si>
  <si>
    <t>Rawat</t>
  </si>
  <si>
    <t>Karan Rawat</t>
  </si>
  <si>
    <t>Sunsari</t>
  </si>
  <si>
    <t>tscKaran Rawat</t>
  </si>
  <si>
    <t>Bijay Shrestha</t>
  </si>
  <si>
    <t>Sindhuli</t>
  </si>
  <si>
    <t>tscBijay Shrestha</t>
  </si>
  <si>
    <t>Bhujel</t>
  </si>
  <si>
    <t>Bijaya Bhujel</t>
  </si>
  <si>
    <t>Bhojpur</t>
  </si>
  <si>
    <t>tscBijaya Bhujel</t>
  </si>
  <si>
    <t>Sushan</t>
  </si>
  <si>
    <t>Sushan Shrestha</t>
  </si>
  <si>
    <t>Bhaktapur</t>
  </si>
  <si>
    <t>tscSushan Shrestha</t>
  </si>
  <si>
    <t>Kaski</t>
  </si>
  <si>
    <t>tscYogesh Gurung</t>
  </si>
  <si>
    <t>Lama(Captain)</t>
  </si>
  <si>
    <t>Bikram Lama(Captain)</t>
  </si>
  <si>
    <t>Kavrepalanchowk</t>
  </si>
  <si>
    <t>tscBikramLama</t>
  </si>
  <si>
    <t>Nirajan Maharjan</t>
  </si>
  <si>
    <t>Lalipur</t>
  </si>
  <si>
    <t>tscNirajan Maharjan</t>
  </si>
  <si>
    <t>Sainju</t>
  </si>
  <si>
    <t>Prabin Kumar Sainju</t>
  </si>
  <si>
    <t>Pokhara</t>
  </si>
  <si>
    <t>tscPrabin Kumar Sainju</t>
  </si>
  <si>
    <t>Guillaume Yves</t>
  </si>
  <si>
    <t>Priso Njanga</t>
  </si>
  <si>
    <t>Guillaume Yves Priso Njanga</t>
  </si>
  <si>
    <t>tscPrinso</t>
  </si>
  <si>
    <t>Aliu Oladiran</t>
  </si>
  <si>
    <t>Erinoso</t>
  </si>
  <si>
    <t>Aliu Oladiran Erinoso</t>
  </si>
  <si>
    <t>tscErinoso</t>
  </si>
  <si>
    <t>Wasiu Olalekan</t>
  </si>
  <si>
    <t>Hamzat</t>
  </si>
  <si>
    <t>Wasiu Olalekan Hamzat</t>
  </si>
  <si>
    <t>tscHazmat</t>
  </si>
  <si>
    <t>Managya</t>
  </si>
  <si>
    <t>Nakarmi</t>
  </si>
  <si>
    <t>Managya Nakarmi</t>
  </si>
  <si>
    <t>tscManagya Nakarmi</t>
  </si>
  <si>
    <t>Ranjan Pun</t>
  </si>
  <si>
    <t>Nawalparasi</t>
  </si>
  <si>
    <t>tscRanjan Pun</t>
  </si>
  <si>
    <t>Khawas (Captain)</t>
  </si>
  <si>
    <t>Bharat Khawas (Captain)</t>
  </si>
  <si>
    <t>tacBharat Khawas.jpeg</t>
  </si>
  <si>
    <t>Nawayug</t>
  </si>
  <si>
    <t>Nawayug Shrestha</t>
  </si>
  <si>
    <t>tacNawayug Shrestha.jpeg</t>
  </si>
  <si>
    <t>Santosh Tamang</t>
  </si>
  <si>
    <t>tacSantosh Tamang.jpeg</t>
  </si>
  <si>
    <t>Jitendra</t>
  </si>
  <si>
    <t>Jitendra Karki</t>
  </si>
  <si>
    <t>tacJitendra Karki.jpeg</t>
  </si>
  <si>
    <t>Tanka Bahadur</t>
  </si>
  <si>
    <t>Tanka Bahadur Basnet</t>
  </si>
  <si>
    <t>tacTanka B Basnet.jpeg</t>
  </si>
  <si>
    <t>Bikash Khawas</t>
  </si>
  <si>
    <t>tacBikash Khawas.jpeg</t>
  </si>
  <si>
    <t>Pandey</t>
  </si>
  <si>
    <t>Bimal Pandey</t>
  </si>
  <si>
    <t>tacBimal Pandey.jpeg</t>
  </si>
  <si>
    <t>Bikash Tamang</t>
  </si>
  <si>
    <t>tacBikash Tamang.jpeg</t>
  </si>
  <si>
    <t>Bibek</t>
  </si>
  <si>
    <t>Bibek Basnet</t>
  </si>
  <si>
    <t>tacBIbek Basnet.jpeg</t>
  </si>
  <si>
    <t>Dipak Gurung</t>
  </si>
  <si>
    <t>tacDipak Gurung.jpeg</t>
  </si>
  <si>
    <t>Aryal</t>
  </si>
  <si>
    <t>Suman Aryal</t>
  </si>
  <si>
    <t>tacSuman Aryal.jpeg</t>
  </si>
  <si>
    <t>Bikesh</t>
  </si>
  <si>
    <t>Kuthu</t>
  </si>
  <si>
    <t>Bikesh Kuthu</t>
  </si>
  <si>
    <t>tacBikesh Kuthu.jpeg</t>
  </si>
  <si>
    <t>Biwas</t>
  </si>
  <si>
    <t>Biwas Chaudhary</t>
  </si>
  <si>
    <t>tacBiwas Chaudhary.jpeg</t>
  </si>
  <si>
    <t>Tek Bahadur</t>
  </si>
  <si>
    <t>Tek Bahadur Budhathoki</t>
  </si>
  <si>
    <t>tacTek B Budhathoki.jpeg</t>
  </si>
  <si>
    <t>Youddha</t>
  </si>
  <si>
    <t>Youddha Shahi</t>
  </si>
  <si>
    <t>tacYouddha Shahi.jpeg</t>
  </si>
  <si>
    <t>Sudil</t>
  </si>
  <si>
    <t>Sudil Rai</t>
  </si>
  <si>
    <t>tacSudil Rai.jpeg</t>
  </si>
  <si>
    <t>Shakya</t>
  </si>
  <si>
    <t>Ashish Shakya</t>
  </si>
  <si>
    <t>tacAshish Shakya.jpeg</t>
  </si>
  <si>
    <t>Henjan</t>
  </si>
  <si>
    <t>Dinesh Henjan</t>
  </si>
  <si>
    <t>tacDinesh Henjan.jpeg</t>
  </si>
  <si>
    <t>Sesehang</t>
  </si>
  <si>
    <t>Angdembe</t>
  </si>
  <si>
    <t>Sesehang Angdembe</t>
  </si>
  <si>
    <t>tacSesehang Angdembe.jpeg</t>
  </si>
  <si>
    <t>George prince</t>
  </si>
  <si>
    <t>George prince Karki</t>
  </si>
  <si>
    <t>tacGeorge P Karki.jpeg</t>
  </si>
  <si>
    <t>Gandip Kumar</t>
  </si>
  <si>
    <t>Gandip Kumar Khadka</t>
  </si>
  <si>
    <t>tacGandip K Khadka.jpeg</t>
  </si>
  <si>
    <t>Sushant</t>
  </si>
  <si>
    <t>chaudhary</t>
  </si>
  <si>
    <t>Sushant chaudhary</t>
  </si>
  <si>
    <t>tacSushant Chaudhary.jpeg</t>
  </si>
  <si>
    <t>Bhujal</t>
  </si>
  <si>
    <t>Ramesh Bhujal</t>
  </si>
  <si>
    <t>tacRamesh Bhujal.jpeg</t>
  </si>
  <si>
    <t>Amrit</t>
  </si>
  <si>
    <t>Amrit Basnet</t>
  </si>
  <si>
    <t>tacAmrit Basnet.jpeg</t>
  </si>
  <si>
    <t>khawas</t>
  </si>
  <si>
    <t>Amrit khawas</t>
  </si>
  <si>
    <t>tacAmrit Khawas.jpeg</t>
  </si>
  <si>
    <t>Ishwor</t>
  </si>
  <si>
    <t>Baniya</t>
  </si>
  <si>
    <t>Ishwor Baniya</t>
  </si>
  <si>
    <t>tacIshwor Baniya.jpeg</t>
  </si>
  <si>
    <t>Rajeev Gurung</t>
  </si>
  <si>
    <t>tacRajeev Gurung.jpeg</t>
  </si>
  <si>
    <t>tacAnish Shrestha.jpeg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</si>
</sst>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7"/>
  <sheetViews>
    <sheetView tabSelected="1" workbookViewId="0">
      <selection activeCell="B360" sqref="B360"/>
    </sheetView>
  </sheetViews>
  <sheetFormatPr defaultRowHeight="15" x14ac:dyDescent="0.25"/>
  <cols>
    <col min="3" max="3" width="11.140625" customWidth="1"/>
    <col min="4" max="4" width="17.28515625" customWidth="1"/>
    <col min="5" max="5" width="12.5703125" customWidth="1"/>
    <col min="6" max="6" width="25.28515625" customWidth="1"/>
    <col min="7" max="7" width="15.85546875" customWidth="1"/>
    <col min="8" max="8" width="11.42578125" customWidth="1"/>
    <col min="9" max="9" width="11.5703125" customWidth="1"/>
    <col min="10" max="10" width="14" customWidth="1"/>
    <col min="11" max="11" width="17.85546875" customWidth="1"/>
    <col min="12" max="12" width="15" customWidth="1"/>
    <col min="13" max="13" width="31.140625" customWidth="1"/>
    <col min="14" max="14" width="10.5703125" customWidth="1"/>
    <col min="15" max="15" width="12.85546875" customWidth="1"/>
    <col min="19" max="19" width="16.42578125" customWidth="1"/>
  </cols>
  <sheetData>
    <row r="1" spans="1:20" x14ac:dyDescent="0.25">
      <c r="A1">
        <v>1</v>
      </c>
      <c r="B1">
        <v>1</v>
      </c>
      <c r="C1">
        <v>1</v>
      </c>
      <c r="D1" t="s">
        <v>0</v>
      </c>
      <c r="E1" t="s">
        <v>1</v>
      </c>
      <c r="F1" t="s">
        <v>2</v>
      </c>
      <c r="G1" s="1">
        <v>35231</v>
      </c>
      <c r="I1">
        <v>110</v>
      </c>
      <c r="K1">
        <v>113</v>
      </c>
      <c r="L1">
        <v>121</v>
      </c>
      <c r="M1" t="s">
        <v>3</v>
      </c>
      <c r="S1" t="s">
        <v>4</v>
      </c>
      <c r="T1" t="s">
        <v>5</v>
      </c>
    </row>
    <row r="2" spans="1:20" x14ac:dyDescent="0.25">
      <c r="A2">
        <v>2</v>
      </c>
      <c r="B2">
        <f>B1+1</f>
        <v>2</v>
      </c>
      <c r="C2">
        <v>1</v>
      </c>
      <c r="D2" t="s">
        <v>6</v>
      </c>
      <c r="E2" t="s">
        <v>7</v>
      </c>
      <c r="F2" t="s">
        <v>8</v>
      </c>
      <c r="G2" s="1">
        <v>32359</v>
      </c>
      <c r="I2">
        <v>110</v>
      </c>
      <c r="K2">
        <v>113</v>
      </c>
      <c r="L2">
        <v>121</v>
      </c>
      <c r="M2" t="s">
        <v>9</v>
      </c>
      <c r="S2" s="1">
        <v>43815</v>
      </c>
      <c r="T2" t="s">
        <v>10</v>
      </c>
    </row>
    <row r="3" spans="1:20" x14ac:dyDescent="0.25">
      <c r="A3">
        <v>3</v>
      </c>
      <c r="B3">
        <f t="shared" ref="B3:B66" si="0">B2+1</f>
        <v>3</v>
      </c>
      <c r="C3">
        <v>1</v>
      </c>
      <c r="D3" t="s">
        <v>11</v>
      </c>
      <c r="E3" t="s">
        <v>12</v>
      </c>
      <c r="F3" t="s">
        <v>13</v>
      </c>
      <c r="G3" s="1">
        <v>33860</v>
      </c>
      <c r="I3">
        <v>110</v>
      </c>
      <c r="K3">
        <v>113</v>
      </c>
      <c r="L3">
        <v>121</v>
      </c>
      <c r="M3" t="s">
        <v>14</v>
      </c>
      <c r="S3" s="1">
        <v>43815</v>
      </c>
      <c r="T3" t="s">
        <v>10</v>
      </c>
    </row>
    <row r="4" spans="1:20" x14ac:dyDescent="0.25">
      <c r="A4">
        <v>4</v>
      </c>
      <c r="B4">
        <f t="shared" si="0"/>
        <v>4</v>
      </c>
      <c r="C4">
        <v>1</v>
      </c>
      <c r="D4" t="s">
        <v>15</v>
      </c>
      <c r="E4" t="s">
        <v>16</v>
      </c>
      <c r="F4" t="s">
        <v>17</v>
      </c>
      <c r="G4" s="1">
        <v>34587</v>
      </c>
      <c r="I4">
        <v>110</v>
      </c>
      <c r="J4">
        <v>141</v>
      </c>
      <c r="K4">
        <v>113</v>
      </c>
      <c r="L4">
        <v>121</v>
      </c>
      <c r="M4" t="s">
        <v>18</v>
      </c>
      <c r="S4" s="1">
        <v>43815</v>
      </c>
      <c r="T4" t="s">
        <v>10</v>
      </c>
    </row>
    <row r="5" spans="1:20" x14ac:dyDescent="0.25">
      <c r="A5">
        <v>5</v>
      </c>
      <c r="B5">
        <f t="shared" si="0"/>
        <v>5</v>
      </c>
      <c r="C5">
        <v>1</v>
      </c>
      <c r="D5" t="s">
        <v>19</v>
      </c>
      <c r="E5" t="s">
        <v>20</v>
      </c>
      <c r="F5" t="s">
        <v>21</v>
      </c>
      <c r="G5" s="1">
        <v>33987</v>
      </c>
      <c r="I5">
        <v>110</v>
      </c>
      <c r="J5">
        <v>139</v>
      </c>
      <c r="K5">
        <v>113</v>
      </c>
      <c r="L5">
        <v>121</v>
      </c>
      <c r="M5" t="s">
        <v>22</v>
      </c>
      <c r="S5" s="1">
        <v>43815</v>
      </c>
      <c r="T5" t="s">
        <v>10</v>
      </c>
    </row>
    <row r="6" spans="1:20" x14ac:dyDescent="0.25">
      <c r="A6">
        <v>6</v>
      </c>
      <c r="B6">
        <f t="shared" si="0"/>
        <v>6</v>
      </c>
      <c r="C6">
        <v>1</v>
      </c>
      <c r="D6" t="s">
        <v>23</v>
      </c>
      <c r="E6" t="s">
        <v>24</v>
      </c>
      <c r="F6" t="s">
        <v>25</v>
      </c>
      <c r="G6" s="1">
        <v>34043</v>
      </c>
      <c r="I6">
        <v>110</v>
      </c>
      <c r="J6">
        <v>142</v>
      </c>
      <c r="K6">
        <v>113</v>
      </c>
      <c r="L6">
        <v>121</v>
      </c>
      <c r="M6" t="s">
        <v>26</v>
      </c>
      <c r="N6">
        <v>1</v>
      </c>
      <c r="S6" s="1">
        <v>43815</v>
      </c>
      <c r="T6" t="s">
        <v>10</v>
      </c>
    </row>
    <row r="7" spans="1:20" x14ac:dyDescent="0.25">
      <c r="A7">
        <v>7</v>
      </c>
      <c r="B7">
        <f t="shared" si="0"/>
        <v>7</v>
      </c>
      <c r="C7">
        <v>1</v>
      </c>
      <c r="D7" t="s">
        <v>27</v>
      </c>
      <c r="E7" t="s">
        <v>28</v>
      </c>
      <c r="F7" t="s">
        <v>29</v>
      </c>
      <c r="G7" s="1">
        <v>32772</v>
      </c>
      <c r="I7">
        <v>110</v>
      </c>
      <c r="J7">
        <v>140</v>
      </c>
      <c r="K7">
        <v>113</v>
      </c>
      <c r="L7">
        <v>121</v>
      </c>
      <c r="M7" t="s">
        <v>30</v>
      </c>
      <c r="S7" s="1">
        <v>43815</v>
      </c>
      <c r="T7" t="s">
        <v>10</v>
      </c>
    </row>
    <row r="8" spans="1:20" x14ac:dyDescent="0.25">
      <c r="A8">
        <v>8</v>
      </c>
      <c r="B8">
        <f t="shared" si="0"/>
        <v>8</v>
      </c>
      <c r="C8">
        <v>1</v>
      </c>
      <c r="D8" t="s">
        <v>31</v>
      </c>
      <c r="E8" t="s">
        <v>32</v>
      </c>
      <c r="F8" t="s">
        <v>33</v>
      </c>
      <c r="G8" s="1">
        <v>29529</v>
      </c>
      <c r="I8">
        <v>110</v>
      </c>
      <c r="K8">
        <v>113</v>
      </c>
      <c r="L8">
        <v>121</v>
      </c>
      <c r="M8" t="s">
        <v>34</v>
      </c>
      <c r="S8" s="1">
        <v>43815</v>
      </c>
      <c r="T8" t="s">
        <v>10</v>
      </c>
    </row>
    <row r="9" spans="1:20" x14ac:dyDescent="0.25">
      <c r="A9">
        <v>9</v>
      </c>
      <c r="B9">
        <f t="shared" si="0"/>
        <v>9</v>
      </c>
      <c r="C9">
        <v>1</v>
      </c>
      <c r="D9" t="s">
        <v>35</v>
      </c>
      <c r="E9" t="s">
        <v>36</v>
      </c>
      <c r="F9" t="s">
        <v>37</v>
      </c>
      <c r="G9" s="1">
        <v>33688</v>
      </c>
      <c r="I9">
        <v>110</v>
      </c>
      <c r="J9">
        <v>141</v>
      </c>
      <c r="K9">
        <v>113</v>
      </c>
      <c r="L9">
        <v>121</v>
      </c>
      <c r="M9" t="s">
        <v>38</v>
      </c>
      <c r="S9" s="1">
        <v>43815</v>
      </c>
      <c r="T9" t="s">
        <v>10</v>
      </c>
    </row>
    <row r="10" spans="1:20" x14ac:dyDescent="0.25">
      <c r="A10">
        <v>10</v>
      </c>
      <c r="B10">
        <f t="shared" si="0"/>
        <v>10</v>
      </c>
      <c r="C10">
        <v>1</v>
      </c>
      <c r="D10" t="s">
        <v>39</v>
      </c>
      <c r="E10" t="s">
        <v>40</v>
      </c>
      <c r="F10" t="s">
        <v>41</v>
      </c>
      <c r="G10" s="1">
        <v>34289</v>
      </c>
      <c r="I10">
        <v>110</v>
      </c>
      <c r="K10">
        <v>113</v>
      </c>
      <c r="L10">
        <v>121</v>
      </c>
      <c r="M10" t="s">
        <v>42</v>
      </c>
      <c r="S10" s="1">
        <v>43815</v>
      </c>
      <c r="T10" t="s">
        <v>10</v>
      </c>
    </row>
    <row r="11" spans="1:20" x14ac:dyDescent="0.25">
      <c r="A11">
        <v>11</v>
      </c>
      <c r="B11">
        <f t="shared" si="0"/>
        <v>11</v>
      </c>
      <c r="C11">
        <v>1</v>
      </c>
      <c r="D11" t="s">
        <v>43</v>
      </c>
      <c r="E11" t="s">
        <v>44</v>
      </c>
      <c r="F11" t="s">
        <v>45</v>
      </c>
      <c r="G11" s="1">
        <v>34145</v>
      </c>
      <c r="I11">
        <v>110</v>
      </c>
      <c r="K11">
        <v>113</v>
      </c>
      <c r="L11">
        <v>121</v>
      </c>
      <c r="M11" t="s">
        <v>46</v>
      </c>
      <c r="S11" s="1">
        <v>43815</v>
      </c>
      <c r="T11" t="s">
        <v>10</v>
      </c>
    </row>
    <row r="12" spans="1:20" x14ac:dyDescent="0.25">
      <c r="A12">
        <v>12</v>
      </c>
      <c r="B12">
        <f t="shared" si="0"/>
        <v>12</v>
      </c>
      <c r="C12">
        <v>1</v>
      </c>
      <c r="D12" t="s">
        <v>47</v>
      </c>
      <c r="E12" t="s">
        <v>48</v>
      </c>
      <c r="F12" t="s">
        <v>49</v>
      </c>
      <c r="G12" s="1">
        <v>35743</v>
      </c>
      <c r="I12">
        <v>110</v>
      </c>
      <c r="K12">
        <v>113</v>
      </c>
      <c r="L12">
        <v>121</v>
      </c>
      <c r="M12" t="s">
        <v>50</v>
      </c>
      <c r="S12" s="1">
        <v>43815</v>
      </c>
      <c r="T12" t="s">
        <v>10</v>
      </c>
    </row>
    <row r="13" spans="1:20" x14ac:dyDescent="0.25">
      <c r="A13">
        <v>13</v>
      </c>
      <c r="B13">
        <f t="shared" si="0"/>
        <v>13</v>
      </c>
      <c r="C13">
        <v>1</v>
      </c>
      <c r="D13" t="s">
        <v>51</v>
      </c>
      <c r="E13" t="s">
        <v>52</v>
      </c>
      <c r="F13" t="s">
        <v>53</v>
      </c>
      <c r="G13" s="1">
        <v>31734</v>
      </c>
      <c r="I13">
        <v>110</v>
      </c>
      <c r="K13">
        <v>113</v>
      </c>
      <c r="L13">
        <v>121</v>
      </c>
      <c r="M13" t="s">
        <v>54</v>
      </c>
      <c r="S13" s="1">
        <v>43815</v>
      </c>
      <c r="T13" t="s">
        <v>10</v>
      </c>
    </row>
    <row r="14" spans="1:20" x14ac:dyDescent="0.25">
      <c r="A14">
        <v>14</v>
      </c>
      <c r="B14">
        <f t="shared" si="0"/>
        <v>14</v>
      </c>
      <c r="C14">
        <v>1</v>
      </c>
      <c r="D14" t="s">
        <v>55</v>
      </c>
      <c r="E14" t="s">
        <v>56</v>
      </c>
      <c r="F14" t="s">
        <v>57</v>
      </c>
      <c r="G14" s="1">
        <v>32178</v>
      </c>
      <c r="I14">
        <v>110</v>
      </c>
      <c r="J14">
        <v>140</v>
      </c>
      <c r="K14">
        <v>113</v>
      </c>
      <c r="L14">
        <v>121</v>
      </c>
      <c r="M14" t="s">
        <v>58</v>
      </c>
      <c r="S14" s="1">
        <v>43815</v>
      </c>
      <c r="T14" t="s">
        <v>10</v>
      </c>
    </row>
    <row r="15" spans="1:20" x14ac:dyDescent="0.25">
      <c r="A15">
        <v>15</v>
      </c>
      <c r="B15">
        <f t="shared" si="0"/>
        <v>15</v>
      </c>
      <c r="C15">
        <v>1</v>
      </c>
      <c r="D15" t="s">
        <v>59</v>
      </c>
      <c r="E15" t="s">
        <v>60</v>
      </c>
      <c r="F15" t="s">
        <v>61</v>
      </c>
      <c r="G15" s="1">
        <v>37348</v>
      </c>
      <c r="I15">
        <v>110</v>
      </c>
      <c r="J15">
        <v>141</v>
      </c>
      <c r="K15">
        <v>113</v>
      </c>
      <c r="L15">
        <v>121</v>
      </c>
      <c r="M15" t="s">
        <v>62</v>
      </c>
      <c r="S15" s="1">
        <v>43815</v>
      </c>
      <c r="T15" t="s">
        <v>10</v>
      </c>
    </row>
    <row r="16" spans="1:20" x14ac:dyDescent="0.25">
      <c r="A16">
        <v>16</v>
      </c>
      <c r="B16">
        <f t="shared" si="0"/>
        <v>16</v>
      </c>
      <c r="C16">
        <v>1</v>
      </c>
      <c r="D16" t="s">
        <v>63</v>
      </c>
      <c r="E16" t="s">
        <v>64</v>
      </c>
      <c r="F16" t="s">
        <v>65</v>
      </c>
      <c r="G16" s="1">
        <v>36541</v>
      </c>
      <c r="I16">
        <v>110</v>
      </c>
      <c r="K16">
        <v>113</v>
      </c>
      <c r="L16">
        <v>121</v>
      </c>
      <c r="M16" t="s">
        <v>66</v>
      </c>
      <c r="S16" s="1">
        <v>43815</v>
      </c>
      <c r="T16" t="s">
        <v>10</v>
      </c>
    </row>
    <row r="17" spans="1:20" x14ac:dyDescent="0.25">
      <c r="A17">
        <v>17</v>
      </c>
      <c r="B17">
        <f t="shared" si="0"/>
        <v>17</v>
      </c>
      <c r="C17">
        <v>1</v>
      </c>
      <c r="D17" t="s">
        <v>67</v>
      </c>
      <c r="E17" t="s">
        <v>20</v>
      </c>
      <c r="F17" t="s">
        <v>68</v>
      </c>
      <c r="G17" s="1">
        <v>37458</v>
      </c>
      <c r="I17">
        <v>110</v>
      </c>
      <c r="K17">
        <v>113</v>
      </c>
      <c r="L17">
        <v>121</v>
      </c>
      <c r="M17" t="s">
        <v>69</v>
      </c>
      <c r="S17" s="1">
        <v>43815</v>
      </c>
      <c r="T17" t="s">
        <v>10</v>
      </c>
    </row>
    <row r="18" spans="1:20" x14ac:dyDescent="0.25">
      <c r="A18">
        <v>18</v>
      </c>
      <c r="B18">
        <f t="shared" si="0"/>
        <v>18</v>
      </c>
      <c r="C18">
        <v>1</v>
      </c>
      <c r="D18" t="s">
        <v>70</v>
      </c>
      <c r="E18" t="s">
        <v>71</v>
      </c>
      <c r="F18" t="s">
        <v>72</v>
      </c>
      <c r="G18" s="1">
        <v>32186</v>
      </c>
      <c r="I18">
        <v>110</v>
      </c>
      <c r="J18">
        <v>140</v>
      </c>
      <c r="K18">
        <v>113</v>
      </c>
      <c r="L18">
        <v>121</v>
      </c>
      <c r="M18" t="s">
        <v>73</v>
      </c>
      <c r="S18" s="1">
        <v>43815</v>
      </c>
      <c r="T18" t="s">
        <v>10</v>
      </c>
    </row>
    <row r="19" spans="1:20" x14ac:dyDescent="0.25">
      <c r="A19">
        <v>19</v>
      </c>
      <c r="B19">
        <f t="shared" si="0"/>
        <v>19</v>
      </c>
      <c r="C19">
        <v>1</v>
      </c>
      <c r="D19" t="s">
        <v>74</v>
      </c>
      <c r="E19" t="s">
        <v>75</v>
      </c>
      <c r="F19" t="s">
        <v>76</v>
      </c>
      <c r="G19" s="1">
        <v>33996</v>
      </c>
      <c r="I19">
        <v>110</v>
      </c>
      <c r="K19">
        <v>113</v>
      </c>
      <c r="L19">
        <v>121</v>
      </c>
      <c r="M19" t="s">
        <v>77</v>
      </c>
      <c r="S19" s="1">
        <v>43815</v>
      </c>
      <c r="T19" t="s">
        <v>10</v>
      </c>
    </row>
    <row r="20" spans="1:20" x14ac:dyDescent="0.25">
      <c r="A20">
        <v>20</v>
      </c>
      <c r="B20">
        <f t="shared" si="0"/>
        <v>20</v>
      </c>
      <c r="C20">
        <v>1</v>
      </c>
      <c r="D20" t="s">
        <v>78</v>
      </c>
      <c r="E20" t="s">
        <v>79</v>
      </c>
      <c r="F20" t="s">
        <v>80</v>
      </c>
      <c r="G20" s="1">
        <v>34569</v>
      </c>
      <c r="I20">
        <v>110</v>
      </c>
      <c r="K20">
        <v>113</v>
      </c>
      <c r="L20">
        <v>121</v>
      </c>
      <c r="M20" t="s">
        <v>81</v>
      </c>
      <c r="S20" s="1">
        <v>43815</v>
      </c>
      <c r="T20" t="s">
        <v>10</v>
      </c>
    </row>
    <row r="21" spans="1:20" x14ac:dyDescent="0.25">
      <c r="A21">
        <v>21</v>
      </c>
      <c r="B21">
        <f t="shared" si="0"/>
        <v>21</v>
      </c>
      <c r="C21">
        <v>1</v>
      </c>
      <c r="D21" t="s">
        <v>82</v>
      </c>
      <c r="E21" t="s">
        <v>36</v>
      </c>
      <c r="F21" t="s">
        <v>83</v>
      </c>
      <c r="G21" s="1">
        <v>35400</v>
      </c>
      <c r="I21">
        <v>110</v>
      </c>
      <c r="J21">
        <v>141</v>
      </c>
      <c r="K21">
        <v>113</v>
      </c>
      <c r="L21">
        <v>121</v>
      </c>
      <c r="M21" t="s">
        <v>84</v>
      </c>
      <c r="O21">
        <v>1</v>
      </c>
      <c r="S21" s="1">
        <v>43815</v>
      </c>
      <c r="T21" t="s">
        <v>10</v>
      </c>
    </row>
    <row r="22" spans="1:20" x14ac:dyDescent="0.25">
      <c r="A22">
        <v>22</v>
      </c>
      <c r="B22">
        <f t="shared" si="0"/>
        <v>22</v>
      </c>
      <c r="C22">
        <v>1</v>
      </c>
      <c r="D22" t="s">
        <v>85</v>
      </c>
      <c r="E22" t="s">
        <v>86</v>
      </c>
      <c r="F22" t="s">
        <v>87</v>
      </c>
      <c r="G22" s="1">
        <v>35311</v>
      </c>
      <c r="I22">
        <v>110</v>
      </c>
      <c r="K22">
        <v>113</v>
      </c>
      <c r="L22">
        <v>121</v>
      </c>
      <c r="M22" t="s">
        <v>88</v>
      </c>
      <c r="S22" s="1">
        <v>43815</v>
      </c>
      <c r="T22" t="s">
        <v>10</v>
      </c>
    </row>
    <row r="23" spans="1:20" x14ac:dyDescent="0.25">
      <c r="A23">
        <v>23</v>
      </c>
      <c r="B23">
        <f t="shared" si="0"/>
        <v>23</v>
      </c>
      <c r="C23">
        <v>1</v>
      </c>
      <c r="D23" t="s">
        <v>89</v>
      </c>
      <c r="E23" t="s">
        <v>90</v>
      </c>
      <c r="F23" t="s">
        <v>91</v>
      </c>
      <c r="G23" s="1">
        <v>36631</v>
      </c>
      <c r="I23">
        <v>110</v>
      </c>
      <c r="J23">
        <v>140</v>
      </c>
      <c r="K23">
        <v>113</v>
      </c>
      <c r="L23">
        <v>121</v>
      </c>
      <c r="M23" t="s">
        <v>92</v>
      </c>
      <c r="S23" s="1">
        <v>43815</v>
      </c>
      <c r="T23" t="s">
        <v>10</v>
      </c>
    </row>
    <row r="24" spans="1:20" x14ac:dyDescent="0.25">
      <c r="A24">
        <v>24</v>
      </c>
      <c r="B24">
        <f t="shared" si="0"/>
        <v>24</v>
      </c>
      <c r="C24">
        <v>1</v>
      </c>
      <c r="D24" t="s">
        <v>93</v>
      </c>
      <c r="E24" t="s">
        <v>32</v>
      </c>
      <c r="F24" t="s">
        <v>94</v>
      </c>
      <c r="G24" s="1">
        <v>35877</v>
      </c>
      <c r="I24">
        <v>110</v>
      </c>
      <c r="J24">
        <v>141</v>
      </c>
      <c r="K24">
        <v>113</v>
      </c>
      <c r="L24">
        <v>121</v>
      </c>
      <c r="M24" t="s">
        <v>95</v>
      </c>
      <c r="S24" s="1">
        <v>43815</v>
      </c>
      <c r="T24" t="s">
        <v>10</v>
      </c>
    </row>
    <row r="25" spans="1:20" x14ac:dyDescent="0.25">
      <c r="A25">
        <v>25</v>
      </c>
      <c r="B25">
        <f t="shared" si="0"/>
        <v>25</v>
      </c>
      <c r="C25">
        <v>1</v>
      </c>
      <c r="D25" t="s">
        <v>96</v>
      </c>
      <c r="E25" t="s">
        <v>36</v>
      </c>
      <c r="F25" t="s">
        <v>97</v>
      </c>
      <c r="G25" s="1">
        <v>36069</v>
      </c>
      <c r="I25">
        <v>110</v>
      </c>
      <c r="K25">
        <v>113</v>
      </c>
      <c r="L25">
        <v>121</v>
      </c>
      <c r="M25" t="s">
        <v>98</v>
      </c>
      <c r="S25" s="1">
        <v>43815</v>
      </c>
      <c r="T25" t="s">
        <v>10</v>
      </c>
    </row>
    <row r="26" spans="1:20" x14ac:dyDescent="0.25">
      <c r="A26">
        <v>26</v>
      </c>
      <c r="B26">
        <f t="shared" si="0"/>
        <v>26</v>
      </c>
      <c r="C26">
        <v>1</v>
      </c>
      <c r="D26" t="s">
        <v>99</v>
      </c>
      <c r="E26" t="s">
        <v>100</v>
      </c>
      <c r="F26" t="s">
        <v>101</v>
      </c>
      <c r="G26" s="1">
        <v>37301</v>
      </c>
      <c r="I26">
        <v>110</v>
      </c>
      <c r="K26">
        <v>113</v>
      </c>
      <c r="L26">
        <v>121</v>
      </c>
      <c r="M26" t="s">
        <v>102</v>
      </c>
      <c r="S26" s="1">
        <v>43815</v>
      </c>
      <c r="T26" t="s">
        <v>10</v>
      </c>
    </row>
    <row r="27" spans="1:20" x14ac:dyDescent="0.25">
      <c r="A27">
        <v>27</v>
      </c>
      <c r="B27">
        <f t="shared" si="0"/>
        <v>27</v>
      </c>
      <c r="C27">
        <v>1</v>
      </c>
      <c r="D27" t="s">
        <v>103</v>
      </c>
      <c r="E27" t="s">
        <v>104</v>
      </c>
      <c r="F27" t="s">
        <v>105</v>
      </c>
      <c r="G27" s="1">
        <v>36672</v>
      </c>
      <c r="I27">
        <v>110</v>
      </c>
      <c r="K27">
        <v>113</v>
      </c>
      <c r="L27">
        <v>121</v>
      </c>
      <c r="M27" t="s">
        <v>106</v>
      </c>
      <c r="S27" s="1">
        <v>43815</v>
      </c>
      <c r="T27" t="s">
        <v>10</v>
      </c>
    </row>
    <row r="28" spans="1:20" x14ac:dyDescent="0.25">
      <c r="A28">
        <v>28</v>
      </c>
      <c r="B28">
        <f t="shared" si="0"/>
        <v>28</v>
      </c>
      <c r="C28">
        <v>1</v>
      </c>
      <c r="D28" t="s">
        <v>107</v>
      </c>
      <c r="E28" t="s">
        <v>108</v>
      </c>
      <c r="F28" t="s">
        <v>109</v>
      </c>
      <c r="G28" s="1">
        <v>33912</v>
      </c>
      <c r="I28">
        <v>110</v>
      </c>
      <c r="K28">
        <v>113</v>
      </c>
      <c r="L28">
        <v>121</v>
      </c>
      <c r="M28" t="s">
        <v>110</v>
      </c>
      <c r="S28" s="1">
        <v>43815</v>
      </c>
      <c r="T28" t="s">
        <v>10</v>
      </c>
    </row>
    <row r="29" spans="1:20" x14ac:dyDescent="0.25">
      <c r="A29">
        <v>29</v>
      </c>
      <c r="B29">
        <f t="shared" si="0"/>
        <v>29</v>
      </c>
      <c r="C29">
        <v>1</v>
      </c>
      <c r="D29" t="s">
        <v>111</v>
      </c>
      <c r="E29" t="s">
        <v>36</v>
      </c>
      <c r="F29" t="s">
        <v>112</v>
      </c>
      <c r="G29" s="1">
        <v>35148</v>
      </c>
      <c r="I29">
        <v>110</v>
      </c>
      <c r="K29">
        <v>113</v>
      </c>
      <c r="L29">
        <v>121</v>
      </c>
      <c r="M29" t="s">
        <v>113</v>
      </c>
      <c r="S29" s="1">
        <v>43815</v>
      </c>
      <c r="T29" t="s">
        <v>10</v>
      </c>
    </row>
    <row r="30" spans="1:20" x14ac:dyDescent="0.25">
      <c r="A30">
        <v>30</v>
      </c>
      <c r="B30">
        <f t="shared" si="0"/>
        <v>30</v>
      </c>
      <c r="C30">
        <v>1</v>
      </c>
      <c r="D30" t="s">
        <v>114</v>
      </c>
      <c r="E30" t="s">
        <v>115</v>
      </c>
      <c r="F30" t="s">
        <v>116</v>
      </c>
      <c r="G30" s="1">
        <v>34295</v>
      </c>
      <c r="I30">
        <v>110</v>
      </c>
      <c r="K30">
        <v>113</v>
      </c>
      <c r="L30">
        <v>121</v>
      </c>
      <c r="M30" t="s">
        <v>117</v>
      </c>
      <c r="S30" s="1">
        <v>43815</v>
      </c>
      <c r="T30" t="s">
        <v>10</v>
      </c>
    </row>
    <row r="31" spans="1:20" x14ac:dyDescent="0.25">
      <c r="A31">
        <v>31</v>
      </c>
      <c r="B31">
        <f t="shared" si="0"/>
        <v>31</v>
      </c>
      <c r="C31">
        <v>1</v>
      </c>
      <c r="D31" t="s">
        <v>118</v>
      </c>
      <c r="E31" t="s">
        <v>36</v>
      </c>
      <c r="F31" t="s">
        <v>119</v>
      </c>
      <c r="G31" s="1">
        <v>36485</v>
      </c>
      <c r="I31">
        <v>110</v>
      </c>
      <c r="K31">
        <v>113</v>
      </c>
      <c r="L31">
        <v>121</v>
      </c>
      <c r="M31" t="s">
        <v>120</v>
      </c>
      <c r="S31" s="1">
        <v>43815</v>
      </c>
      <c r="T31" t="s">
        <v>10</v>
      </c>
    </row>
    <row r="32" spans="1:20" x14ac:dyDescent="0.25">
      <c r="A32">
        <v>32</v>
      </c>
      <c r="B32">
        <f t="shared" si="0"/>
        <v>32</v>
      </c>
      <c r="C32">
        <v>1</v>
      </c>
      <c r="D32" t="s">
        <v>121</v>
      </c>
      <c r="E32" t="s">
        <v>36</v>
      </c>
      <c r="F32" t="s">
        <v>122</v>
      </c>
      <c r="G32" s="1">
        <v>35634</v>
      </c>
      <c r="I32">
        <v>110</v>
      </c>
      <c r="K32">
        <v>113</v>
      </c>
      <c r="L32">
        <v>121</v>
      </c>
      <c r="M32" t="s">
        <v>123</v>
      </c>
      <c r="S32" s="1">
        <v>43815</v>
      </c>
      <c r="T32" t="s">
        <v>10</v>
      </c>
    </row>
    <row r="33" spans="1:20" x14ac:dyDescent="0.25">
      <c r="A33">
        <v>33</v>
      </c>
      <c r="B33">
        <f t="shared" si="0"/>
        <v>33</v>
      </c>
      <c r="C33">
        <v>2</v>
      </c>
      <c r="D33" t="s">
        <v>124</v>
      </c>
      <c r="E33" t="s">
        <v>20</v>
      </c>
      <c r="F33" t="s">
        <v>125</v>
      </c>
      <c r="G33" s="1">
        <v>37446</v>
      </c>
      <c r="I33">
        <v>110</v>
      </c>
      <c r="J33">
        <v>142</v>
      </c>
      <c r="K33">
        <v>113</v>
      </c>
      <c r="L33">
        <v>121</v>
      </c>
      <c r="M33" t="s">
        <v>126</v>
      </c>
      <c r="S33" s="1">
        <v>43815</v>
      </c>
      <c r="T33" t="s">
        <v>10</v>
      </c>
    </row>
    <row r="34" spans="1:20" x14ac:dyDescent="0.25">
      <c r="A34">
        <v>34</v>
      </c>
      <c r="B34">
        <f t="shared" si="0"/>
        <v>34</v>
      </c>
      <c r="C34">
        <v>2</v>
      </c>
      <c r="D34" t="s">
        <v>127</v>
      </c>
      <c r="E34" t="s">
        <v>128</v>
      </c>
      <c r="F34" t="s">
        <v>129</v>
      </c>
      <c r="G34" s="1">
        <v>36615</v>
      </c>
      <c r="I34">
        <v>110</v>
      </c>
      <c r="J34">
        <v>139</v>
      </c>
      <c r="K34">
        <v>113</v>
      </c>
      <c r="L34">
        <v>121</v>
      </c>
      <c r="M34" t="s">
        <v>130</v>
      </c>
      <c r="S34" s="1">
        <v>43815</v>
      </c>
      <c r="T34" t="s">
        <v>10</v>
      </c>
    </row>
    <row r="35" spans="1:20" x14ac:dyDescent="0.25">
      <c r="A35">
        <v>35</v>
      </c>
      <c r="B35">
        <f t="shared" si="0"/>
        <v>35</v>
      </c>
      <c r="C35">
        <v>2</v>
      </c>
      <c r="D35" t="s">
        <v>131</v>
      </c>
      <c r="E35" t="s">
        <v>132</v>
      </c>
      <c r="F35" t="s">
        <v>133</v>
      </c>
      <c r="G35" s="1">
        <v>37291</v>
      </c>
      <c r="I35">
        <v>110</v>
      </c>
      <c r="J35">
        <v>140</v>
      </c>
      <c r="K35">
        <v>113</v>
      </c>
      <c r="L35">
        <v>121</v>
      </c>
      <c r="M35" t="s">
        <v>134</v>
      </c>
      <c r="S35" s="1">
        <v>43815</v>
      </c>
      <c r="T35" t="s">
        <v>10</v>
      </c>
    </row>
    <row r="36" spans="1:20" x14ac:dyDescent="0.25">
      <c r="A36">
        <v>36</v>
      </c>
      <c r="B36">
        <f t="shared" si="0"/>
        <v>36</v>
      </c>
      <c r="C36">
        <v>2</v>
      </c>
      <c r="D36" t="s">
        <v>135</v>
      </c>
      <c r="E36" t="s">
        <v>136</v>
      </c>
      <c r="F36" t="s">
        <v>137</v>
      </c>
      <c r="G36" s="1">
        <v>35338</v>
      </c>
      <c r="I36">
        <v>110</v>
      </c>
      <c r="J36">
        <v>140</v>
      </c>
      <c r="K36">
        <v>113</v>
      </c>
      <c r="L36">
        <v>121</v>
      </c>
      <c r="M36" t="s">
        <v>138</v>
      </c>
      <c r="S36" s="1">
        <v>43815</v>
      </c>
      <c r="T36" t="s">
        <v>10</v>
      </c>
    </row>
    <row r="37" spans="1:20" x14ac:dyDescent="0.25">
      <c r="A37">
        <v>37</v>
      </c>
      <c r="B37">
        <f t="shared" si="0"/>
        <v>37</v>
      </c>
      <c r="C37">
        <v>2</v>
      </c>
      <c r="D37" t="s">
        <v>139</v>
      </c>
      <c r="E37" t="s">
        <v>90</v>
      </c>
      <c r="F37" t="s">
        <v>140</v>
      </c>
      <c r="G37" s="1">
        <v>37590</v>
      </c>
      <c r="I37">
        <v>110</v>
      </c>
      <c r="J37">
        <v>141</v>
      </c>
      <c r="K37">
        <v>113</v>
      </c>
      <c r="L37">
        <v>121</v>
      </c>
      <c r="M37" t="s">
        <v>141</v>
      </c>
      <c r="N37">
        <v>1</v>
      </c>
      <c r="S37" s="1">
        <v>43815</v>
      </c>
      <c r="T37" t="s">
        <v>10</v>
      </c>
    </row>
    <row r="38" spans="1:20" x14ac:dyDescent="0.25">
      <c r="A38">
        <v>38</v>
      </c>
      <c r="B38">
        <f t="shared" si="0"/>
        <v>38</v>
      </c>
      <c r="C38">
        <v>2</v>
      </c>
      <c r="D38" t="s">
        <v>142</v>
      </c>
      <c r="E38" t="s">
        <v>32</v>
      </c>
      <c r="F38" t="s">
        <v>143</v>
      </c>
      <c r="G38" s="1">
        <v>34774</v>
      </c>
      <c r="I38">
        <v>110</v>
      </c>
      <c r="J38">
        <v>140</v>
      </c>
      <c r="K38">
        <v>113</v>
      </c>
      <c r="L38">
        <v>121</v>
      </c>
      <c r="M38" t="s">
        <v>144</v>
      </c>
      <c r="O38">
        <v>1</v>
      </c>
      <c r="S38" s="1">
        <v>43815</v>
      </c>
      <c r="T38" t="s">
        <v>10</v>
      </c>
    </row>
    <row r="39" spans="1:20" x14ac:dyDescent="0.25">
      <c r="A39">
        <v>39</v>
      </c>
      <c r="B39">
        <f t="shared" si="0"/>
        <v>39</v>
      </c>
      <c r="C39">
        <v>2</v>
      </c>
      <c r="D39" t="s">
        <v>145</v>
      </c>
      <c r="E39" t="s">
        <v>128</v>
      </c>
      <c r="F39" t="s">
        <v>146</v>
      </c>
      <c r="G39" s="1">
        <v>37264</v>
      </c>
      <c r="I39">
        <v>110</v>
      </c>
      <c r="J39">
        <v>140</v>
      </c>
      <c r="K39">
        <v>113</v>
      </c>
      <c r="L39">
        <v>121</v>
      </c>
      <c r="M39" t="s">
        <v>147</v>
      </c>
      <c r="S39" s="1">
        <v>43815</v>
      </c>
      <c r="T39" t="s">
        <v>10</v>
      </c>
    </row>
    <row r="40" spans="1:20" x14ac:dyDescent="0.25">
      <c r="A40">
        <v>40</v>
      </c>
      <c r="B40">
        <f t="shared" si="0"/>
        <v>40</v>
      </c>
      <c r="C40">
        <v>2</v>
      </c>
      <c r="D40" t="s">
        <v>148</v>
      </c>
      <c r="E40" t="s">
        <v>149</v>
      </c>
      <c r="F40" t="s">
        <v>150</v>
      </c>
      <c r="G40" s="1">
        <v>37083</v>
      </c>
      <c r="I40">
        <v>110</v>
      </c>
      <c r="J40">
        <v>141</v>
      </c>
      <c r="K40">
        <v>113</v>
      </c>
      <c r="L40">
        <v>121</v>
      </c>
      <c r="M40" t="s">
        <v>151</v>
      </c>
      <c r="S40" s="1">
        <v>43815</v>
      </c>
      <c r="T40" t="s">
        <v>10</v>
      </c>
    </row>
    <row r="41" spans="1:20" x14ac:dyDescent="0.25">
      <c r="A41">
        <v>41</v>
      </c>
      <c r="B41">
        <f t="shared" si="0"/>
        <v>41</v>
      </c>
      <c r="C41">
        <v>2</v>
      </c>
      <c r="D41" t="s">
        <v>152</v>
      </c>
      <c r="E41" t="s">
        <v>1</v>
      </c>
      <c r="F41" t="s">
        <v>153</v>
      </c>
      <c r="G41" s="1">
        <v>37004</v>
      </c>
      <c r="I41">
        <v>110</v>
      </c>
      <c r="J41">
        <v>141</v>
      </c>
      <c r="K41">
        <v>113</v>
      </c>
      <c r="L41">
        <v>121</v>
      </c>
      <c r="M41" t="s">
        <v>154</v>
      </c>
      <c r="S41" s="1">
        <v>43815</v>
      </c>
      <c r="T41" t="s">
        <v>10</v>
      </c>
    </row>
    <row r="42" spans="1:20" x14ac:dyDescent="0.25">
      <c r="A42">
        <v>42</v>
      </c>
      <c r="B42">
        <f t="shared" si="0"/>
        <v>42</v>
      </c>
      <c r="C42">
        <v>2</v>
      </c>
      <c r="D42" t="s">
        <v>155</v>
      </c>
      <c r="E42" t="s">
        <v>156</v>
      </c>
      <c r="F42" t="s">
        <v>157</v>
      </c>
      <c r="G42" s="1">
        <v>37512</v>
      </c>
      <c r="I42">
        <v>110</v>
      </c>
      <c r="J42">
        <v>140</v>
      </c>
      <c r="K42">
        <v>113</v>
      </c>
      <c r="L42">
        <v>121</v>
      </c>
      <c r="M42" t="s">
        <v>158</v>
      </c>
      <c r="S42" s="1">
        <v>43815</v>
      </c>
      <c r="T42" t="s">
        <v>10</v>
      </c>
    </row>
    <row r="43" spans="1:20" x14ac:dyDescent="0.25">
      <c r="A43">
        <v>43</v>
      </c>
      <c r="B43">
        <f t="shared" si="0"/>
        <v>43</v>
      </c>
      <c r="C43">
        <v>2</v>
      </c>
      <c r="D43" t="s">
        <v>155</v>
      </c>
      <c r="E43" t="s">
        <v>115</v>
      </c>
      <c r="F43" t="s">
        <v>159</v>
      </c>
      <c r="G43" s="1">
        <v>37548</v>
      </c>
      <c r="I43">
        <v>110</v>
      </c>
      <c r="J43">
        <v>141</v>
      </c>
      <c r="K43">
        <v>113</v>
      </c>
      <c r="L43">
        <v>121</v>
      </c>
      <c r="M43" t="s">
        <v>160</v>
      </c>
      <c r="N43">
        <v>1</v>
      </c>
      <c r="S43" s="1">
        <v>43815</v>
      </c>
      <c r="T43" t="s">
        <v>10</v>
      </c>
    </row>
    <row r="44" spans="1:20" x14ac:dyDescent="0.25">
      <c r="A44">
        <v>44</v>
      </c>
      <c r="B44">
        <f t="shared" si="0"/>
        <v>44</v>
      </c>
      <c r="C44">
        <v>2</v>
      </c>
      <c r="D44" t="s">
        <v>161</v>
      </c>
      <c r="E44" t="s">
        <v>162</v>
      </c>
      <c r="F44" t="s">
        <v>163</v>
      </c>
      <c r="G44" s="1">
        <v>37296</v>
      </c>
      <c r="I44">
        <v>110</v>
      </c>
      <c r="J44">
        <v>139</v>
      </c>
      <c r="K44">
        <v>113</v>
      </c>
      <c r="L44">
        <v>121</v>
      </c>
      <c r="M44" t="s">
        <v>164</v>
      </c>
      <c r="P44">
        <v>1</v>
      </c>
      <c r="S44" s="1">
        <v>43815</v>
      </c>
      <c r="T44" t="s">
        <v>10</v>
      </c>
    </row>
    <row r="45" spans="1:20" x14ac:dyDescent="0.25">
      <c r="A45">
        <v>45</v>
      </c>
      <c r="B45">
        <f t="shared" si="0"/>
        <v>45</v>
      </c>
      <c r="C45">
        <v>2</v>
      </c>
      <c r="D45" t="s">
        <v>165</v>
      </c>
      <c r="E45" t="s">
        <v>20</v>
      </c>
      <c r="F45" t="s">
        <v>166</v>
      </c>
      <c r="G45" s="1">
        <v>37350</v>
      </c>
      <c r="I45">
        <v>110</v>
      </c>
      <c r="J45">
        <v>140</v>
      </c>
      <c r="K45">
        <v>113</v>
      </c>
      <c r="L45">
        <v>121</v>
      </c>
      <c r="M45" t="s">
        <v>167</v>
      </c>
      <c r="O45">
        <v>1</v>
      </c>
      <c r="S45" s="1">
        <v>43815</v>
      </c>
      <c r="T45" t="s">
        <v>10</v>
      </c>
    </row>
    <row r="46" spans="1:20" x14ac:dyDescent="0.25">
      <c r="A46">
        <v>46</v>
      </c>
      <c r="B46">
        <f t="shared" si="0"/>
        <v>46</v>
      </c>
      <c r="C46">
        <v>2</v>
      </c>
      <c r="D46" t="s">
        <v>168</v>
      </c>
      <c r="E46" t="s">
        <v>40</v>
      </c>
      <c r="F46" t="s">
        <v>169</v>
      </c>
      <c r="G46" s="1">
        <v>34576</v>
      </c>
      <c r="I46">
        <v>110</v>
      </c>
      <c r="J46">
        <v>140</v>
      </c>
      <c r="K46">
        <v>113</v>
      </c>
      <c r="L46">
        <v>121</v>
      </c>
      <c r="M46" t="s">
        <v>170</v>
      </c>
      <c r="S46" s="1">
        <v>43815</v>
      </c>
      <c r="T46" t="s">
        <v>10</v>
      </c>
    </row>
    <row r="47" spans="1:20" x14ac:dyDescent="0.25">
      <c r="A47">
        <v>47</v>
      </c>
      <c r="B47">
        <f t="shared" si="0"/>
        <v>47</v>
      </c>
      <c r="C47">
        <v>2</v>
      </c>
      <c r="D47" t="s">
        <v>51</v>
      </c>
      <c r="E47" t="s">
        <v>7</v>
      </c>
      <c r="F47" t="s">
        <v>171</v>
      </c>
      <c r="G47" s="1">
        <v>36267</v>
      </c>
      <c r="I47">
        <v>110</v>
      </c>
      <c r="J47">
        <v>142</v>
      </c>
      <c r="K47">
        <v>113</v>
      </c>
      <c r="L47">
        <v>121</v>
      </c>
      <c r="M47" t="s">
        <v>172</v>
      </c>
      <c r="S47" s="1">
        <v>43815</v>
      </c>
      <c r="T47" t="s">
        <v>10</v>
      </c>
    </row>
    <row r="48" spans="1:20" x14ac:dyDescent="0.25">
      <c r="A48">
        <v>48</v>
      </c>
      <c r="B48">
        <f t="shared" si="0"/>
        <v>48</v>
      </c>
      <c r="C48">
        <v>2</v>
      </c>
      <c r="D48" t="s">
        <v>173</v>
      </c>
      <c r="E48" t="s">
        <v>90</v>
      </c>
      <c r="F48" t="s">
        <v>174</v>
      </c>
      <c r="G48" s="1">
        <v>31331</v>
      </c>
      <c r="I48">
        <v>110</v>
      </c>
      <c r="J48">
        <v>141</v>
      </c>
      <c r="K48">
        <v>113</v>
      </c>
      <c r="L48">
        <v>121</v>
      </c>
      <c r="M48" t="s">
        <v>175</v>
      </c>
      <c r="S48" s="1">
        <v>43815</v>
      </c>
      <c r="T48" t="s">
        <v>10</v>
      </c>
    </row>
    <row r="49" spans="1:20" x14ac:dyDescent="0.25">
      <c r="A49">
        <v>49</v>
      </c>
      <c r="B49">
        <f t="shared" si="0"/>
        <v>49</v>
      </c>
      <c r="C49">
        <v>2</v>
      </c>
      <c r="D49" t="s">
        <v>176</v>
      </c>
      <c r="E49" t="s">
        <v>177</v>
      </c>
      <c r="F49" t="s">
        <v>178</v>
      </c>
      <c r="G49" s="1">
        <v>33250</v>
      </c>
      <c r="I49">
        <v>110</v>
      </c>
      <c r="J49">
        <v>140</v>
      </c>
      <c r="K49">
        <v>113</v>
      </c>
      <c r="L49">
        <v>121</v>
      </c>
      <c r="M49" t="s">
        <v>179</v>
      </c>
      <c r="S49" s="1">
        <v>43815</v>
      </c>
      <c r="T49" t="s">
        <v>10</v>
      </c>
    </row>
    <row r="50" spans="1:20" x14ac:dyDescent="0.25">
      <c r="A50">
        <v>50</v>
      </c>
      <c r="B50">
        <f t="shared" si="0"/>
        <v>50</v>
      </c>
      <c r="C50">
        <v>2</v>
      </c>
      <c r="D50" t="s">
        <v>180</v>
      </c>
      <c r="E50" t="s">
        <v>181</v>
      </c>
      <c r="F50" t="s">
        <v>182</v>
      </c>
      <c r="G50" s="1">
        <v>33575</v>
      </c>
      <c r="I50">
        <v>110</v>
      </c>
      <c r="J50">
        <v>140</v>
      </c>
      <c r="K50">
        <v>120</v>
      </c>
      <c r="L50">
        <v>121</v>
      </c>
      <c r="M50" t="s">
        <v>183</v>
      </c>
      <c r="S50" s="1">
        <v>43815</v>
      </c>
      <c r="T50" t="s">
        <v>10</v>
      </c>
    </row>
    <row r="51" spans="1:20" x14ac:dyDescent="0.25">
      <c r="A51">
        <v>51</v>
      </c>
      <c r="B51">
        <f t="shared" si="0"/>
        <v>51</v>
      </c>
      <c r="C51">
        <v>2</v>
      </c>
      <c r="D51" t="s">
        <v>184</v>
      </c>
      <c r="E51" t="s">
        <v>185</v>
      </c>
      <c r="F51" t="s">
        <v>186</v>
      </c>
      <c r="G51" s="1">
        <v>37535</v>
      </c>
      <c r="I51">
        <v>110</v>
      </c>
      <c r="J51">
        <v>140</v>
      </c>
      <c r="K51">
        <v>113</v>
      </c>
      <c r="L51">
        <v>121</v>
      </c>
      <c r="M51" t="s">
        <v>187</v>
      </c>
      <c r="R51">
        <v>1</v>
      </c>
      <c r="S51" s="1">
        <v>43815</v>
      </c>
      <c r="T51" t="s">
        <v>10</v>
      </c>
    </row>
    <row r="52" spans="1:20" x14ac:dyDescent="0.25">
      <c r="A52">
        <v>52</v>
      </c>
      <c r="B52">
        <f t="shared" si="0"/>
        <v>52</v>
      </c>
      <c r="C52">
        <v>2</v>
      </c>
      <c r="D52" t="s">
        <v>188</v>
      </c>
      <c r="E52" t="s">
        <v>189</v>
      </c>
      <c r="F52" t="s">
        <v>190</v>
      </c>
      <c r="G52" s="1">
        <v>37283</v>
      </c>
      <c r="I52">
        <v>110</v>
      </c>
      <c r="J52">
        <v>141</v>
      </c>
      <c r="K52">
        <v>113</v>
      </c>
      <c r="L52">
        <v>121</v>
      </c>
      <c r="M52" t="s">
        <v>191</v>
      </c>
      <c r="S52" s="1">
        <v>43815</v>
      </c>
      <c r="T52" t="s">
        <v>10</v>
      </c>
    </row>
    <row r="53" spans="1:20" x14ac:dyDescent="0.25">
      <c r="A53">
        <v>53</v>
      </c>
      <c r="B53">
        <f t="shared" si="0"/>
        <v>53</v>
      </c>
      <c r="C53">
        <v>2</v>
      </c>
      <c r="D53" t="s">
        <v>192</v>
      </c>
      <c r="E53" t="s">
        <v>193</v>
      </c>
      <c r="F53" t="s">
        <v>194</v>
      </c>
      <c r="G53" s="1">
        <v>31672</v>
      </c>
      <c r="I53">
        <v>110</v>
      </c>
      <c r="J53">
        <v>142</v>
      </c>
      <c r="K53">
        <v>113</v>
      </c>
      <c r="L53">
        <v>121</v>
      </c>
      <c r="M53" t="s">
        <v>195</v>
      </c>
      <c r="S53" s="1">
        <v>43815</v>
      </c>
      <c r="T53" t="s">
        <v>10</v>
      </c>
    </row>
    <row r="54" spans="1:20" x14ac:dyDescent="0.25">
      <c r="A54">
        <v>54</v>
      </c>
      <c r="B54">
        <f t="shared" si="0"/>
        <v>54</v>
      </c>
      <c r="C54">
        <v>2</v>
      </c>
      <c r="D54" t="s">
        <v>196</v>
      </c>
      <c r="E54" t="s">
        <v>90</v>
      </c>
      <c r="F54" t="s">
        <v>197</v>
      </c>
      <c r="G54" s="1">
        <v>33249</v>
      </c>
      <c r="I54">
        <v>110</v>
      </c>
      <c r="J54">
        <v>141</v>
      </c>
      <c r="K54">
        <v>113</v>
      </c>
      <c r="L54">
        <v>121</v>
      </c>
      <c r="M54" t="s">
        <v>198</v>
      </c>
      <c r="S54" s="1">
        <v>43815</v>
      </c>
      <c r="T54" t="s">
        <v>10</v>
      </c>
    </row>
    <row r="55" spans="1:20" x14ac:dyDescent="0.25">
      <c r="A55">
        <v>55</v>
      </c>
      <c r="B55">
        <f t="shared" si="0"/>
        <v>55</v>
      </c>
      <c r="C55">
        <v>3</v>
      </c>
      <c r="D55" t="s">
        <v>199</v>
      </c>
      <c r="E55" t="s">
        <v>200</v>
      </c>
      <c r="F55" t="s">
        <v>201</v>
      </c>
      <c r="G55" s="1">
        <v>33468</v>
      </c>
      <c r="I55">
        <v>110</v>
      </c>
      <c r="K55">
        <v>113</v>
      </c>
      <c r="L55">
        <v>121</v>
      </c>
      <c r="M55" t="s">
        <v>202</v>
      </c>
      <c r="S55" s="1">
        <v>43815</v>
      </c>
      <c r="T55" t="s">
        <v>10</v>
      </c>
    </row>
    <row r="56" spans="1:20" x14ac:dyDescent="0.25">
      <c r="A56">
        <v>56</v>
      </c>
      <c r="B56">
        <f t="shared" si="0"/>
        <v>56</v>
      </c>
      <c r="C56">
        <v>3</v>
      </c>
      <c r="D56" t="s">
        <v>203</v>
      </c>
      <c r="E56" t="s">
        <v>204</v>
      </c>
      <c r="F56" t="s">
        <v>205</v>
      </c>
      <c r="G56" s="1">
        <v>34069</v>
      </c>
      <c r="I56">
        <v>110</v>
      </c>
      <c r="J56">
        <v>142</v>
      </c>
      <c r="K56">
        <v>113</v>
      </c>
      <c r="L56">
        <v>121</v>
      </c>
      <c r="M56" t="s">
        <v>206</v>
      </c>
      <c r="R56">
        <v>1</v>
      </c>
      <c r="S56" s="1">
        <v>43815</v>
      </c>
      <c r="T56" t="s">
        <v>10</v>
      </c>
    </row>
    <row r="57" spans="1:20" x14ac:dyDescent="0.25">
      <c r="A57">
        <v>57</v>
      </c>
      <c r="B57">
        <f t="shared" si="0"/>
        <v>57</v>
      </c>
      <c r="C57">
        <v>3</v>
      </c>
      <c r="D57" t="s">
        <v>207</v>
      </c>
      <c r="E57" t="s">
        <v>208</v>
      </c>
      <c r="F57" t="s">
        <v>209</v>
      </c>
      <c r="G57" s="1">
        <v>34964</v>
      </c>
      <c r="I57">
        <v>110</v>
      </c>
      <c r="J57">
        <v>140</v>
      </c>
      <c r="K57">
        <v>113</v>
      </c>
      <c r="L57">
        <v>121</v>
      </c>
      <c r="M57" t="s">
        <v>210</v>
      </c>
      <c r="S57" s="1">
        <v>43815</v>
      </c>
      <c r="T57" t="s">
        <v>10</v>
      </c>
    </row>
    <row r="58" spans="1:20" x14ac:dyDescent="0.25">
      <c r="A58">
        <v>58</v>
      </c>
      <c r="B58">
        <f t="shared" si="0"/>
        <v>58</v>
      </c>
      <c r="C58">
        <v>3</v>
      </c>
      <c r="D58" t="s">
        <v>211</v>
      </c>
      <c r="E58" t="s">
        <v>212</v>
      </c>
      <c r="F58" t="s">
        <v>213</v>
      </c>
      <c r="G58" s="1">
        <v>34422</v>
      </c>
      <c r="I58">
        <v>110</v>
      </c>
      <c r="J58">
        <v>140</v>
      </c>
      <c r="K58">
        <v>113</v>
      </c>
      <c r="L58">
        <v>121</v>
      </c>
      <c r="M58" t="s">
        <v>214</v>
      </c>
      <c r="O58">
        <v>1</v>
      </c>
      <c r="S58" s="1">
        <v>43815</v>
      </c>
      <c r="T58" t="s">
        <v>10</v>
      </c>
    </row>
    <row r="59" spans="1:20" x14ac:dyDescent="0.25">
      <c r="A59">
        <v>59</v>
      </c>
      <c r="B59">
        <f t="shared" si="0"/>
        <v>59</v>
      </c>
      <c r="C59">
        <v>3</v>
      </c>
      <c r="D59" t="s">
        <v>215</v>
      </c>
      <c r="E59" t="s">
        <v>216</v>
      </c>
      <c r="F59" t="s">
        <v>217</v>
      </c>
      <c r="G59" s="1">
        <v>36625</v>
      </c>
      <c r="I59">
        <v>110</v>
      </c>
      <c r="J59">
        <v>139</v>
      </c>
      <c r="K59">
        <v>113</v>
      </c>
      <c r="L59">
        <v>121</v>
      </c>
      <c r="M59" t="s">
        <v>218</v>
      </c>
      <c r="S59" s="1">
        <v>43815</v>
      </c>
      <c r="T59" t="s">
        <v>10</v>
      </c>
    </row>
    <row r="60" spans="1:20" x14ac:dyDescent="0.25">
      <c r="A60">
        <v>60</v>
      </c>
      <c r="B60">
        <f t="shared" si="0"/>
        <v>60</v>
      </c>
      <c r="C60">
        <v>3</v>
      </c>
      <c r="D60" t="s">
        <v>219</v>
      </c>
      <c r="E60" t="s">
        <v>220</v>
      </c>
      <c r="F60" t="s">
        <v>221</v>
      </c>
      <c r="G60" s="1">
        <v>35796</v>
      </c>
      <c r="I60">
        <v>110</v>
      </c>
      <c r="J60">
        <v>141</v>
      </c>
      <c r="K60">
        <v>113</v>
      </c>
      <c r="L60">
        <v>121</v>
      </c>
      <c r="M60" t="s">
        <v>222</v>
      </c>
      <c r="S60" s="1">
        <v>43815</v>
      </c>
      <c r="T60" t="s">
        <v>10</v>
      </c>
    </row>
    <row r="61" spans="1:20" x14ac:dyDescent="0.25">
      <c r="A61">
        <v>61</v>
      </c>
      <c r="B61">
        <f t="shared" si="0"/>
        <v>61</v>
      </c>
      <c r="C61">
        <v>3</v>
      </c>
      <c r="D61" t="s">
        <v>223</v>
      </c>
      <c r="E61" t="s">
        <v>224</v>
      </c>
      <c r="F61" t="s">
        <v>225</v>
      </c>
      <c r="G61" s="1">
        <v>35240</v>
      </c>
      <c r="I61">
        <v>110</v>
      </c>
      <c r="J61">
        <v>139</v>
      </c>
      <c r="K61">
        <v>113</v>
      </c>
      <c r="L61">
        <v>121</v>
      </c>
      <c r="M61" t="s">
        <v>226</v>
      </c>
      <c r="P61">
        <v>1</v>
      </c>
      <c r="S61" s="1">
        <v>43815</v>
      </c>
      <c r="T61" t="s">
        <v>10</v>
      </c>
    </row>
    <row r="62" spans="1:20" x14ac:dyDescent="0.25">
      <c r="A62">
        <v>62</v>
      </c>
      <c r="B62">
        <f t="shared" si="0"/>
        <v>62</v>
      </c>
      <c r="C62">
        <v>3</v>
      </c>
      <c r="D62" t="s">
        <v>227</v>
      </c>
      <c r="E62" t="s">
        <v>228</v>
      </c>
      <c r="F62" t="s">
        <v>229</v>
      </c>
      <c r="G62" s="1">
        <v>36790</v>
      </c>
      <c r="I62">
        <v>110</v>
      </c>
      <c r="J62">
        <v>142</v>
      </c>
      <c r="K62">
        <v>113</v>
      </c>
      <c r="L62">
        <v>121</v>
      </c>
      <c r="M62" t="s">
        <v>230</v>
      </c>
      <c r="S62" s="1">
        <v>43815</v>
      </c>
      <c r="T62" t="s">
        <v>10</v>
      </c>
    </row>
    <row r="63" spans="1:20" x14ac:dyDescent="0.25">
      <c r="A63">
        <v>63</v>
      </c>
      <c r="B63">
        <f t="shared" si="0"/>
        <v>63</v>
      </c>
      <c r="C63">
        <v>3</v>
      </c>
      <c r="D63" t="s">
        <v>231</v>
      </c>
      <c r="E63" t="s">
        <v>90</v>
      </c>
      <c r="F63" t="s">
        <v>232</v>
      </c>
      <c r="G63" s="1">
        <v>35850</v>
      </c>
      <c r="I63">
        <v>110</v>
      </c>
      <c r="K63">
        <v>113</v>
      </c>
      <c r="L63">
        <v>121</v>
      </c>
      <c r="M63" t="s">
        <v>233</v>
      </c>
      <c r="S63" s="1">
        <v>43815</v>
      </c>
      <c r="T63" t="s">
        <v>10</v>
      </c>
    </row>
    <row r="64" spans="1:20" x14ac:dyDescent="0.25">
      <c r="A64">
        <v>64</v>
      </c>
      <c r="B64">
        <f t="shared" si="0"/>
        <v>64</v>
      </c>
      <c r="C64">
        <v>3</v>
      </c>
      <c r="D64" t="s">
        <v>234</v>
      </c>
      <c r="E64" t="s">
        <v>235</v>
      </c>
      <c r="F64" t="s">
        <v>236</v>
      </c>
      <c r="G64" s="1">
        <v>35889</v>
      </c>
      <c r="I64">
        <v>110</v>
      </c>
      <c r="J64">
        <v>140</v>
      </c>
      <c r="K64">
        <v>113</v>
      </c>
      <c r="L64">
        <v>121</v>
      </c>
      <c r="M64" t="s">
        <v>237</v>
      </c>
      <c r="S64" s="1">
        <v>43815</v>
      </c>
      <c r="T64" t="s">
        <v>10</v>
      </c>
    </row>
    <row r="65" spans="1:20" x14ac:dyDescent="0.25">
      <c r="A65">
        <v>65</v>
      </c>
      <c r="B65">
        <f t="shared" si="0"/>
        <v>65</v>
      </c>
      <c r="C65">
        <v>3</v>
      </c>
      <c r="D65" t="s">
        <v>238</v>
      </c>
      <c r="E65" t="s">
        <v>108</v>
      </c>
      <c r="F65" t="s">
        <v>239</v>
      </c>
      <c r="G65" s="1">
        <v>37294</v>
      </c>
      <c r="I65">
        <v>110</v>
      </c>
      <c r="J65">
        <v>141</v>
      </c>
      <c r="K65">
        <v>113</v>
      </c>
      <c r="L65">
        <v>121</v>
      </c>
      <c r="M65" t="s">
        <v>240</v>
      </c>
      <c r="S65" s="1">
        <v>43815</v>
      </c>
      <c r="T65" t="s">
        <v>10</v>
      </c>
    </row>
    <row r="66" spans="1:20" x14ac:dyDescent="0.25">
      <c r="A66">
        <v>66</v>
      </c>
      <c r="B66">
        <f t="shared" si="0"/>
        <v>66</v>
      </c>
      <c r="C66">
        <v>3</v>
      </c>
      <c r="D66" t="s">
        <v>241</v>
      </c>
      <c r="E66" t="s">
        <v>36</v>
      </c>
      <c r="F66" t="s">
        <v>242</v>
      </c>
      <c r="G66" s="1">
        <v>36790</v>
      </c>
      <c r="I66">
        <v>110</v>
      </c>
      <c r="K66">
        <v>113</v>
      </c>
      <c r="L66">
        <v>121</v>
      </c>
      <c r="M66" t="s">
        <v>243</v>
      </c>
      <c r="S66" s="1">
        <v>43815</v>
      </c>
      <c r="T66" t="s">
        <v>10</v>
      </c>
    </row>
    <row r="67" spans="1:20" x14ac:dyDescent="0.25">
      <c r="A67">
        <v>67</v>
      </c>
      <c r="B67">
        <f t="shared" ref="B67:B130" si="1">B66+1</f>
        <v>67</v>
      </c>
      <c r="C67">
        <v>3</v>
      </c>
      <c r="D67" t="s">
        <v>244</v>
      </c>
      <c r="E67" t="s">
        <v>245</v>
      </c>
      <c r="F67" t="s">
        <v>246</v>
      </c>
      <c r="G67" s="1">
        <v>37617</v>
      </c>
      <c r="I67">
        <v>110</v>
      </c>
      <c r="K67">
        <v>113</v>
      </c>
      <c r="L67">
        <v>121</v>
      </c>
      <c r="M67" t="s">
        <v>247</v>
      </c>
      <c r="S67" s="1">
        <v>43815</v>
      </c>
      <c r="T67" t="s">
        <v>10</v>
      </c>
    </row>
    <row r="68" spans="1:20" x14ac:dyDescent="0.25">
      <c r="A68">
        <v>68</v>
      </c>
      <c r="B68">
        <f t="shared" si="1"/>
        <v>68</v>
      </c>
      <c r="C68">
        <v>3</v>
      </c>
      <c r="D68" t="s">
        <v>215</v>
      </c>
      <c r="E68" t="s">
        <v>248</v>
      </c>
      <c r="F68" t="s">
        <v>249</v>
      </c>
      <c r="G68" s="1">
        <v>34681</v>
      </c>
      <c r="I68">
        <v>110</v>
      </c>
      <c r="J68">
        <v>140</v>
      </c>
      <c r="K68">
        <v>113</v>
      </c>
      <c r="L68">
        <v>121</v>
      </c>
      <c r="M68" t="s">
        <v>250</v>
      </c>
      <c r="S68" s="1">
        <v>43815</v>
      </c>
      <c r="T68" t="s">
        <v>10</v>
      </c>
    </row>
    <row r="69" spans="1:20" x14ac:dyDescent="0.25">
      <c r="A69">
        <v>69</v>
      </c>
      <c r="B69">
        <f t="shared" si="1"/>
        <v>69</v>
      </c>
      <c r="C69">
        <v>3</v>
      </c>
      <c r="D69" t="s">
        <v>251</v>
      </c>
      <c r="E69" t="s">
        <v>7</v>
      </c>
      <c r="F69" t="s">
        <v>252</v>
      </c>
      <c r="G69" s="1">
        <v>33602</v>
      </c>
      <c r="I69">
        <v>110</v>
      </c>
      <c r="J69">
        <v>141</v>
      </c>
      <c r="K69">
        <v>113</v>
      </c>
      <c r="L69">
        <v>121</v>
      </c>
      <c r="M69" t="s">
        <v>253</v>
      </c>
      <c r="O69">
        <v>1</v>
      </c>
      <c r="R69">
        <v>1</v>
      </c>
      <c r="S69" s="1">
        <v>43815</v>
      </c>
      <c r="T69" t="s">
        <v>10</v>
      </c>
    </row>
    <row r="70" spans="1:20" x14ac:dyDescent="0.25">
      <c r="A70">
        <v>70</v>
      </c>
      <c r="B70">
        <f t="shared" si="1"/>
        <v>70</v>
      </c>
      <c r="C70">
        <v>3</v>
      </c>
      <c r="D70" t="s">
        <v>254</v>
      </c>
      <c r="E70" t="s">
        <v>255</v>
      </c>
      <c r="F70" t="s">
        <v>256</v>
      </c>
      <c r="G70" s="1">
        <v>33286</v>
      </c>
      <c r="I70">
        <v>110</v>
      </c>
      <c r="K70">
        <v>113</v>
      </c>
      <c r="L70">
        <v>121</v>
      </c>
      <c r="M70" t="s">
        <v>257</v>
      </c>
      <c r="S70" s="1">
        <v>43815</v>
      </c>
      <c r="T70" t="s">
        <v>10</v>
      </c>
    </row>
    <row r="71" spans="1:20" x14ac:dyDescent="0.25">
      <c r="A71">
        <v>71</v>
      </c>
      <c r="B71">
        <f t="shared" si="1"/>
        <v>71</v>
      </c>
      <c r="C71">
        <v>3</v>
      </c>
      <c r="D71" t="s">
        <v>258</v>
      </c>
      <c r="E71" t="s">
        <v>259</v>
      </c>
      <c r="F71" t="s">
        <v>260</v>
      </c>
      <c r="G71" s="1">
        <v>35840</v>
      </c>
      <c r="I71">
        <v>110</v>
      </c>
      <c r="J71">
        <v>140</v>
      </c>
      <c r="K71">
        <v>113</v>
      </c>
      <c r="L71">
        <v>121</v>
      </c>
      <c r="M71" t="s">
        <v>261</v>
      </c>
      <c r="S71" s="1">
        <v>43815</v>
      </c>
      <c r="T71" t="s">
        <v>10</v>
      </c>
    </row>
    <row r="72" spans="1:20" x14ac:dyDescent="0.25">
      <c r="A72">
        <v>72</v>
      </c>
      <c r="B72">
        <f t="shared" si="1"/>
        <v>72</v>
      </c>
      <c r="C72">
        <v>3</v>
      </c>
      <c r="D72" t="s">
        <v>262</v>
      </c>
      <c r="E72" t="s">
        <v>263</v>
      </c>
      <c r="F72" t="s">
        <v>264</v>
      </c>
      <c r="G72" s="1">
        <v>35802</v>
      </c>
      <c r="I72">
        <v>110</v>
      </c>
      <c r="J72">
        <v>141</v>
      </c>
      <c r="K72">
        <v>113</v>
      </c>
      <c r="L72">
        <v>121</v>
      </c>
      <c r="M72" t="s">
        <v>265</v>
      </c>
      <c r="S72" s="1">
        <v>43815</v>
      </c>
      <c r="T72" t="s">
        <v>10</v>
      </c>
    </row>
    <row r="73" spans="1:20" x14ac:dyDescent="0.25">
      <c r="A73">
        <v>73</v>
      </c>
      <c r="B73">
        <f t="shared" si="1"/>
        <v>73</v>
      </c>
      <c r="C73">
        <v>3</v>
      </c>
      <c r="D73" t="s">
        <v>266</v>
      </c>
      <c r="E73" t="s">
        <v>20</v>
      </c>
      <c r="F73" t="s">
        <v>267</v>
      </c>
      <c r="G73" s="1">
        <v>35568</v>
      </c>
      <c r="I73">
        <v>110</v>
      </c>
      <c r="J73">
        <v>140</v>
      </c>
      <c r="K73">
        <v>113</v>
      </c>
      <c r="L73">
        <v>121</v>
      </c>
      <c r="M73" t="s">
        <v>268</v>
      </c>
      <c r="S73" s="1">
        <v>43815</v>
      </c>
      <c r="T73" t="s">
        <v>10</v>
      </c>
    </row>
    <row r="74" spans="1:20" x14ac:dyDescent="0.25">
      <c r="A74">
        <v>74</v>
      </c>
      <c r="B74">
        <f t="shared" si="1"/>
        <v>74</v>
      </c>
      <c r="C74">
        <v>3</v>
      </c>
      <c r="D74" t="s">
        <v>6</v>
      </c>
      <c r="E74" t="s">
        <v>269</v>
      </c>
      <c r="F74" t="s">
        <v>270</v>
      </c>
      <c r="G74" s="1">
        <v>37277</v>
      </c>
      <c r="I74">
        <v>110</v>
      </c>
      <c r="J74">
        <v>140</v>
      </c>
      <c r="K74">
        <v>113</v>
      </c>
      <c r="L74">
        <v>121</v>
      </c>
      <c r="M74" t="s">
        <v>271</v>
      </c>
      <c r="S74" s="1">
        <v>43815</v>
      </c>
      <c r="T74" t="s">
        <v>10</v>
      </c>
    </row>
    <row r="75" spans="1:20" x14ac:dyDescent="0.25">
      <c r="A75">
        <v>75</v>
      </c>
      <c r="B75">
        <f t="shared" si="1"/>
        <v>75</v>
      </c>
      <c r="C75">
        <v>3</v>
      </c>
      <c r="D75" t="s">
        <v>6</v>
      </c>
      <c r="E75" t="s">
        <v>272</v>
      </c>
      <c r="F75" t="s">
        <v>273</v>
      </c>
      <c r="G75" s="1">
        <v>32152</v>
      </c>
      <c r="I75">
        <v>110</v>
      </c>
      <c r="J75">
        <v>142</v>
      </c>
      <c r="K75">
        <v>113</v>
      </c>
      <c r="L75">
        <v>121</v>
      </c>
      <c r="M75" t="s">
        <v>274</v>
      </c>
      <c r="N75">
        <v>3</v>
      </c>
      <c r="S75" s="1">
        <v>43815</v>
      </c>
      <c r="T75" t="s">
        <v>10</v>
      </c>
    </row>
    <row r="76" spans="1:20" x14ac:dyDescent="0.25">
      <c r="A76">
        <v>76</v>
      </c>
      <c r="B76">
        <f t="shared" si="1"/>
        <v>76</v>
      </c>
      <c r="C76">
        <v>3</v>
      </c>
      <c r="D76" t="s">
        <v>219</v>
      </c>
      <c r="E76" t="s">
        <v>1</v>
      </c>
      <c r="F76" t="s">
        <v>275</v>
      </c>
      <c r="G76" s="1">
        <v>34645</v>
      </c>
      <c r="I76">
        <v>110</v>
      </c>
      <c r="K76">
        <v>113</v>
      </c>
      <c r="L76">
        <v>121</v>
      </c>
      <c r="M76" t="s">
        <v>276</v>
      </c>
      <c r="S76" s="1">
        <v>43815</v>
      </c>
      <c r="T76" t="s">
        <v>10</v>
      </c>
    </row>
    <row r="77" spans="1:20" x14ac:dyDescent="0.25">
      <c r="A77">
        <v>77</v>
      </c>
      <c r="B77">
        <f t="shared" si="1"/>
        <v>77</v>
      </c>
      <c r="C77">
        <v>3</v>
      </c>
      <c r="D77" t="s">
        <v>277</v>
      </c>
      <c r="E77" t="s">
        <v>278</v>
      </c>
      <c r="F77" t="s">
        <v>279</v>
      </c>
      <c r="G77" s="1">
        <v>37001</v>
      </c>
      <c r="I77">
        <v>110</v>
      </c>
      <c r="K77">
        <v>113</v>
      </c>
      <c r="L77">
        <v>121</v>
      </c>
      <c r="M77" t="s">
        <v>280</v>
      </c>
      <c r="S77" s="1">
        <v>43815</v>
      </c>
      <c r="T77" t="s">
        <v>10</v>
      </c>
    </row>
    <row r="78" spans="1:20" x14ac:dyDescent="0.25">
      <c r="A78">
        <v>78</v>
      </c>
      <c r="B78">
        <f t="shared" si="1"/>
        <v>78</v>
      </c>
      <c r="C78">
        <v>3</v>
      </c>
      <c r="D78" t="s">
        <v>281</v>
      </c>
      <c r="E78" t="s">
        <v>90</v>
      </c>
      <c r="F78" t="s">
        <v>282</v>
      </c>
      <c r="G78" s="1">
        <v>35847</v>
      </c>
      <c r="I78">
        <v>110</v>
      </c>
      <c r="K78">
        <v>113</v>
      </c>
      <c r="L78">
        <v>121</v>
      </c>
      <c r="M78" t="s">
        <v>283</v>
      </c>
      <c r="S78" s="1">
        <v>43815</v>
      </c>
      <c r="T78" t="s">
        <v>10</v>
      </c>
    </row>
    <row r="79" spans="1:20" x14ac:dyDescent="0.25">
      <c r="A79">
        <v>79</v>
      </c>
      <c r="B79">
        <f t="shared" si="1"/>
        <v>79</v>
      </c>
      <c r="C79">
        <v>3</v>
      </c>
      <c r="D79" t="s">
        <v>284</v>
      </c>
      <c r="E79" t="s">
        <v>48</v>
      </c>
      <c r="F79" t="s">
        <v>285</v>
      </c>
      <c r="G79" s="1">
        <v>36073</v>
      </c>
      <c r="I79">
        <v>110</v>
      </c>
      <c r="K79">
        <v>113</v>
      </c>
      <c r="L79">
        <v>121</v>
      </c>
      <c r="M79" t="s">
        <v>286</v>
      </c>
      <c r="S79" s="1">
        <v>43815</v>
      </c>
      <c r="T79" t="s">
        <v>10</v>
      </c>
    </row>
    <row r="80" spans="1:20" x14ac:dyDescent="0.25">
      <c r="A80">
        <v>80</v>
      </c>
      <c r="B80">
        <f t="shared" si="1"/>
        <v>80</v>
      </c>
      <c r="C80">
        <v>4</v>
      </c>
      <c r="D80" t="s">
        <v>287</v>
      </c>
      <c r="E80" t="s">
        <v>44</v>
      </c>
      <c r="F80" t="s">
        <v>288</v>
      </c>
      <c r="G80" s="1">
        <v>36721</v>
      </c>
      <c r="I80">
        <v>110</v>
      </c>
      <c r="K80">
        <v>113</v>
      </c>
      <c r="L80">
        <v>121</v>
      </c>
      <c r="M80" t="s">
        <v>289</v>
      </c>
      <c r="S80" s="1">
        <v>43815</v>
      </c>
      <c r="T80" t="s">
        <v>10</v>
      </c>
    </row>
    <row r="81" spans="1:20" x14ac:dyDescent="0.25">
      <c r="A81">
        <v>81</v>
      </c>
      <c r="B81">
        <f t="shared" si="1"/>
        <v>81</v>
      </c>
      <c r="C81">
        <v>4</v>
      </c>
      <c r="D81" t="s">
        <v>290</v>
      </c>
      <c r="E81" t="s">
        <v>90</v>
      </c>
      <c r="F81" t="s">
        <v>291</v>
      </c>
      <c r="G81" s="1">
        <v>36553</v>
      </c>
      <c r="I81">
        <v>110</v>
      </c>
      <c r="J81">
        <v>139</v>
      </c>
      <c r="K81">
        <v>113</v>
      </c>
      <c r="L81">
        <v>121</v>
      </c>
      <c r="M81" t="s">
        <v>292</v>
      </c>
      <c r="S81" s="1">
        <v>43815</v>
      </c>
      <c r="T81" t="s">
        <v>10</v>
      </c>
    </row>
    <row r="82" spans="1:20" x14ac:dyDescent="0.25">
      <c r="A82">
        <v>82</v>
      </c>
      <c r="B82">
        <f t="shared" si="1"/>
        <v>82</v>
      </c>
      <c r="C82">
        <v>4</v>
      </c>
      <c r="D82" t="s">
        <v>82</v>
      </c>
      <c r="E82" t="s">
        <v>293</v>
      </c>
      <c r="F82" t="s">
        <v>294</v>
      </c>
      <c r="G82" s="1">
        <v>36526</v>
      </c>
      <c r="I82">
        <v>110</v>
      </c>
      <c r="K82">
        <v>113</v>
      </c>
      <c r="L82">
        <v>121</v>
      </c>
      <c r="M82" t="s">
        <v>295</v>
      </c>
      <c r="S82" s="1">
        <v>43815</v>
      </c>
      <c r="T82" t="s">
        <v>10</v>
      </c>
    </row>
    <row r="83" spans="1:20" x14ac:dyDescent="0.25">
      <c r="A83">
        <v>83</v>
      </c>
      <c r="B83">
        <f t="shared" si="1"/>
        <v>83</v>
      </c>
      <c r="C83">
        <v>4</v>
      </c>
      <c r="D83" t="s">
        <v>296</v>
      </c>
      <c r="E83" t="s">
        <v>297</v>
      </c>
      <c r="F83" t="s">
        <v>298</v>
      </c>
      <c r="G83" s="1">
        <v>37329</v>
      </c>
      <c r="I83">
        <v>110</v>
      </c>
      <c r="K83">
        <v>113</v>
      </c>
      <c r="L83">
        <v>121</v>
      </c>
      <c r="M83" t="s">
        <v>299</v>
      </c>
      <c r="S83" s="1">
        <v>43815</v>
      </c>
      <c r="T83" t="s">
        <v>10</v>
      </c>
    </row>
    <row r="84" spans="1:20" x14ac:dyDescent="0.25">
      <c r="A84">
        <v>84</v>
      </c>
      <c r="B84">
        <f t="shared" si="1"/>
        <v>84</v>
      </c>
      <c r="C84">
        <v>4</v>
      </c>
      <c r="D84" t="s">
        <v>121</v>
      </c>
      <c r="E84" t="s">
        <v>36</v>
      </c>
      <c r="F84" t="s">
        <v>122</v>
      </c>
      <c r="G84" s="1">
        <v>35215</v>
      </c>
      <c r="I84">
        <v>110</v>
      </c>
      <c r="J84">
        <v>142</v>
      </c>
      <c r="K84">
        <v>113</v>
      </c>
      <c r="L84">
        <v>121</v>
      </c>
      <c r="M84" t="s">
        <v>300</v>
      </c>
      <c r="S84" s="1">
        <v>43815</v>
      </c>
      <c r="T84" t="s">
        <v>10</v>
      </c>
    </row>
    <row r="85" spans="1:20" x14ac:dyDescent="0.25">
      <c r="A85">
        <v>85</v>
      </c>
      <c r="B85">
        <f t="shared" si="1"/>
        <v>85</v>
      </c>
      <c r="C85">
        <v>4</v>
      </c>
      <c r="D85" t="s">
        <v>301</v>
      </c>
      <c r="E85" t="s">
        <v>302</v>
      </c>
      <c r="F85" t="s">
        <v>303</v>
      </c>
      <c r="G85" s="1">
        <v>28485</v>
      </c>
      <c r="H85" t="s">
        <v>304</v>
      </c>
      <c r="I85">
        <v>110</v>
      </c>
      <c r="J85">
        <v>141</v>
      </c>
      <c r="K85">
        <v>120</v>
      </c>
      <c r="L85">
        <v>121</v>
      </c>
      <c r="M85" t="s">
        <v>305</v>
      </c>
      <c r="R85">
        <v>1</v>
      </c>
      <c r="S85" s="1">
        <v>43815</v>
      </c>
      <c r="T85" t="s">
        <v>10</v>
      </c>
    </row>
    <row r="86" spans="1:20" x14ac:dyDescent="0.25">
      <c r="A86">
        <v>86</v>
      </c>
      <c r="B86">
        <f t="shared" si="1"/>
        <v>86</v>
      </c>
      <c r="C86">
        <v>4</v>
      </c>
      <c r="D86" t="s">
        <v>306</v>
      </c>
      <c r="E86" t="s">
        <v>248</v>
      </c>
      <c r="F86" t="s">
        <v>307</v>
      </c>
      <c r="G86" s="1">
        <v>35854</v>
      </c>
      <c r="I86">
        <v>110</v>
      </c>
      <c r="J86">
        <v>139</v>
      </c>
      <c r="K86">
        <v>113</v>
      </c>
      <c r="L86">
        <v>121</v>
      </c>
      <c r="M86" t="s">
        <v>308</v>
      </c>
      <c r="S86" s="1">
        <v>43815</v>
      </c>
      <c r="T86" t="s">
        <v>10</v>
      </c>
    </row>
    <row r="87" spans="1:20" x14ac:dyDescent="0.25">
      <c r="A87">
        <v>87</v>
      </c>
      <c r="B87">
        <f t="shared" si="1"/>
        <v>87</v>
      </c>
      <c r="C87">
        <v>4</v>
      </c>
      <c r="D87" t="s">
        <v>309</v>
      </c>
      <c r="E87" t="s">
        <v>310</v>
      </c>
      <c r="F87" t="s">
        <v>311</v>
      </c>
      <c r="G87" s="1">
        <v>36592</v>
      </c>
      <c r="I87">
        <v>110</v>
      </c>
      <c r="J87">
        <v>142</v>
      </c>
      <c r="K87">
        <v>113</v>
      </c>
      <c r="L87">
        <v>121</v>
      </c>
      <c r="M87" t="s">
        <v>312</v>
      </c>
      <c r="S87" s="1">
        <v>43815</v>
      </c>
      <c r="T87" t="s">
        <v>10</v>
      </c>
    </row>
    <row r="88" spans="1:20" x14ac:dyDescent="0.25">
      <c r="A88">
        <v>88</v>
      </c>
      <c r="B88">
        <f t="shared" si="1"/>
        <v>88</v>
      </c>
      <c r="C88">
        <v>4</v>
      </c>
      <c r="D88" t="s">
        <v>313</v>
      </c>
      <c r="E88" t="s">
        <v>7</v>
      </c>
      <c r="F88" t="s">
        <v>314</v>
      </c>
      <c r="G88" s="1">
        <v>36839</v>
      </c>
      <c r="I88">
        <v>110</v>
      </c>
      <c r="J88">
        <v>140</v>
      </c>
      <c r="K88">
        <v>113</v>
      </c>
      <c r="L88">
        <v>121</v>
      </c>
      <c r="M88" t="s">
        <v>315</v>
      </c>
      <c r="S88" s="1">
        <v>43815</v>
      </c>
      <c r="T88" t="s">
        <v>10</v>
      </c>
    </row>
    <row r="89" spans="1:20" x14ac:dyDescent="0.25">
      <c r="A89">
        <v>89</v>
      </c>
      <c r="B89">
        <f t="shared" si="1"/>
        <v>89</v>
      </c>
      <c r="C89">
        <v>4</v>
      </c>
      <c r="D89" t="s">
        <v>316</v>
      </c>
      <c r="E89" t="s">
        <v>132</v>
      </c>
      <c r="F89" t="s">
        <v>317</v>
      </c>
      <c r="G89" s="1">
        <v>34827</v>
      </c>
      <c r="I89">
        <v>110</v>
      </c>
      <c r="J89">
        <v>142</v>
      </c>
      <c r="K89">
        <v>113</v>
      </c>
      <c r="L89">
        <v>121</v>
      </c>
      <c r="M89" t="s">
        <v>318</v>
      </c>
      <c r="S89" s="1">
        <v>43815</v>
      </c>
      <c r="T89" t="s">
        <v>10</v>
      </c>
    </row>
    <row r="90" spans="1:20" x14ac:dyDescent="0.25">
      <c r="A90">
        <v>90</v>
      </c>
      <c r="B90">
        <f t="shared" si="1"/>
        <v>90</v>
      </c>
      <c r="C90">
        <v>4</v>
      </c>
      <c r="D90" t="s">
        <v>319</v>
      </c>
      <c r="E90" t="s">
        <v>320</v>
      </c>
      <c r="F90" t="s">
        <v>321</v>
      </c>
      <c r="G90" s="1">
        <v>34290</v>
      </c>
      <c r="I90">
        <v>110</v>
      </c>
      <c r="J90">
        <v>140</v>
      </c>
      <c r="K90">
        <v>113</v>
      </c>
      <c r="L90">
        <v>121</v>
      </c>
      <c r="M90" t="s">
        <v>322</v>
      </c>
      <c r="S90" s="1">
        <v>43815</v>
      </c>
      <c r="T90" t="s">
        <v>10</v>
      </c>
    </row>
    <row r="91" spans="1:20" x14ac:dyDescent="0.25">
      <c r="A91">
        <v>91</v>
      </c>
      <c r="B91">
        <f t="shared" si="1"/>
        <v>91</v>
      </c>
      <c r="C91">
        <v>4</v>
      </c>
      <c r="D91" t="s">
        <v>323</v>
      </c>
      <c r="E91" t="s">
        <v>324</v>
      </c>
      <c r="F91" t="s">
        <v>325</v>
      </c>
      <c r="G91" s="1">
        <v>36014</v>
      </c>
      <c r="I91">
        <v>110</v>
      </c>
      <c r="K91">
        <v>113</v>
      </c>
      <c r="L91">
        <v>121</v>
      </c>
      <c r="M91" t="s">
        <v>326</v>
      </c>
      <c r="S91" s="1">
        <v>43815</v>
      </c>
      <c r="T91" t="s">
        <v>10</v>
      </c>
    </row>
    <row r="92" spans="1:20" x14ac:dyDescent="0.25">
      <c r="A92">
        <v>92</v>
      </c>
      <c r="B92">
        <f t="shared" si="1"/>
        <v>92</v>
      </c>
      <c r="C92">
        <v>4</v>
      </c>
      <c r="D92" t="s">
        <v>327</v>
      </c>
      <c r="E92" t="s">
        <v>32</v>
      </c>
      <c r="F92" t="s">
        <v>328</v>
      </c>
      <c r="G92" s="1">
        <v>33137</v>
      </c>
      <c r="I92">
        <v>110</v>
      </c>
      <c r="J92">
        <v>142</v>
      </c>
      <c r="K92">
        <v>113</v>
      </c>
      <c r="L92">
        <v>121</v>
      </c>
      <c r="M92" t="s">
        <v>329</v>
      </c>
      <c r="N92">
        <v>1</v>
      </c>
      <c r="S92" s="1">
        <v>43815</v>
      </c>
      <c r="T92" t="s">
        <v>10</v>
      </c>
    </row>
    <row r="93" spans="1:20" x14ac:dyDescent="0.25">
      <c r="A93">
        <v>93</v>
      </c>
      <c r="B93">
        <f t="shared" si="1"/>
        <v>93</v>
      </c>
      <c r="C93">
        <v>4</v>
      </c>
      <c r="D93" t="s">
        <v>330</v>
      </c>
      <c r="E93" t="s">
        <v>331</v>
      </c>
      <c r="F93" t="s">
        <v>332</v>
      </c>
      <c r="G93" s="1">
        <v>34414</v>
      </c>
      <c r="I93">
        <v>110</v>
      </c>
      <c r="J93">
        <v>141</v>
      </c>
      <c r="K93">
        <v>113</v>
      </c>
      <c r="L93">
        <v>121</v>
      </c>
      <c r="M93" t="s">
        <v>333</v>
      </c>
      <c r="S93" s="1">
        <v>43815</v>
      </c>
      <c r="T93" t="s">
        <v>10</v>
      </c>
    </row>
    <row r="94" spans="1:20" x14ac:dyDescent="0.25">
      <c r="A94">
        <v>94</v>
      </c>
      <c r="B94">
        <f t="shared" si="1"/>
        <v>94</v>
      </c>
      <c r="C94">
        <v>4</v>
      </c>
      <c r="D94" t="s">
        <v>334</v>
      </c>
      <c r="E94" t="s">
        <v>335</v>
      </c>
      <c r="F94" t="s">
        <v>336</v>
      </c>
      <c r="G94" s="1">
        <v>36019</v>
      </c>
      <c r="I94">
        <v>110</v>
      </c>
      <c r="J94">
        <v>142</v>
      </c>
      <c r="K94">
        <v>113</v>
      </c>
      <c r="L94">
        <v>121</v>
      </c>
      <c r="M94" t="s">
        <v>337</v>
      </c>
      <c r="S94" s="1">
        <v>43815</v>
      </c>
      <c r="T94" t="s">
        <v>10</v>
      </c>
    </row>
    <row r="95" spans="1:20" x14ac:dyDescent="0.25">
      <c r="A95">
        <v>95</v>
      </c>
      <c r="B95">
        <f t="shared" si="1"/>
        <v>95</v>
      </c>
      <c r="C95">
        <v>4</v>
      </c>
      <c r="D95" t="s">
        <v>338</v>
      </c>
      <c r="E95" t="s">
        <v>339</v>
      </c>
      <c r="F95" t="s">
        <v>340</v>
      </c>
      <c r="G95" s="1">
        <v>37707</v>
      </c>
      <c r="I95">
        <v>110</v>
      </c>
      <c r="J95">
        <v>142</v>
      </c>
      <c r="K95">
        <v>113</v>
      </c>
      <c r="L95">
        <v>121</v>
      </c>
      <c r="M95" t="s">
        <v>341</v>
      </c>
      <c r="S95" s="1">
        <v>43815</v>
      </c>
      <c r="T95" t="s">
        <v>10</v>
      </c>
    </row>
    <row r="96" spans="1:20" x14ac:dyDescent="0.25">
      <c r="A96">
        <v>96</v>
      </c>
      <c r="B96">
        <f t="shared" si="1"/>
        <v>96</v>
      </c>
      <c r="C96">
        <v>4</v>
      </c>
      <c r="D96" t="s">
        <v>342</v>
      </c>
      <c r="E96" t="s">
        <v>343</v>
      </c>
      <c r="F96" t="s">
        <v>344</v>
      </c>
      <c r="G96" s="1">
        <v>37274</v>
      </c>
      <c r="I96">
        <v>110</v>
      </c>
      <c r="J96">
        <v>140</v>
      </c>
      <c r="K96">
        <v>113</v>
      </c>
      <c r="L96">
        <v>121</v>
      </c>
      <c r="M96" t="s">
        <v>345</v>
      </c>
      <c r="S96" s="1">
        <v>43815</v>
      </c>
      <c r="T96" t="s">
        <v>10</v>
      </c>
    </row>
    <row r="97" spans="1:20" x14ac:dyDescent="0.25">
      <c r="A97">
        <v>97</v>
      </c>
      <c r="B97">
        <f t="shared" si="1"/>
        <v>97</v>
      </c>
      <c r="C97">
        <v>4</v>
      </c>
      <c r="D97" t="s">
        <v>346</v>
      </c>
      <c r="E97" t="s">
        <v>347</v>
      </c>
      <c r="F97" t="s">
        <v>348</v>
      </c>
      <c r="G97" s="1">
        <v>37663</v>
      </c>
      <c r="I97">
        <v>110</v>
      </c>
      <c r="J97">
        <v>142</v>
      </c>
      <c r="K97">
        <v>113</v>
      </c>
      <c r="L97">
        <v>121</v>
      </c>
      <c r="M97" t="s">
        <v>349</v>
      </c>
      <c r="S97" s="1">
        <v>43815</v>
      </c>
      <c r="T97" t="s">
        <v>10</v>
      </c>
    </row>
    <row r="98" spans="1:20" x14ac:dyDescent="0.25">
      <c r="A98">
        <v>98</v>
      </c>
      <c r="B98">
        <f t="shared" si="1"/>
        <v>98</v>
      </c>
      <c r="C98">
        <v>4</v>
      </c>
      <c r="D98" t="s">
        <v>350</v>
      </c>
      <c r="E98" t="s">
        <v>351</v>
      </c>
      <c r="F98" t="s">
        <v>352</v>
      </c>
      <c r="G98" s="1">
        <v>36589</v>
      </c>
      <c r="I98">
        <v>110</v>
      </c>
      <c r="J98">
        <v>140</v>
      </c>
      <c r="K98">
        <v>113</v>
      </c>
      <c r="L98">
        <v>121</v>
      </c>
      <c r="M98" t="s">
        <v>353</v>
      </c>
      <c r="S98" s="1">
        <v>43815</v>
      </c>
      <c r="T98" t="s">
        <v>10</v>
      </c>
    </row>
    <row r="99" spans="1:20" x14ac:dyDescent="0.25">
      <c r="A99">
        <v>99</v>
      </c>
      <c r="B99">
        <f t="shared" si="1"/>
        <v>99</v>
      </c>
      <c r="C99">
        <v>4</v>
      </c>
      <c r="D99" t="s">
        <v>354</v>
      </c>
      <c r="E99" t="s">
        <v>108</v>
      </c>
      <c r="F99" t="s">
        <v>355</v>
      </c>
      <c r="G99" s="1">
        <v>32695</v>
      </c>
      <c r="I99">
        <v>110</v>
      </c>
      <c r="J99">
        <v>141</v>
      </c>
      <c r="K99">
        <v>113</v>
      </c>
      <c r="L99">
        <v>121</v>
      </c>
      <c r="M99" t="s">
        <v>356</v>
      </c>
      <c r="S99" s="1">
        <v>43815</v>
      </c>
      <c r="T99" t="s">
        <v>10</v>
      </c>
    </row>
    <row r="100" spans="1:20" x14ac:dyDescent="0.25">
      <c r="A100">
        <v>100</v>
      </c>
      <c r="B100">
        <f t="shared" si="1"/>
        <v>100</v>
      </c>
      <c r="C100">
        <v>4</v>
      </c>
      <c r="D100" t="s">
        <v>357</v>
      </c>
      <c r="E100" t="s">
        <v>358</v>
      </c>
      <c r="F100" t="s">
        <v>359</v>
      </c>
      <c r="G100" s="1">
        <v>34091</v>
      </c>
      <c r="I100">
        <v>110</v>
      </c>
      <c r="J100">
        <v>141</v>
      </c>
      <c r="K100">
        <v>113</v>
      </c>
      <c r="L100">
        <v>121</v>
      </c>
      <c r="M100" t="s">
        <v>360</v>
      </c>
      <c r="S100" s="1">
        <v>43815</v>
      </c>
      <c r="T100" t="s">
        <v>10</v>
      </c>
    </row>
    <row r="101" spans="1:20" x14ac:dyDescent="0.25">
      <c r="A101">
        <v>101</v>
      </c>
      <c r="B101">
        <f t="shared" si="1"/>
        <v>101</v>
      </c>
      <c r="C101">
        <v>4</v>
      </c>
      <c r="D101" t="s">
        <v>192</v>
      </c>
      <c r="E101" t="s">
        <v>132</v>
      </c>
      <c r="F101" t="s">
        <v>361</v>
      </c>
      <c r="G101" s="1">
        <v>37355</v>
      </c>
      <c r="I101">
        <v>110</v>
      </c>
      <c r="J101">
        <v>141</v>
      </c>
      <c r="K101">
        <v>113</v>
      </c>
      <c r="L101">
        <v>121</v>
      </c>
      <c r="M101" t="s">
        <v>362</v>
      </c>
      <c r="S101" s="1">
        <v>43815</v>
      </c>
      <c r="T101" t="s">
        <v>10</v>
      </c>
    </row>
    <row r="102" spans="1:20" x14ac:dyDescent="0.25">
      <c r="A102">
        <v>102</v>
      </c>
      <c r="B102">
        <f t="shared" si="1"/>
        <v>102</v>
      </c>
      <c r="C102">
        <v>5</v>
      </c>
      <c r="D102" t="s">
        <v>363</v>
      </c>
      <c r="E102" t="s">
        <v>331</v>
      </c>
      <c r="F102" t="s">
        <v>364</v>
      </c>
      <c r="G102" s="1">
        <v>34034</v>
      </c>
      <c r="I102">
        <v>110</v>
      </c>
      <c r="K102">
        <v>113</v>
      </c>
      <c r="L102">
        <v>121</v>
      </c>
      <c r="M102" t="s">
        <v>365</v>
      </c>
      <c r="S102" s="1">
        <v>43815</v>
      </c>
      <c r="T102" t="s">
        <v>10</v>
      </c>
    </row>
    <row r="103" spans="1:20" x14ac:dyDescent="0.25">
      <c r="A103">
        <v>103</v>
      </c>
      <c r="B103">
        <f t="shared" si="1"/>
        <v>103</v>
      </c>
      <c r="C103">
        <v>5</v>
      </c>
      <c r="D103" t="s">
        <v>85</v>
      </c>
      <c r="E103" t="s">
        <v>263</v>
      </c>
      <c r="F103" t="s">
        <v>366</v>
      </c>
      <c r="G103" s="1">
        <v>34023</v>
      </c>
      <c r="I103">
        <v>110</v>
      </c>
      <c r="K103">
        <v>113</v>
      </c>
      <c r="L103">
        <v>121</v>
      </c>
      <c r="M103" t="s">
        <v>367</v>
      </c>
      <c r="S103" s="1">
        <v>43815</v>
      </c>
      <c r="T103" t="s">
        <v>10</v>
      </c>
    </row>
    <row r="104" spans="1:20" x14ac:dyDescent="0.25">
      <c r="A104">
        <v>104</v>
      </c>
      <c r="B104">
        <f t="shared" si="1"/>
        <v>104</v>
      </c>
      <c r="C104">
        <v>5</v>
      </c>
      <c r="D104" t="s">
        <v>368</v>
      </c>
      <c r="E104" t="s">
        <v>1</v>
      </c>
      <c r="F104" t="s">
        <v>369</v>
      </c>
      <c r="G104" s="1">
        <v>35512</v>
      </c>
      <c r="I104">
        <v>110</v>
      </c>
      <c r="K104">
        <v>113</v>
      </c>
      <c r="L104">
        <v>121</v>
      </c>
      <c r="M104" t="s">
        <v>370</v>
      </c>
      <c r="S104" s="1">
        <v>43815</v>
      </c>
      <c r="T104" t="s">
        <v>10</v>
      </c>
    </row>
    <row r="105" spans="1:20" x14ac:dyDescent="0.25">
      <c r="A105">
        <v>105</v>
      </c>
      <c r="B105">
        <f t="shared" si="1"/>
        <v>105</v>
      </c>
      <c r="C105">
        <v>5</v>
      </c>
      <c r="D105" t="s">
        <v>371</v>
      </c>
      <c r="E105" t="s">
        <v>177</v>
      </c>
      <c r="F105" t="s">
        <v>372</v>
      </c>
      <c r="G105" s="1">
        <v>36573</v>
      </c>
      <c r="I105">
        <v>110</v>
      </c>
      <c r="K105">
        <v>113</v>
      </c>
      <c r="L105">
        <v>121</v>
      </c>
      <c r="M105" t="s">
        <v>373</v>
      </c>
      <c r="S105" s="1">
        <v>43815</v>
      </c>
      <c r="T105" t="s">
        <v>10</v>
      </c>
    </row>
    <row r="106" spans="1:20" x14ac:dyDescent="0.25">
      <c r="A106">
        <v>106</v>
      </c>
      <c r="B106">
        <f t="shared" si="1"/>
        <v>106</v>
      </c>
      <c r="C106">
        <v>5</v>
      </c>
      <c r="D106" t="s">
        <v>374</v>
      </c>
      <c r="E106" t="s">
        <v>375</v>
      </c>
      <c r="F106" t="s">
        <v>376</v>
      </c>
      <c r="G106" s="1">
        <v>37353</v>
      </c>
      <c r="I106">
        <v>110</v>
      </c>
      <c r="K106">
        <v>113</v>
      </c>
      <c r="L106">
        <v>121</v>
      </c>
      <c r="M106" t="s">
        <v>377</v>
      </c>
      <c r="S106" s="1">
        <v>43815</v>
      </c>
      <c r="T106" t="s">
        <v>10</v>
      </c>
    </row>
    <row r="107" spans="1:20" x14ac:dyDescent="0.25">
      <c r="A107">
        <v>107</v>
      </c>
      <c r="B107">
        <f t="shared" si="1"/>
        <v>107</v>
      </c>
      <c r="C107">
        <v>5</v>
      </c>
      <c r="D107" t="s">
        <v>378</v>
      </c>
      <c r="E107" t="s">
        <v>90</v>
      </c>
      <c r="F107" t="s">
        <v>379</v>
      </c>
      <c r="G107" s="1">
        <v>35170</v>
      </c>
      <c r="I107">
        <v>110</v>
      </c>
      <c r="K107">
        <v>113</v>
      </c>
      <c r="L107">
        <v>121</v>
      </c>
      <c r="M107" t="s">
        <v>380</v>
      </c>
      <c r="O107">
        <v>1</v>
      </c>
      <c r="S107" s="1">
        <v>43815</v>
      </c>
      <c r="T107" t="s">
        <v>10</v>
      </c>
    </row>
    <row r="108" spans="1:20" x14ac:dyDescent="0.25">
      <c r="A108">
        <v>108</v>
      </c>
      <c r="B108">
        <f t="shared" si="1"/>
        <v>108</v>
      </c>
      <c r="C108">
        <v>5</v>
      </c>
      <c r="D108" t="s">
        <v>381</v>
      </c>
      <c r="E108" t="s">
        <v>382</v>
      </c>
      <c r="F108" t="s">
        <v>383</v>
      </c>
      <c r="G108" s="1">
        <v>35047</v>
      </c>
      <c r="I108">
        <v>110</v>
      </c>
      <c r="J108">
        <v>139</v>
      </c>
      <c r="K108">
        <v>113</v>
      </c>
      <c r="L108">
        <v>121</v>
      </c>
      <c r="M108" t="s">
        <v>384</v>
      </c>
      <c r="O108">
        <v>1</v>
      </c>
      <c r="S108" s="1">
        <v>43815</v>
      </c>
      <c r="T108" t="s">
        <v>10</v>
      </c>
    </row>
    <row r="109" spans="1:20" x14ac:dyDescent="0.25">
      <c r="A109">
        <v>109</v>
      </c>
      <c r="B109">
        <f t="shared" si="1"/>
        <v>109</v>
      </c>
      <c r="C109">
        <v>5</v>
      </c>
      <c r="D109" t="s">
        <v>385</v>
      </c>
      <c r="E109" t="s">
        <v>7</v>
      </c>
      <c r="F109" t="s">
        <v>386</v>
      </c>
      <c r="G109" s="1">
        <v>35530</v>
      </c>
      <c r="I109">
        <v>110</v>
      </c>
      <c r="K109">
        <v>113</v>
      </c>
      <c r="L109">
        <v>121</v>
      </c>
      <c r="M109" t="s">
        <v>387</v>
      </c>
      <c r="S109" s="1">
        <v>43815</v>
      </c>
      <c r="T109" t="s">
        <v>10</v>
      </c>
    </row>
    <row r="110" spans="1:20" x14ac:dyDescent="0.25">
      <c r="A110">
        <v>110</v>
      </c>
      <c r="B110">
        <f t="shared" si="1"/>
        <v>110</v>
      </c>
      <c r="C110">
        <v>5</v>
      </c>
      <c r="D110" t="s">
        <v>388</v>
      </c>
      <c r="E110" t="s">
        <v>389</v>
      </c>
      <c r="F110" t="s">
        <v>390</v>
      </c>
      <c r="G110" s="1">
        <v>36030</v>
      </c>
      <c r="I110">
        <v>110</v>
      </c>
      <c r="K110">
        <v>113</v>
      </c>
      <c r="L110">
        <v>121</v>
      </c>
      <c r="M110" t="s">
        <v>391</v>
      </c>
      <c r="S110" s="1">
        <v>43815</v>
      </c>
      <c r="T110" t="s">
        <v>10</v>
      </c>
    </row>
    <row r="111" spans="1:20" x14ac:dyDescent="0.25">
      <c r="A111">
        <v>111</v>
      </c>
      <c r="B111">
        <f t="shared" si="1"/>
        <v>111</v>
      </c>
      <c r="C111">
        <v>5</v>
      </c>
      <c r="D111" t="s">
        <v>67</v>
      </c>
      <c r="E111" t="s">
        <v>177</v>
      </c>
      <c r="F111" t="s">
        <v>392</v>
      </c>
      <c r="G111" s="1">
        <v>34962</v>
      </c>
      <c r="I111">
        <v>110</v>
      </c>
      <c r="K111">
        <v>113</v>
      </c>
      <c r="L111">
        <v>121</v>
      </c>
      <c r="M111" t="s">
        <v>393</v>
      </c>
      <c r="S111" s="1">
        <v>43815</v>
      </c>
      <c r="T111" t="s">
        <v>10</v>
      </c>
    </row>
    <row r="112" spans="1:20" x14ac:dyDescent="0.25">
      <c r="A112">
        <v>112</v>
      </c>
      <c r="B112">
        <f t="shared" si="1"/>
        <v>112</v>
      </c>
      <c r="C112">
        <v>5</v>
      </c>
      <c r="D112" t="s">
        <v>121</v>
      </c>
      <c r="E112" t="s">
        <v>32</v>
      </c>
      <c r="F112" t="s">
        <v>394</v>
      </c>
      <c r="G112" s="1">
        <v>32489</v>
      </c>
      <c r="I112">
        <v>110</v>
      </c>
      <c r="K112">
        <v>113</v>
      </c>
      <c r="L112">
        <v>121</v>
      </c>
      <c r="M112" t="s">
        <v>395</v>
      </c>
      <c r="S112" s="1">
        <v>43815</v>
      </c>
      <c r="T112" t="s">
        <v>10</v>
      </c>
    </row>
    <row r="113" spans="1:20" x14ac:dyDescent="0.25">
      <c r="A113">
        <v>113</v>
      </c>
      <c r="B113">
        <f t="shared" si="1"/>
        <v>113</v>
      </c>
      <c r="C113">
        <v>5</v>
      </c>
      <c r="D113" t="s">
        <v>396</v>
      </c>
      <c r="E113" t="s">
        <v>90</v>
      </c>
      <c r="F113" t="s">
        <v>397</v>
      </c>
      <c r="G113" s="1">
        <v>35199</v>
      </c>
      <c r="I113">
        <v>110</v>
      </c>
      <c r="K113">
        <v>113</v>
      </c>
      <c r="L113">
        <v>121</v>
      </c>
      <c r="M113" t="s">
        <v>398</v>
      </c>
      <c r="S113" s="1">
        <v>43815</v>
      </c>
      <c r="T113" t="s">
        <v>10</v>
      </c>
    </row>
    <row r="114" spans="1:20" x14ac:dyDescent="0.25">
      <c r="A114">
        <v>114</v>
      </c>
      <c r="B114">
        <f t="shared" si="1"/>
        <v>114</v>
      </c>
      <c r="C114">
        <v>5</v>
      </c>
      <c r="D114" t="s">
        <v>399</v>
      </c>
      <c r="E114" t="s">
        <v>400</v>
      </c>
      <c r="F114" t="s">
        <v>401</v>
      </c>
      <c r="G114" s="1">
        <v>36577</v>
      </c>
      <c r="I114">
        <v>110</v>
      </c>
      <c r="K114">
        <v>113</v>
      </c>
      <c r="L114">
        <v>121</v>
      </c>
      <c r="M114" t="s">
        <v>402</v>
      </c>
      <c r="S114" s="1">
        <v>43815</v>
      </c>
      <c r="T114" t="s">
        <v>10</v>
      </c>
    </row>
    <row r="115" spans="1:20" x14ac:dyDescent="0.25">
      <c r="A115">
        <v>115</v>
      </c>
      <c r="B115">
        <f t="shared" si="1"/>
        <v>115</v>
      </c>
      <c r="C115">
        <v>5</v>
      </c>
      <c r="D115" t="s">
        <v>403</v>
      </c>
      <c r="E115" t="s">
        <v>404</v>
      </c>
      <c r="F115" t="s">
        <v>405</v>
      </c>
      <c r="G115" s="1">
        <v>36890</v>
      </c>
      <c r="I115">
        <v>110</v>
      </c>
      <c r="K115">
        <v>113</v>
      </c>
      <c r="L115">
        <v>121</v>
      </c>
      <c r="M115" t="s">
        <v>406</v>
      </c>
      <c r="S115" s="1">
        <v>43815</v>
      </c>
      <c r="T115" t="s">
        <v>10</v>
      </c>
    </row>
    <row r="116" spans="1:20" x14ac:dyDescent="0.25">
      <c r="A116">
        <v>116</v>
      </c>
      <c r="B116">
        <f t="shared" si="1"/>
        <v>116</v>
      </c>
      <c r="C116">
        <v>5</v>
      </c>
      <c r="D116" t="s">
        <v>407</v>
      </c>
      <c r="E116" t="s">
        <v>408</v>
      </c>
      <c r="F116" t="s">
        <v>409</v>
      </c>
      <c r="G116" s="1">
        <v>35432</v>
      </c>
      <c r="I116">
        <v>110</v>
      </c>
      <c r="K116">
        <v>113</v>
      </c>
      <c r="L116">
        <v>121</v>
      </c>
      <c r="M116" t="s">
        <v>410</v>
      </c>
      <c r="S116" s="1">
        <v>43815</v>
      </c>
      <c r="T116" t="s">
        <v>10</v>
      </c>
    </row>
    <row r="117" spans="1:20" x14ac:dyDescent="0.25">
      <c r="A117">
        <v>117</v>
      </c>
      <c r="B117">
        <f t="shared" si="1"/>
        <v>117</v>
      </c>
      <c r="C117">
        <v>5</v>
      </c>
      <c r="D117" t="s">
        <v>411</v>
      </c>
      <c r="E117" t="s">
        <v>412</v>
      </c>
      <c r="F117" t="s">
        <v>413</v>
      </c>
      <c r="G117" s="1">
        <v>35112</v>
      </c>
      <c r="I117">
        <v>110</v>
      </c>
      <c r="K117">
        <v>120</v>
      </c>
      <c r="L117">
        <v>121</v>
      </c>
      <c r="M117" t="s">
        <v>414</v>
      </c>
      <c r="R117">
        <v>2</v>
      </c>
      <c r="S117" s="1">
        <v>43815</v>
      </c>
      <c r="T117" t="s">
        <v>10</v>
      </c>
    </row>
    <row r="118" spans="1:20" x14ac:dyDescent="0.25">
      <c r="A118">
        <v>118</v>
      </c>
      <c r="B118">
        <f t="shared" si="1"/>
        <v>118</v>
      </c>
      <c r="C118">
        <v>5</v>
      </c>
      <c r="D118" t="s">
        <v>415</v>
      </c>
      <c r="E118" t="s">
        <v>416</v>
      </c>
      <c r="F118" t="s">
        <v>417</v>
      </c>
      <c r="G118" s="1">
        <v>35649</v>
      </c>
      <c r="I118">
        <v>110</v>
      </c>
      <c r="K118">
        <v>113</v>
      </c>
      <c r="L118">
        <v>121</v>
      </c>
      <c r="M118" t="s">
        <v>418</v>
      </c>
      <c r="R118" t="s">
        <v>419</v>
      </c>
      <c r="S118" s="1">
        <v>43815</v>
      </c>
      <c r="T118" t="s">
        <v>10</v>
      </c>
    </row>
    <row r="119" spans="1:20" x14ac:dyDescent="0.25">
      <c r="A119">
        <v>119</v>
      </c>
      <c r="B119">
        <f t="shared" si="1"/>
        <v>119</v>
      </c>
      <c r="C119">
        <v>5</v>
      </c>
      <c r="D119" t="s">
        <v>219</v>
      </c>
      <c r="E119" t="s">
        <v>36</v>
      </c>
      <c r="F119" t="s">
        <v>420</v>
      </c>
      <c r="G119" s="1">
        <v>36688</v>
      </c>
      <c r="I119">
        <v>110</v>
      </c>
      <c r="K119">
        <v>113</v>
      </c>
      <c r="L119">
        <v>121</v>
      </c>
      <c r="M119" t="s">
        <v>421</v>
      </c>
      <c r="S119" s="1">
        <v>43815</v>
      </c>
      <c r="T119" t="s">
        <v>10</v>
      </c>
    </row>
    <row r="120" spans="1:20" x14ac:dyDescent="0.25">
      <c r="A120">
        <v>120</v>
      </c>
      <c r="B120">
        <f t="shared" si="1"/>
        <v>120</v>
      </c>
      <c r="C120">
        <v>5</v>
      </c>
      <c r="D120" t="s">
        <v>422</v>
      </c>
      <c r="E120" t="s">
        <v>90</v>
      </c>
      <c r="F120" t="s">
        <v>423</v>
      </c>
      <c r="G120" s="1">
        <v>34472</v>
      </c>
      <c r="I120">
        <v>110</v>
      </c>
      <c r="K120">
        <v>113</v>
      </c>
      <c r="L120">
        <v>121</v>
      </c>
      <c r="M120" t="s">
        <v>424</v>
      </c>
      <c r="S120" s="1">
        <v>43815</v>
      </c>
      <c r="T120" t="s">
        <v>10</v>
      </c>
    </row>
    <row r="121" spans="1:20" x14ac:dyDescent="0.25">
      <c r="A121">
        <v>121</v>
      </c>
      <c r="B121">
        <f t="shared" si="1"/>
        <v>121</v>
      </c>
      <c r="C121">
        <v>5</v>
      </c>
      <c r="D121" t="s">
        <v>161</v>
      </c>
      <c r="E121" t="s">
        <v>7</v>
      </c>
      <c r="F121" t="s">
        <v>425</v>
      </c>
      <c r="G121" s="1">
        <v>36751</v>
      </c>
      <c r="I121">
        <v>110</v>
      </c>
      <c r="K121">
        <v>113</v>
      </c>
      <c r="L121">
        <v>121</v>
      </c>
      <c r="M121" t="s">
        <v>426</v>
      </c>
      <c r="S121" s="1">
        <v>43815</v>
      </c>
      <c r="T121" t="s">
        <v>10</v>
      </c>
    </row>
    <row r="122" spans="1:20" x14ac:dyDescent="0.25">
      <c r="A122">
        <v>122</v>
      </c>
      <c r="B122">
        <f t="shared" si="1"/>
        <v>122</v>
      </c>
      <c r="C122">
        <v>5</v>
      </c>
      <c r="D122" t="s">
        <v>155</v>
      </c>
      <c r="E122" t="s">
        <v>427</v>
      </c>
      <c r="F122" t="s">
        <v>428</v>
      </c>
      <c r="G122" s="1">
        <v>35781</v>
      </c>
      <c r="I122">
        <v>110</v>
      </c>
      <c r="K122">
        <v>113</v>
      </c>
      <c r="L122">
        <v>121</v>
      </c>
      <c r="M122" t="s">
        <v>429</v>
      </c>
      <c r="S122" s="1">
        <v>43815</v>
      </c>
      <c r="T122" t="s">
        <v>10</v>
      </c>
    </row>
    <row r="123" spans="1:20" x14ac:dyDescent="0.25">
      <c r="A123">
        <v>123</v>
      </c>
      <c r="B123">
        <f t="shared" si="1"/>
        <v>123</v>
      </c>
      <c r="C123">
        <v>5</v>
      </c>
      <c r="D123" t="s">
        <v>430</v>
      </c>
      <c r="E123" t="s">
        <v>431</v>
      </c>
      <c r="F123" t="s">
        <v>432</v>
      </c>
      <c r="G123" s="1">
        <v>36748</v>
      </c>
      <c r="I123">
        <v>110</v>
      </c>
      <c r="K123">
        <v>113</v>
      </c>
      <c r="L123">
        <v>121</v>
      </c>
      <c r="M123" t="s">
        <v>433</v>
      </c>
      <c r="S123" s="1">
        <v>43815</v>
      </c>
      <c r="T123" t="s">
        <v>10</v>
      </c>
    </row>
    <row r="124" spans="1:20" x14ac:dyDescent="0.25">
      <c r="A124">
        <v>124</v>
      </c>
      <c r="B124">
        <f t="shared" si="1"/>
        <v>124</v>
      </c>
      <c r="C124">
        <v>5</v>
      </c>
      <c r="D124" t="s">
        <v>114</v>
      </c>
      <c r="E124" t="s">
        <v>434</v>
      </c>
      <c r="F124" t="s">
        <v>435</v>
      </c>
      <c r="G124" s="1">
        <v>34396</v>
      </c>
      <c r="I124">
        <v>110</v>
      </c>
      <c r="K124">
        <v>113</v>
      </c>
      <c r="L124">
        <v>121</v>
      </c>
      <c r="M124" t="s">
        <v>436</v>
      </c>
      <c r="S124" s="1">
        <v>43815</v>
      </c>
      <c r="T124" t="s">
        <v>10</v>
      </c>
    </row>
    <row r="125" spans="1:20" x14ac:dyDescent="0.25">
      <c r="A125">
        <v>125</v>
      </c>
      <c r="B125">
        <f t="shared" si="1"/>
        <v>125</v>
      </c>
      <c r="C125">
        <v>5</v>
      </c>
      <c r="D125" t="s">
        <v>437</v>
      </c>
      <c r="E125" t="s">
        <v>7</v>
      </c>
      <c r="F125" t="s">
        <v>438</v>
      </c>
      <c r="G125" s="1">
        <v>36193</v>
      </c>
      <c r="I125">
        <v>110</v>
      </c>
      <c r="K125">
        <v>113</v>
      </c>
      <c r="L125">
        <v>121</v>
      </c>
      <c r="M125" t="s">
        <v>439</v>
      </c>
      <c r="S125" s="1">
        <v>43815</v>
      </c>
      <c r="T125" t="s">
        <v>10</v>
      </c>
    </row>
    <row r="126" spans="1:20" x14ac:dyDescent="0.25">
      <c r="A126">
        <v>126</v>
      </c>
      <c r="B126">
        <f t="shared" si="1"/>
        <v>126</v>
      </c>
      <c r="C126">
        <v>5</v>
      </c>
      <c r="D126" t="s">
        <v>440</v>
      </c>
      <c r="E126" t="s">
        <v>90</v>
      </c>
      <c r="F126" t="s">
        <v>441</v>
      </c>
      <c r="G126" s="1">
        <v>35266</v>
      </c>
      <c r="I126">
        <v>110</v>
      </c>
      <c r="K126">
        <v>113</v>
      </c>
      <c r="L126">
        <v>121</v>
      </c>
      <c r="M126" t="s">
        <v>442</v>
      </c>
      <c r="N126">
        <v>1</v>
      </c>
      <c r="S126" s="1">
        <v>43815</v>
      </c>
      <c r="T126" t="s">
        <v>10</v>
      </c>
    </row>
    <row r="127" spans="1:20" x14ac:dyDescent="0.25">
      <c r="A127">
        <v>127</v>
      </c>
      <c r="B127">
        <f t="shared" si="1"/>
        <v>127</v>
      </c>
      <c r="C127">
        <v>5</v>
      </c>
      <c r="D127" t="s">
        <v>443</v>
      </c>
      <c r="E127" t="s">
        <v>90</v>
      </c>
      <c r="F127" t="s">
        <v>444</v>
      </c>
      <c r="G127" s="1">
        <v>35141</v>
      </c>
      <c r="I127">
        <v>110</v>
      </c>
      <c r="K127">
        <v>113</v>
      </c>
      <c r="L127">
        <v>121</v>
      </c>
      <c r="M127" t="s">
        <v>445</v>
      </c>
      <c r="S127" s="1">
        <v>43815</v>
      </c>
      <c r="T127" t="s">
        <v>10</v>
      </c>
    </row>
    <row r="128" spans="1:20" x14ac:dyDescent="0.25">
      <c r="A128">
        <v>128</v>
      </c>
      <c r="B128">
        <f t="shared" si="1"/>
        <v>128</v>
      </c>
      <c r="C128">
        <v>5</v>
      </c>
      <c r="D128" t="s">
        <v>446</v>
      </c>
      <c r="E128" t="s">
        <v>447</v>
      </c>
      <c r="F128" t="s">
        <v>448</v>
      </c>
      <c r="G128" s="1">
        <v>36755</v>
      </c>
      <c r="I128">
        <v>110</v>
      </c>
      <c r="K128">
        <v>113</v>
      </c>
      <c r="L128">
        <v>121</v>
      </c>
      <c r="M128" t="s">
        <v>449</v>
      </c>
      <c r="S128" s="1">
        <v>43815</v>
      </c>
      <c r="T128" t="s">
        <v>10</v>
      </c>
    </row>
    <row r="129" spans="1:20" x14ac:dyDescent="0.25">
      <c r="A129">
        <v>129</v>
      </c>
      <c r="B129">
        <f t="shared" si="1"/>
        <v>129</v>
      </c>
      <c r="C129">
        <v>6</v>
      </c>
      <c r="D129" t="s">
        <v>450</v>
      </c>
      <c r="E129" t="s">
        <v>451</v>
      </c>
      <c r="F129" t="s">
        <v>452</v>
      </c>
      <c r="G129" s="1">
        <v>35350</v>
      </c>
      <c r="I129">
        <v>110</v>
      </c>
      <c r="K129">
        <v>120</v>
      </c>
      <c r="L129">
        <v>121</v>
      </c>
      <c r="M129" t="s">
        <v>453</v>
      </c>
      <c r="S129" s="1">
        <v>43815</v>
      </c>
      <c r="T129" t="s">
        <v>10</v>
      </c>
    </row>
    <row r="130" spans="1:20" x14ac:dyDescent="0.25">
      <c r="A130">
        <v>130</v>
      </c>
      <c r="B130">
        <f t="shared" si="1"/>
        <v>130</v>
      </c>
      <c r="C130">
        <v>6</v>
      </c>
      <c r="D130" t="s">
        <v>454</v>
      </c>
      <c r="E130" t="s">
        <v>7</v>
      </c>
      <c r="F130" t="s">
        <v>455</v>
      </c>
      <c r="G130" s="1">
        <v>36577</v>
      </c>
      <c r="I130">
        <v>110</v>
      </c>
      <c r="K130">
        <v>113</v>
      </c>
      <c r="L130">
        <v>121</v>
      </c>
      <c r="M130" t="s">
        <v>456</v>
      </c>
      <c r="S130" s="1">
        <v>43815</v>
      </c>
      <c r="T130" t="s">
        <v>10</v>
      </c>
    </row>
    <row r="131" spans="1:20" x14ac:dyDescent="0.25">
      <c r="A131">
        <v>131</v>
      </c>
      <c r="B131">
        <f t="shared" ref="B131:B194" si="2">B130+1</f>
        <v>131</v>
      </c>
      <c r="C131">
        <v>6</v>
      </c>
      <c r="D131" t="s">
        <v>457</v>
      </c>
      <c r="E131" t="s">
        <v>40</v>
      </c>
      <c r="F131" t="s">
        <v>458</v>
      </c>
      <c r="G131" s="1">
        <v>33619</v>
      </c>
      <c r="I131">
        <v>110</v>
      </c>
      <c r="K131">
        <v>113</v>
      </c>
      <c r="L131">
        <v>121</v>
      </c>
      <c r="M131" t="s">
        <v>459</v>
      </c>
      <c r="S131" s="1">
        <v>43815</v>
      </c>
      <c r="T131" t="s">
        <v>10</v>
      </c>
    </row>
    <row r="132" spans="1:20" x14ac:dyDescent="0.25">
      <c r="A132">
        <v>132</v>
      </c>
      <c r="B132">
        <f t="shared" si="2"/>
        <v>132</v>
      </c>
      <c r="C132">
        <v>6</v>
      </c>
      <c r="D132" t="s">
        <v>460</v>
      </c>
      <c r="E132" t="s">
        <v>427</v>
      </c>
      <c r="F132" t="s">
        <v>461</v>
      </c>
      <c r="G132" s="1">
        <v>36879</v>
      </c>
      <c r="I132">
        <v>110</v>
      </c>
      <c r="K132">
        <v>113</v>
      </c>
      <c r="L132">
        <v>121</v>
      </c>
      <c r="M132" t="s">
        <v>462</v>
      </c>
      <c r="S132" s="1">
        <v>43815</v>
      </c>
      <c r="T132" t="s">
        <v>10</v>
      </c>
    </row>
    <row r="133" spans="1:20" x14ac:dyDescent="0.25">
      <c r="A133">
        <v>133</v>
      </c>
      <c r="B133">
        <f t="shared" si="2"/>
        <v>133</v>
      </c>
      <c r="C133">
        <v>6</v>
      </c>
      <c r="D133" t="s">
        <v>463</v>
      </c>
      <c r="E133" t="s">
        <v>108</v>
      </c>
      <c r="F133" t="s">
        <v>464</v>
      </c>
      <c r="G133" s="1">
        <v>34564</v>
      </c>
      <c r="I133">
        <v>110</v>
      </c>
      <c r="K133">
        <v>113</v>
      </c>
      <c r="L133">
        <v>121</v>
      </c>
      <c r="M133" t="s">
        <v>465</v>
      </c>
      <c r="S133" s="1">
        <v>43815</v>
      </c>
      <c r="T133" t="s">
        <v>10</v>
      </c>
    </row>
    <row r="134" spans="1:20" x14ac:dyDescent="0.25">
      <c r="A134">
        <v>134</v>
      </c>
      <c r="B134">
        <f t="shared" si="2"/>
        <v>134</v>
      </c>
      <c r="C134">
        <v>6</v>
      </c>
      <c r="D134" t="s">
        <v>466</v>
      </c>
      <c r="E134" t="s">
        <v>467</v>
      </c>
      <c r="F134" t="s">
        <v>468</v>
      </c>
      <c r="G134" s="1">
        <v>36438</v>
      </c>
      <c r="I134">
        <v>110</v>
      </c>
      <c r="K134">
        <v>113</v>
      </c>
      <c r="L134">
        <v>121</v>
      </c>
      <c r="M134" t="s">
        <v>469</v>
      </c>
      <c r="R134">
        <v>1</v>
      </c>
      <c r="S134" s="1">
        <v>43815</v>
      </c>
      <c r="T134" t="s">
        <v>10</v>
      </c>
    </row>
    <row r="135" spans="1:20" x14ac:dyDescent="0.25">
      <c r="A135">
        <v>135</v>
      </c>
      <c r="B135">
        <f t="shared" si="2"/>
        <v>135</v>
      </c>
      <c r="C135">
        <v>6</v>
      </c>
      <c r="D135" t="s">
        <v>407</v>
      </c>
      <c r="E135" t="s">
        <v>470</v>
      </c>
      <c r="F135" t="s">
        <v>471</v>
      </c>
      <c r="G135" s="1">
        <v>34753</v>
      </c>
      <c r="I135">
        <v>110</v>
      </c>
      <c r="K135">
        <v>113</v>
      </c>
      <c r="L135">
        <v>121</v>
      </c>
      <c r="M135" t="s">
        <v>472</v>
      </c>
      <c r="S135" s="1">
        <v>43815</v>
      </c>
      <c r="T135" t="s">
        <v>10</v>
      </c>
    </row>
    <row r="136" spans="1:20" x14ac:dyDescent="0.25">
      <c r="A136">
        <v>136</v>
      </c>
      <c r="B136">
        <f t="shared" si="2"/>
        <v>136</v>
      </c>
      <c r="C136">
        <v>6</v>
      </c>
      <c r="D136" t="s">
        <v>473</v>
      </c>
      <c r="E136" t="s">
        <v>474</v>
      </c>
      <c r="F136" t="s">
        <v>475</v>
      </c>
      <c r="G136" s="1">
        <v>35815</v>
      </c>
      <c r="I136">
        <v>110</v>
      </c>
      <c r="K136">
        <v>120</v>
      </c>
      <c r="L136">
        <v>121</v>
      </c>
      <c r="M136" t="s">
        <v>476</v>
      </c>
      <c r="N136">
        <v>2</v>
      </c>
      <c r="R136">
        <v>1</v>
      </c>
      <c r="S136" s="1">
        <v>43815</v>
      </c>
      <c r="T136" t="s">
        <v>10</v>
      </c>
    </row>
    <row r="137" spans="1:20" x14ac:dyDescent="0.25">
      <c r="A137">
        <v>137</v>
      </c>
      <c r="B137">
        <f t="shared" si="2"/>
        <v>137</v>
      </c>
      <c r="C137">
        <v>6</v>
      </c>
      <c r="D137" t="s">
        <v>477</v>
      </c>
      <c r="E137" t="s">
        <v>478</v>
      </c>
      <c r="F137" t="s">
        <v>479</v>
      </c>
      <c r="G137" s="1">
        <v>31674</v>
      </c>
      <c r="I137">
        <v>110</v>
      </c>
      <c r="K137">
        <v>113</v>
      </c>
      <c r="L137">
        <v>121</v>
      </c>
      <c r="M137" t="s">
        <v>480</v>
      </c>
      <c r="S137" s="1">
        <v>43815</v>
      </c>
      <c r="T137" t="s">
        <v>10</v>
      </c>
    </row>
    <row r="138" spans="1:20" x14ac:dyDescent="0.25">
      <c r="A138">
        <v>138</v>
      </c>
      <c r="B138">
        <f t="shared" si="2"/>
        <v>138</v>
      </c>
      <c r="C138">
        <v>6</v>
      </c>
      <c r="D138" t="s">
        <v>481</v>
      </c>
      <c r="E138" t="s">
        <v>40</v>
      </c>
      <c r="F138" t="s">
        <v>482</v>
      </c>
      <c r="G138" s="1">
        <v>33755</v>
      </c>
      <c r="I138">
        <v>110</v>
      </c>
      <c r="K138">
        <v>113</v>
      </c>
      <c r="L138">
        <v>121</v>
      </c>
      <c r="M138" t="s">
        <v>483</v>
      </c>
      <c r="S138" s="1">
        <v>43815</v>
      </c>
      <c r="T138" t="s">
        <v>10</v>
      </c>
    </row>
    <row r="139" spans="1:20" x14ac:dyDescent="0.25">
      <c r="A139">
        <v>139</v>
      </c>
      <c r="B139">
        <f t="shared" si="2"/>
        <v>139</v>
      </c>
      <c r="C139">
        <v>6</v>
      </c>
      <c r="D139" t="s">
        <v>173</v>
      </c>
      <c r="E139" t="s">
        <v>484</v>
      </c>
      <c r="F139" t="s">
        <v>485</v>
      </c>
      <c r="G139" s="1">
        <v>33879</v>
      </c>
      <c r="I139">
        <v>110</v>
      </c>
      <c r="K139">
        <v>113</v>
      </c>
      <c r="L139">
        <v>121</v>
      </c>
      <c r="M139" t="s">
        <v>486</v>
      </c>
      <c r="S139" s="1">
        <v>43815</v>
      </c>
      <c r="T139" t="s">
        <v>10</v>
      </c>
    </row>
    <row r="140" spans="1:20" x14ac:dyDescent="0.25">
      <c r="A140">
        <v>140</v>
      </c>
      <c r="B140">
        <f t="shared" si="2"/>
        <v>140</v>
      </c>
      <c r="C140">
        <v>6</v>
      </c>
      <c r="D140" t="s">
        <v>487</v>
      </c>
      <c r="E140" t="s">
        <v>488</v>
      </c>
      <c r="F140" t="s">
        <v>489</v>
      </c>
      <c r="G140" s="1">
        <v>36696</v>
      </c>
      <c r="I140">
        <v>110</v>
      </c>
      <c r="K140">
        <v>113</v>
      </c>
      <c r="L140">
        <v>121</v>
      </c>
      <c r="M140" t="s">
        <v>490</v>
      </c>
      <c r="S140" s="1">
        <v>43815</v>
      </c>
      <c r="T140" t="s">
        <v>10</v>
      </c>
    </row>
    <row r="141" spans="1:20" x14ac:dyDescent="0.25">
      <c r="A141">
        <v>141</v>
      </c>
      <c r="B141">
        <f t="shared" si="2"/>
        <v>141</v>
      </c>
      <c r="C141">
        <v>6</v>
      </c>
      <c r="D141" t="s">
        <v>491</v>
      </c>
      <c r="E141" t="s">
        <v>185</v>
      </c>
      <c r="F141" t="s">
        <v>492</v>
      </c>
      <c r="G141" s="1">
        <v>36383</v>
      </c>
      <c r="I141">
        <v>110</v>
      </c>
      <c r="K141">
        <v>113</v>
      </c>
      <c r="L141">
        <v>121</v>
      </c>
      <c r="M141" t="s">
        <v>493</v>
      </c>
      <c r="S141" s="1">
        <v>43815</v>
      </c>
      <c r="T141" t="s">
        <v>10</v>
      </c>
    </row>
    <row r="142" spans="1:20" x14ac:dyDescent="0.25">
      <c r="A142">
        <v>142</v>
      </c>
      <c r="B142">
        <f t="shared" si="2"/>
        <v>142</v>
      </c>
      <c r="C142">
        <v>6</v>
      </c>
      <c r="D142" t="s">
        <v>258</v>
      </c>
      <c r="E142" t="s">
        <v>7</v>
      </c>
      <c r="F142" t="s">
        <v>494</v>
      </c>
      <c r="G142" s="1">
        <v>35358</v>
      </c>
      <c r="I142">
        <v>110</v>
      </c>
      <c r="K142">
        <v>113</v>
      </c>
      <c r="L142">
        <v>121</v>
      </c>
      <c r="M142" t="s">
        <v>495</v>
      </c>
      <c r="S142" s="1">
        <v>43815</v>
      </c>
      <c r="T142" t="s">
        <v>10</v>
      </c>
    </row>
    <row r="143" spans="1:20" x14ac:dyDescent="0.25">
      <c r="A143">
        <v>143</v>
      </c>
      <c r="B143">
        <f t="shared" si="2"/>
        <v>143</v>
      </c>
      <c r="C143">
        <v>6</v>
      </c>
      <c r="D143" t="s">
        <v>496</v>
      </c>
      <c r="E143" t="s">
        <v>497</v>
      </c>
      <c r="F143" t="s">
        <v>498</v>
      </c>
      <c r="G143" s="1">
        <v>38027</v>
      </c>
      <c r="I143">
        <v>110</v>
      </c>
      <c r="K143">
        <v>113</v>
      </c>
      <c r="L143">
        <v>121</v>
      </c>
      <c r="M143" t="s">
        <v>499</v>
      </c>
      <c r="S143" s="1">
        <v>43815</v>
      </c>
      <c r="T143" t="s">
        <v>10</v>
      </c>
    </row>
    <row r="144" spans="1:20" x14ac:dyDescent="0.25">
      <c r="A144">
        <v>144</v>
      </c>
      <c r="B144">
        <f t="shared" si="2"/>
        <v>144</v>
      </c>
      <c r="C144">
        <v>6</v>
      </c>
      <c r="D144" t="s">
        <v>500</v>
      </c>
      <c r="E144" t="s">
        <v>501</v>
      </c>
      <c r="F144" t="s">
        <v>502</v>
      </c>
      <c r="G144" s="1">
        <v>35916</v>
      </c>
      <c r="I144">
        <v>110</v>
      </c>
      <c r="K144">
        <v>113</v>
      </c>
      <c r="L144">
        <v>121</v>
      </c>
      <c r="M144" t="s">
        <v>503</v>
      </c>
      <c r="S144" s="1">
        <v>43815</v>
      </c>
      <c r="T144" t="s">
        <v>10</v>
      </c>
    </row>
    <row r="145" spans="1:20" x14ac:dyDescent="0.25">
      <c r="A145">
        <v>145</v>
      </c>
      <c r="B145">
        <f t="shared" si="2"/>
        <v>145</v>
      </c>
      <c r="C145">
        <v>6</v>
      </c>
      <c r="D145" t="s">
        <v>504</v>
      </c>
      <c r="E145" t="s">
        <v>259</v>
      </c>
      <c r="F145" t="s">
        <v>505</v>
      </c>
      <c r="G145" s="1">
        <v>34998</v>
      </c>
      <c r="I145">
        <v>110</v>
      </c>
      <c r="K145">
        <v>113</v>
      </c>
      <c r="L145">
        <v>121</v>
      </c>
      <c r="M145" t="s">
        <v>506</v>
      </c>
      <c r="S145" s="1">
        <v>43815</v>
      </c>
      <c r="T145" t="s">
        <v>10</v>
      </c>
    </row>
    <row r="146" spans="1:20" x14ac:dyDescent="0.25">
      <c r="A146">
        <v>146</v>
      </c>
      <c r="B146">
        <f t="shared" si="2"/>
        <v>146</v>
      </c>
      <c r="C146">
        <v>6</v>
      </c>
      <c r="D146" t="s">
        <v>507</v>
      </c>
      <c r="E146" t="s">
        <v>508</v>
      </c>
      <c r="F146" t="s">
        <v>509</v>
      </c>
      <c r="G146" s="1">
        <v>35976</v>
      </c>
      <c r="I146">
        <v>110</v>
      </c>
      <c r="K146">
        <v>113</v>
      </c>
      <c r="L146">
        <v>121</v>
      </c>
      <c r="M146" t="s">
        <v>510</v>
      </c>
      <c r="S146" s="1">
        <v>43815</v>
      </c>
      <c r="T146" t="s">
        <v>10</v>
      </c>
    </row>
    <row r="147" spans="1:20" x14ac:dyDescent="0.25">
      <c r="A147">
        <v>147</v>
      </c>
      <c r="B147">
        <f t="shared" si="2"/>
        <v>147</v>
      </c>
      <c r="C147">
        <v>6</v>
      </c>
      <c r="D147" t="s">
        <v>161</v>
      </c>
      <c r="E147" t="s">
        <v>44</v>
      </c>
      <c r="F147" t="s">
        <v>511</v>
      </c>
      <c r="G147" s="1">
        <v>36041</v>
      </c>
      <c r="I147">
        <v>110</v>
      </c>
      <c r="K147">
        <v>113</v>
      </c>
      <c r="L147">
        <v>121</v>
      </c>
      <c r="M147" t="s">
        <v>512</v>
      </c>
      <c r="S147" s="1">
        <v>43815</v>
      </c>
      <c r="T147" t="s">
        <v>10</v>
      </c>
    </row>
    <row r="148" spans="1:20" x14ac:dyDescent="0.25">
      <c r="A148">
        <v>148</v>
      </c>
      <c r="B148">
        <f t="shared" si="2"/>
        <v>148</v>
      </c>
      <c r="C148">
        <v>6</v>
      </c>
      <c r="D148" t="s">
        <v>513</v>
      </c>
      <c r="E148" t="s">
        <v>514</v>
      </c>
      <c r="F148" t="s">
        <v>515</v>
      </c>
      <c r="G148" s="1">
        <v>33797</v>
      </c>
      <c r="I148">
        <v>110</v>
      </c>
      <c r="K148">
        <v>113</v>
      </c>
      <c r="L148">
        <v>121</v>
      </c>
      <c r="M148" t="s">
        <v>516</v>
      </c>
      <c r="S148" s="1">
        <v>43815</v>
      </c>
      <c r="T148" t="s">
        <v>10</v>
      </c>
    </row>
    <row r="149" spans="1:20" x14ac:dyDescent="0.25">
      <c r="A149">
        <v>149</v>
      </c>
      <c r="B149">
        <f t="shared" si="2"/>
        <v>149</v>
      </c>
      <c r="C149">
        <v>6</v>
      </c>
      <c r="D149" t="s">
        <v>517</v>
      </c>
      <c r="E149" t="s">
        <v>518</v>
      </c>
      <c r="F149" t="s">
        <v>519</v>
      </c>
      <c r="G149" s="1">
        <v>34649</v>
      </c>
      <c r="I149">
        <v>110</v>
      </c>
      <c r="K149">
        <v>113</v>
      </c>
      <c r="L149">
        <v>121</v>
      </c>
      <c r="M149" t="s">
        <v>520</v>
      </c>
      <c r="S149" s="1">
        <v>43815</v>
      </c>
      <c r="T149" t="s">
        <v>10</v>
      </c>
    </row>
    <row r="150" spans="1:20" x14ac:dyDescent="0.25">
      <c r="A150">
        <v>150</v>
      </c>
      <c r="B150">
        <f t="shared" si="2"/>
        <v>150</v>
      </c>
      <c r="C150">
        <v>6</v>
      </c>
      <c r="D150" t="s">
        <v>521</v>
      </c>
      <c r="E150" t="s">
        <v>36</v>
      </c>
      <c r="F150" t="s">
        <v>522</v>
      </c>
      <c r="G150" s="1">
        <v>34503</v>
      </c>
      <c r="I150">
        <v>110</v>
      </c>
      <c r="K150">
        <v>113</v>
      </c>
      <c r="L150">
        <v>121</v>
      </c>
      <c r="M150" t="s">
        <v>523</v>
      </c>
      <c r="S150" s="1">
        <v>43815</v>
      </c>
      <c r="T150" t="s">
        <v>10</v>
      </c>
    </row>
    <row r="151" spans="1:20" x14ac:dyDescent="0.25">
      <c r="A151">
        <v>151</v>
      </c>
      <c r="B151">
        <f t="shared" si="2"/>
        <v>151</v>
      </c>
      <c r="C151">
        <v>6</v>
      </c>
      <c r="D151" t="s">
        <v>284</v>
      </c>
      <c r="E151" t="s">
        <v>48</v>
      </c>
      <c r="F151" t="s">
        <v>285</v>
      </c>
      <c r="G151" s="1">
        <v>34557</v>
      </c>
      <c r="I151">
        <v>110</v>
      </c>
      <c r="K151">
        <v>113</v>
      </c>
      <c r="L151">
        <v>121</v>
      </c>
      <c r="M151" t="s">
        <v>524</v>
      </c>
      <c r="S151" s="1">
        <v>43815</v>
      </c>
      <c r="T151" t="s">
        <v>10</v>
      </c>
    </row>
    <row r="152" spans="1:20" x14ac:dyDescent="0.25">
      <c r="A152">
        <v>152</v>
      </c>
      <c r="B152">
        <f t="shared" si="2"/>
        <v>152</v>
      </c>
      <c r="C152">
        <v>6</v>
      </c>
      <c r="D152" t="s">
        <v>525</v>
      </c>
      <c r="E152" t="s">
        <v>526</v>
      </c>
      <c r="F152" t="s">
        <v>527</v>
      </c>
      <c r="G152" s="1">
        <v>35489</v>
      </c>
      <c r="I152">
        <v>110</v>
      </c>
      <c r="K152">
        <v>120</v>
      </c>
      <c r="L152">
        <v>121</v>
      </c>
      <c r="M152" t="s">
        <v>528</v>
      </c>
      <c r="S152" s="1">
        <v>43815</v>
      </c>
      <c r="T152" t="s">
        <v>10</v>
      </c>
    </row>
    <row r="153" spans="1:20" x14ac:dyDescent="0.25">
      <c r="A153">
        <v>153</v>
      </c>
      <c r="B153">
        <f t="shared" si="2"/>
        <v>153</v>
      </c>
      <c r="C153">
        <v>6</v>
      </c>
      <c r="D153" t="s">
        <v>39</v>
      </c>
      <c r="E153" t="s">
        <v>529</v>
      </c>
      <c r="F153" t="s">
        <v>530</v>
      </c>
      <c r="G153" s="1">
        <v>33067</v>
      </c>
      <c r="I153">
        <v>110</v>
      </c>
      <c r="K153">
        <v>113</v>
      </c>
      <c r="L153">
        <v>121</v>
      </c>
      <c r="M153" t="s">
        <v>531</v>
      </c>
      <c r="S153" s="1">
        <v>43815</v>
      </c>
      <c r="T153" t="s">
        <v>10</v>
      </c>
    </row>
    <row r="154" spans="1:20" x14ac:dyDescent="0.25">
      <c r="A154">
        <v>154</v>
      </c>
      <c r="B154">
        <f t="shared" si="2"/>
        <v>154</v>
      </c>
      <c r="C154">
        <v>7</v>
      </c>
      <c r="D154" t="s">
        <v>532</v>
      </c>
      <c r="E154" t="s">
        <v>533</v>
      </c>
      <c r="F154" t="s">
        <v>534</v>
      </c>
      <c r="G154" s="1">
        <v>34738</v>
      </c>
      <c r="I154">
        <v>110</v>
      </c>
      <c r="K154">
        <v>120</v>
      </c>
      <c r="L154">
        <v>121</v>
      </c>
      <c r="M154" t="s">
        <v>535</v>
      </c>
      <c r="S154" s="1">
        <v>43815</v>
      </c>
      <c r="T154" t="s">
        <v>10</v>
      </c>
    </row>
    <row r="155" spans="1:20" x14ac:dyDescent="0.25">
      <c r="A155">
        <v>155</v>
      </c>
      <c r="B155">
        <f t="shared" si="2"/>
        <v>155</v>
      </c>
      <c r="C155">
        <v>7</v>
      </c>
      <c r="D155" t="s">
        <v>536</v>
      </c>
      <c r="E155" t="s">
        <v>447</v>
      </c>
      <c r="F155" t="s">
        <v>537</v>
      </c>
      <c r="G155" s="1">
        <v>33332</v>
      </c>
      <c r="H155" t="s">
        <v>538</v>
      </c>
      <c r="I155">
        <v>110</v>
      </c>
      <c r="J155">
        <v>140</v>
      </c>
      <c r="K155">
        <v>113</v>
      </c>
      <c r="L155">
        <v>121</v>
      </c>
      <c r="M155" t="s">
        <v>539</v>
      </c>
      <c r="O155">
        <v>1</v>
      </c>
      <c r="S155" s="1">
        <v>43815</v>
      </c>
      <c r="T155" t="s">
        <v>10</v>
      </c>
    </row>
    <row r="156" spans="1:20" x14ac:dyDescent="0.25">
      <c r="A156">
        <v>156</v>
      </c>
      <c r="B156">
        <f t="shared" si="2"/>
        <v>156</v>
      </c>
      <c r="C156">
        <v>7</v>
      </c>
      <c r="D156" t="s">
        <v>540</v>
      </c>
      <c r="E156" t="s">
        <v>248</v>
      </c>
      <c r="F156" t="s">
        <v>541</v>
      </c>
      <c r="G156" s="1">
        <v>30937</v>
      </c>
      <c r="H156" t="s">
        <v>542</v>
      </c>
      <c r="I156">
        <v>110</v>
      </c>
      <c r="J156">
        <v>141</v>
      </c>
      <c r="K156">
        <v>113</v>
      </c>
      <c r="L156">
        <v>121</v>
      </c>
      <c r="M156" t="s">
        <v>543</v>
      </c>
      <c r="S156" s="1">
        <v>43815</v>
      </c>
      <c r="T156" t="s">
        <v>10</v>
      </c>
    </row>
    <row r="157" spans="1:20" x14ac:dyDescent="0.25">
      <c r="A157">
        <v>157</v>
      </c>
      <c r="B157">
        <f t="shared" si="2"/>
        <v>157</v>
      </c>
      <c r="C157">
        <v>7</v>
      </c>
      <c r="D157" t="s">
        <v>544</v>
      </c>
      <c r="E157" t="s">
        <v>545</v>
      </c>
      <c r="F157" t="s">
        <v>546</v>
      </c>
      <c r="G157" s="1">
        <v>34150</v>
      </c>
      <c r="H157" t="s">
        <v>538</v>
      </c>
      <c r="I157">
        <v>110</v>
      </c>
      <c r="J157">
        <v>140</v>
      </c>
      <c r="K157">
        <v>120</v>
      </c>
      <c r="L157">
        <v>121</v>
      </c>
      <c r="M157" t="s">
        <v>547</v>
      </c>
      <c r="N157">
        <v>1</v>
      </c>
      <c r="S157" s="1">
        <v>43815</v>
      </c>
      <c r="T157" t="s">
        <v>10</v>
      </c>
    </row>
    <row r="158" spans="1:20" x14ac:dyDescent="0.25">
      <c r="A158">
        <v>158</v>
      </c>
      <c r="B158">
        <f t="shared" si="2"/>
        <v>158</v>
      </c>
      <c r="C158">
        <v>7</v>
      </c>
      <c r="D158" t="s">
        <v>173</v>
      </c>
      <c r="E158" t="s">
        <v>447</v>
      </c>
      <c r="F158" t="s">
        <v>548</v>
      </c>
      <c r="G158" s="1">
        <v>31689</v>
      </c>
      <c r="H158" t="s">
        <v>538</v>
      </c>
      <c r="I158">
        <v>110</v>
      </c>
      <c r="J158">
        <v>140</v>
      </c>
      <c r="K158">
        <v>113</v>
      </c>
      <c r="L158">
        <v>121</v>
      </c>
      <c r="M158" t="s">
        <v>549</v>
      </c>
      <c r="S158" s="1">
        <v>43815</v>
      </c>
      <c r="T158" t="s">
        <v>10</v>
      </c>
    </row>
    <row r="159" spans="1:20" x14ac:dyDescent="0.25">
      <c r="A159">
        <v>159</v>
      </c>
      <c r="B159">
        <f t="shared" si="2"/>
        <v>159</v>
      </c>
      <c r="C159">
        <v>7</v>
      </c>
      <c r="D159" t="s">
        <v>550</v>
      </c>
      <c r="E159" t="s">
        <v>551</v>
      </c>
      <c r="F159" t="s">
        <v>552</v>
      </c>
      <c r="G159" s="1">
        <v>36554</v>
      </c>
      <c r="I159">
        <v>110</v>
      </c>
      <c r="J159">
        <v>142</v>
      </c>
      <c r="K159">
        <v>113</v>
      </c>
      <c r="L159">
        <v>121</v>
      </c>
      <c r="M159" t="s">
        <v>553</v>
      </c>
      <c r="S159" s="1">
        <v>43815</v>
      </c>
      <c r="T159" t="s">
        <v>10</v>
      </c>
    </row>
    <row r="160" spans="1:20" x14ac:dyDescent="0.25">
      <c r="A160">
        <v>160</v>
      </c>
      <c r="B160">
        <f t="shared" si="2"/>
        <v>160</v>
      </c>
      <c r="C160">
        <v>7</v>
      </c>
      <c r="D160" t="s">
        <v>554</v>
      </c>
      <c r="E160" t="s">
        <v>339</v>
      </c>
      <c r="F160" t="s">
        <v>555</v>
      </c>
      <c r="G160" s="1">
        <v>37292</v>
      </c>
      <c r="I160">
        <v>110</v>
      </c>
      <c r="J160">
        <v>142</v>
      </c>
      <c r="K160">
        <v>113</v>
      </c>
      <c r="L160">
        <v>121</v>
      </c>
      <c r="M160" t="s">
        <v>556</v>
      </c>
      <c r="N160">
        <v>1</v>
      </c>
      <c r="S160" s="1">
        <v>43815</v>
      </c>
      <c r="T160" t="s">
        <v>10</v>
      </c>
    </row>
    <row r="161" spans="1:20" x14ac:dyDescent="0.25">
      <c r="A161">
        <v>161</v>
      </c>
      <c r="B161">
        <f t="shared" si="2"/>
        <v>161</v>
      </c>
      <c r="C161">
        <v>7</v>
      </c>
      <c r="D161" t="s">
        <v>557</v>
      </c>
      <c r="E161" t="s">
        <v>558</v>
      </c>
      <c r="F161" t="s">
        <v>559</v>
      </c>
      <c r="G161" s="1">
        <v>33134</v>
      </c>
      <c r="H161" t="s">
        <v>560</v>
      </c>
      <c r="I161">
        <v>110</v>
      </c>
      <c r="J161">
        <v>140</v>
      </c>
      <c r="K161">
        <v>113</v>
      </c>
      <c r="L161">
        <v>121</v>
      </c>
      <c r="M161" t="s">
        <v>561</v>
      </c>
      <c r="S161" s="1">
        <v>43815</v>
      </c>
      <c r="T161" t="s">
        <v>10</v>
      </c>
    </row>
    <row r="162" spans="1:20" x14ac:dyDescent="0.25">
      <c r="A162">
        <v>162</v>
      </c>
      <c r="B162">
        <f t="shared" si="2"/>
        <v>162</v>
      </c>
      <c r="C162">
        <v>7</v>
      </c>
      <c r="D162" t="s">
        <v>161</v>
      </c>
      <c r="E162" t="s">
        <v>32</v>
      </c>
      <c r="F162" t="s">
        <v>562</v>
      </c>
      <c r="G162" s="1">
        <v>34234</v>
      </c>
      <c r="H162" t="s">
        <v>542</v>
      </c>
      <c r="I162">
        <v>110</v>
      </c>
      <c r="J162">
        <v>141</v>
      </c>
      <c r="K162">
        <v>113</v>
      </c>
      <c r="L162">
        <v>121</v>
      </c>
      <c r="M162" t="s">
        <v>563</v>
      </c>
      <c r="O162">
        <v>2</v>
      </c>
      <c r="S162" s="1">
        <v>43815</v>
      </c>
      <c r="T162" t="s">
        <v>10</v>
      </c>
    </row>
    <row r="163" spans="1:20" x14ac:dyDescent="0.25">
      <c r="A163">
        <v>163</v>
      </c>
      <c r="B163">
        <f t="shared" si="2"/>
        <v>163</v>
      </c>
      <c r="C163">
        <v>7</v>
      </c>
      <c r="D163" t="s">
        <v>564</v>
      </c>
      <c r="E163" t="s">
        <v>32</v>
      </c>
      <c r="F163" t="s">
        <v>565</v>
      </c>
      <c r="G163" s="1">
        <v>32396</v>
      </c>
      <c r="H163" t="s">
        <v>542</v>
      </c>
      <c r="I163">
        <v>110</v>
      </c>
      <c r="J163">
        <v>142</v>
      </c>
      <c r="K163">
        <v>113</v>
      </c>
      <c r="L163">
        <v>121</v>
      </c>
      <c r="M163" t="s">
        <v>566</v>
      </c>
      <c r="N163">
        <v>1</v>
      </c>
      <c r="S163" s="1">
        <v>43815</v>
      </c>
      <c r="T163" t="s">
        <v>10</v>
      </c>
    </row>
    <row r="164" spans="1:20" x14ac:dyDescent="0.25">
      <c r="A164">
        <v>164</v>
      </c>
      <c r="B164">
        <f t="shared" si="2"/>
        <v>164</v>
      </c>
      <c r="C164">
        <v>7</v>
      </c>
      <c r="D164" t="s">
        <v>567</v>
      </c>
      <c r="E164" t="s">
        <v>90</v>
      </c>
      <c r="F164" t="s">
        <v>568</v>
      </c>
      <c r="G164" s="1">
        <v>34973</v>
      </c>
      <c r="I164">
        <v>110</v>
      </c>
      <c r="J164">
        <v>141</v>
      </c>
      <c r="K164">
        <v>113</v>
      </c>
      <c r="L164">
        <v>121</v>
      </c>
      <c r="M164" t="s">
        <v>569</v>
      </c>
      <c r="S164" s="1">
        <v>43815</v>
      </c>
      <c r="T164" t="s">
        <v>10</v>
      </c>
    </row>
    <row r="165" spans="1:20" x14ac:dyDescent="0.25">
      <c r="A165">
        <v>165</v>
      </c>
      <c r="B165">
        <f t="shared" si="2"/>
        <v>165</v>
      </c>
      <c r="C165">
        <v>7</v>
      </c>
      <c r="D165" t="s">
        <v>570</v>
      </c>
      <c r="E165" t="s">
        <v>7</v>
      </c>
      <c r="F165" t="s">
        <v>571</v>
      </c>
      <c r="G165" s="1">
        <v>34004</v>
      </c>
      <c r="H165" t="s">
        <v>572</v>
      </c>
      <c r="I165">
        <v>110</v>
      </c>
      <c r="J165">
        <v>141</v>
      </c>
      <c r="K165">
        <v>113</v>
      </c>
      <c r="L165">
        <v>121</v>
      </c>
      <c r="M165" t="s">
        <v>573</v>
      </c>
      <c r="S165" s="1">
        <v>43815</v>
      </c>
      <c r="T165" t="s">
        <v>10</v>
      </c>
    </row>
    <row r="166" spans="1:20" x14ac:dyDescent="0.25">
      <c r="A166">
        <v>166</v>
      </c>
      <c r="B166">
        <f t="shared" si="2"/>
        <v>166</v>
      </c>
      <c r="C166">
        <v>7</v>
      </c>
      <c r="D166" t="s">
        <v>161</v>
      </c>
      <c r="E166" t="s">
        <v>7</v>
      </c>
      <c r="F166" t="s">
        <v>425</v>
      </c>
      <c r="G166" s="1">
        <v>33128</v>
      </c>
      <c r="H166" t="s">
        <v>560</v>
      </c>
      <c r="I166">
        <v>110</v>
      </c>
      <c r="J166">
        <v>139</v>
      </c>
      <c r="K166">
        <v>113</v>
      </c>
      <c r="L166">
        <v>121</v>
      </c>
      <c r="M166" t="s">
        <v>574</v>
      </c>
      <c r="P166">
        <v>2</v>
      </c>
      <c r="S166" s="1">
        <v>43815</v>
      </c>
      <c r="T166" t="s">
        <v>10</v>
      </c>
    </row>
    <row r="167" spans="1:20" x14ac:dyDescent="0.25">
      <c r="A167">
        <v>167</v>
      </c>
      <c r="B167">
        <f t="shared" si="2"/>
        <v>167</v>
      </c>
      <c r="C167">
        <v>7</v>
      </c>
      <c r="D167" t="s">
        <v>575</v>
      </c>
      <c r="E167" t="s">
        <v>44</v>
      </c>
      <c r="F167" t="s">
        <v>576</v>
      </c>
      <c r="G167" s="1">
        <v>34263</v>
      </c>
      <c r="H167" t="s">
        <v>542</v>
      </c>
      <c r="I167">
        <v>110</v>
      </c>
      <c r="J167">
        <v>140</v>
      </c>
      <c r="K167">
        <v>113</v>
      </c>
      <c r="L167">
        <v>121</v>
      </c>
      <c r="M167" t="s">
        <v>577</v>
      </c>
      <c r="N167">
        <v>1</v>
      </c>
      <c r="O167">
        <v>1</v>
      </c>
      <c r="S167" s="1">
        <v>43815</v>
      </c>
      <c r="T167" t="s">
        <v>10</v>
      </c>
    </row>
    <row r="168" spans="1:20" x14ac:dyDescent="0.25">
      <c r="A168">
        <v>168</v>
      </c>
      <c r="B168">
        <f t="shared" si="2"/>
        <v>168</v>
      </c>
      <c r="C168">
        <v>7</v>
      </c>
      <c r="D168" t="s">
        <v>578</v>
      </c>
      <c r="E168" t="s">
        <v>90</v>
      </c>
      <c r="F168" t="s">
        <v>579</v>
      </c>
      <c r="G168" s="1">
        <v>33089</v>
      </c>
      <c r="H168" t="s">
        <v>542</v>
      </c>
      <c r="I168">
        <v>110</v>
      </c>
      <c r="J168">
        <v>141</v>
      </c>
      <c r="K168">
        <v>113</v>
      </c>
      <c r="L168">
        <v>121</v>
      </c>
      <c r="M168" t="s">
        <v>580</v>
      </c>
      <c r="N168">
        <v>1</v>
      </c>
      <c r="S168" s="1">
        <v>43815</v>
      </c>
      <c r="T168" t="s">
        <v>10</v>
      </c>
    </row>
    <row r="169" spans="1:20" x14ac:dyDescent="0.25">
      <c r="A169">
        <v>169</v>
      </c>
      <c r="B169">
        <f t="shared" si="2"/>
        <v>169</v>
      </c>
      <c r="C169">
        <v>7</v>
      </c>
      <c r="D169" t="s">
        <v>581</v>
      </c>
      <c r="E169" t="s">
        <v>32</v>
      </c>
      <c r="F169" t="s">
        <v>582</v>
      </c>
      <c r="G169" s="1">
        <v>35182</v>
      </c>
      <c r="I169">
        <v>110</v>
      </c>
      <c r="J169">
        <v>140</v>
      </c>
      <c r="K169">
        <v>113</v>
      </c>
      <c r="L169">
        <v>121</v>
      </c>
      <c r="M169" t="s">
        <v>583</v>
      </c>
      <c r="S169" s="1">
        <v>43815</v>
      </c>
      <c r="T169" t="s">
        <v>10</v>
      </c>
    </row>
    <row r="170" spans="1:20" x14ac:dyDescent="0.25">
      <c r="A170">
        <v>170</v>
      </c>
      <c r="B170">
        <f t="shared" si="2"/>
        <v>170</v>
      </c>
      <c r="C170">
        <v>7</v>
      </c>
      <c r="D170" t="s">
        <v>550</v>
      </c>
      <c r="E170" t="s">
        <v>584</v>
      </c>
      <c r="F170" t="s">
        <v>585</v>
      </c>
      <c r="G170" s="1">
        <v>34448</v>
      </c>
      <c r="I170">
        <v>110</v>
      </c>
      <c r="J170">
        <v>140</v>
      </c>
      <c r="K170">
        <v>113</v>
      </c>
      <c r="L170">
        <v>121</v>
      </c>
      <c r="M170" t="s">
        <v>586</v>
      </c>
      <c r="S170" s="1">
        <v>43815</v>
      </c>
      <c r="T170" t="s">
        <v>10</v>
      </c>
    </row>
    <row r="171" spans="1:20" x14ac:dyDescent="0.25">
      <c r="A171">
        <v>171</v>
      </c>
      <c r="B171">
        <f t="shared" si="2"/>
        <v>171</v>
      </c>
      <c r="C171">
        <v>7</v>
      </c>
      <c r="D171" t="s">
        <v>173</v>
      </c>
      <c r="E171" t="s">
        <v>587</v>
      </c>
      <c r="F171" t="s">
        <v>588</v>
      </c>
      <c r="G171" s="1">
        <v>35571</v>
      </c>
      <c r="I171">
        <v>110</v>
      </c>
      <c r="J171">
        <v>140</v>
      </c>
      <c r="K171">
        <v>113</v>
      </c>
      <c r="L171">
        <v>121</v>
      </c>
      <c r="M171" t="s">
        <v>589</v>
      </c>
      <c r="S171" s="1">
        <v>43815</v>
      </c>
      <c r="T171" t="s">
        <v>10</v>
      </c>
    </row>
    <row r="172" spans="1:20" x14ac:dyDescent="0.25">
      <c r="A172">
        <v>172</v>
      </c>
      <c r="B172">
        <f t="shared" si="2"/>
        <v>172</v>
      </c>
      <c r="C172">
        <v>7</v>
      </c>
      <c r="D172" t="s">
        <v>590</v>
      </c>
      <c r="E172" t="s">
        <v>235</v>
      </c>
      <c r="F172" t="s">
        <v>591</v>
      </c>
      <c r="G172" s="1">
        <v>32293</v>
      </c>
      <c r="I172">
        <v>110</v>
      </c>
      <c r="J172">
        <v>140</v>
      </c>
      <c r="K172">
        <v>113</v>
      </c>
      <c r="L172">
        <v>121</v>
      </c>
      <c r="M172" t="s">
        <v>592</v>
      </c>
      <c r="S172" s="1">
        <v>43815</v>
      </c>
      <c r="T172" t="s">
        <v>10</v>
      </c>
    </row>
    <row r="173" spans="1:20" x14ac:dyDescent="0.25">
      <c r="A173">
        <v>173</v>
      </c>
      <c r="B173">
        <f t="shared" si="2"/>
        <v>173</v>
      </c>
      <c r="C173">
        <v>7</v>
      </c>
      <c r="D173" t="s">
        <v>593</v>
      </c>
      <c r="E173" t="s">
        <v>594</v>
      </c>
      <c r="F173" t="s">
        <v>595</v>
      </c>
      <c r="G173" s="1">
        <v>32008</v>
      </c>
      <c r="I173">
        <v>110</v>
      </c>
      <c r="J173">
        <v>141</v>
      </c>
      <c r="K173">
        <v>113</v>
      </c>
      <c r="L173">
        <v>121</v>
      </c>
      <c r="M173" t="s">
        <v>596</v>
      </c>
      <c r="S173" s="1">
        <v>43815</v>
      </c>
      <c r="T173" t="s">
        <v>10</v>
      </c>
    </row>
    <row r="174" spans="1:20" x14ac:dyDescent="0.25">
      <c r="A174">
        <v>174</v>
      </c>
      <c r="B174">
        <f t="shared" si="2"/>
        <v>174</v>
      </c>
      <c r="C174">
        <v>7</v>
      </c>
      <c r="D174" t="s">
        <v>597</v>
      </c>
      <c r="E174" t="s">
        <v>382</v>
      </c>
      <c r="F174" t="s">
        <v>598</v>
      </c>
      <c r="G174" s="1">
        <v>34591</v>
      </c>
      <c r="I174">
        <v>110</v>
      </c>
      <c r="J174">
        <v>139</v>
      </c>
      <c r="K174">
        <v>113</v>
      </c>
      <c r="L174">
        <v>121</v>
      </c>
      <c r="M174" t="s">
        <v>599</v>
      </c>
      <c r="S174" s="1">
        <v>43815</v>
      </c>
      <c r="T174" t="s">
        <v>10</v>
      </c>
    </row>
    <row r="175" spans="1:20" x14ac:dyDescent="0.25">
      <c r="A175">
        <v>175</v>
      </c>
      <c r="B175">
        <f t="shared" si="2"/>
        <v>175</v>
      </c>
      <c r="C175">
        <v>7</v>
      </c>
      <c r="D175" t="s">
        <v>600</v>
      </c>
      <c r="E175" t="s">
        <v>601</v>
      </c>
      <c r="F175" t="s">
        <v>602</v>
      </c>
      <c r="G175" s="1">
        <v>32488</v>
      </c>
      <c r="I175">
        <v>110</v>
      </c>
      <c r="J175">
        <v>141</v>
      </c>
      <c r="K175">
        <v>113</v>
      </c>
      <c r="L175">
        <v>121</v>
      </c>
      <c r="M175" t="s">
        <v>603</v>
      </c>
      <c r="S175" s="1">
        <v>43815</v>
      </c>
      <c r="T175" t="s">
        <v>10</v>
      </c>
    </row>
    <row r="176" spans="1:20" x14ac:dyDescent="0.25">
      <c r="A176">
        <v>176</v>
      </c>
      <c r="B176">
        <f t="shared" si="2"/>
        <v>176</v>
      </c>
      <c r="C176">
        <v>7</v>
      </c>
      <c r="D176" t="s">
        <v>604</v>
      </c>
      <c r="E176" t="s">
        <v>605</v>
      </c>
      <c r="F176" t="s">
        <v>606</v>
      </c>
      <c r="G176" s="1">
        <v>31493</v>
      </c>
      <c r="I176">
        <v>110</v>
      </c>
      <c r="J176">
        <v>141</v>
      </c>
      <c r="K176">
        <v>113</v>
      </c>
      <c r="L176">
        <v>121</v>
      </c>
      <c r="M176" t="s">
        <v>607</v>
      </c>
      <c r="S176" s="1">
        <v>43815</v>
      </c>
      <c r="T176" t="s">
        <v>10</v>
      </c>
    </row>
    <row r="177" spans="1:20" x14ac:dyDescent="0.25">
      <c r="A177">
        <v>177</v>
      </c>
      <c r="B177">
        <f t="shared" si="2"/>
        <v>177</v>
      </c>
      <c r="C177">
        <v>7</v>
      </c>
      <c r="D177" t="s">
        <v>608</v>
      </c>
      <c r="E177" t="s">
        <v>7</v>
      </c>
      <c r="F177" t="s">
        <v>609</v>
      </c>
      <c r="G177" s="1">
        <v>33954</v>
      </c>
      <c r="I177">
        <v>110</v>
      </c>
      <c r="J177">
        <v>141</v>
      </c>
      <c r="K177">
        <v>113</v>
      </c>
      <c r="L177">
        <v>121</v>
      </c>
      <c r="M177" t="s">
        <v>610</v>
      </c>
      <c r="S177" s="1">
        <v>43815</v>
      </c>
      <c r="T177" t="s">
        <v>10</v>
      </c>
    </row>
    <row r="178" spans="1:20" x14ac:dyDescent="0.25">
      <c r="A178">
        <v>178</v>
      </c>
      <c r="B178">
        <f t="shared" si="2"/>
        <v>178</v>
      </c>
      <c r="C178">
        <v>7</v>
      </c>
      <c r="D178" t="s">
        <v>611</v>
      </c>
      <c r="E178" t="s">
        <v>40</v>
      </c>
      <c r="F178" t="s">
        <v>612</v>
      </c>
      <c r="G178" s="1">
        <v>32834</v>
      </c>
      <c r="I178">
        <v>110</v>
      </c>
      <c r="J178">
        <v>142</v>
      </c>
      <c r="K178">
        <v>113</v>
      </c>
      <c r="L178">
        <v>121</v>
      </c>
      <c r="M178" t="s">
        <v>613</v>
      </c>
      <c r="S178" s="1">
        <v>43815</v>
      </c>
      <c r="T178" t="s">
        <v>10</v>
      </c>
    </row>
    <row r="179" spans="1:20" x14ac:dyDescent="0.25">
      <c r="A179">
        <v>179</v>
      </c>
      <c r="B179">
        <f t="shared" si="2"/>
        <v>179</v>
      </c>
      <c r="C179">
        <v>7</v>
      </c>
      <c r="D179" t="s">
        <v>614</v>
      </c>
      <c r="E179" t="s">
        <v>7</v>
      </c>
      <c r="F179" t="s">
        <v>615</v>
      </c>
      <c r="G179" s="1">
        <v>32025</v>
      </c>
      <c r="I179">
        <v>110</v>
      </c>
      <c r="K179">
        <v>113</v>
      </c>
      <c r="L179">
        <v>121</v>
      </c>
      <c r="M179" t="s">
        <v>616</v>
      </c>
      <c r="S179" s="1">
        <v>43815</v>
      </c>
      <c r="T179" t="s">
        <v>10</v>
      </c>
    </row>
    <row r="180" spans="1:20" x14ac:dyDescent="0.25">
      <c r="A180">
        <v>180</v>
      </c>
      <c r="B180">
        <f t="shared" si="2"/>
        <v>180</v>
      </c>
      <c r="C180">
        <v>7</v>
      </c>
      <c r="D180" t="s">
        <v>617</v>
      </c>
      <c r="E180" t="s">
        <v>358</v>
      </c>
      <c r="F180" t="s">
        <v>618</v>
      </c>
      <c r="G180" s="1">
        <v>37185</v>
      </c>
      <c r="I180">
        <v>110</v>
      </c>
      <c r="K180">
        <v>113</v>
      </c>
      <c r="L180">
        <v>121</v>
      </c>
      <c r="M180" t="s">
        <v>619</v>
      </c>
      <c r="S180" s="1">
        <v>43815</v>
      </c>
      <c r="T180" t="s">
        <v>10</v>
      </c>
    </row>
    <row r="181" spans="1:20" x14ac:dyDescent="0.25">
      <c r="A181">
        <v>181</v>
      </c>
      <c r="B181">
        <f t="shared" si="2"/>
        <v>181</v>
      </c>
      <c r="C181">
        <v>8</v>
      </c>
      <c r="D181" t="s">
        <v>620</v>
      </c>
      <c r="E181" t="s">
        <v>90</v>
      </c>
      <c r="F181" t="s">
        <v>621</v>
      </c>
      <c r="G181" s="1">
        <v>31462</v>
      </c>
      <c r="I181">
        <v>110</v>
      </c>
      <c r="J181">
        <v>140</v>
      </c>
      <c r="K181">
        <v>113</v>
      </c>
      <c r="L181">
        <v>121</v>
      </c>
      <c r="M181" t="s">
        <v>622</v>
      </c>
      <c r="S181" s="1">
        <v>43815</v>
      </c>
      <c r="T181" t="s">
        <v>10</v>
      </c>
    </row>
    <row r="182" spans="1:20" x14ac:dyDescent="0.25">
      <c r="A182">
        <v>182</v>
      </c>
      <c r="B182">
        <f t="shared" si="2"/>
        <v>182</v>
      </c>
      <c r="C182">
        <v>8</v>
      </c>
      <c r="D182" t="s">
        <v>623</v>
      </c>
      <c r="E182" t="s">
        <v>90</v>
      </c>
      <c r="F182" t="s">
        <v>624</v>
      </c>
      <c r="G182" s="1">
        <v>33581</v>
      </c>
      <c r="I182">
        <v>110</v>
      </c>
      <c r="K182">
        <v>113</v>
      </c>
      <c r="L182">
        <v>121</v>
      </c>
      <c r="M182" t="s">
        <v>625</v>
      </c>
      <c r="S182" s="1">
        <v>43815</v>
      </c>
      <c r="T182" t="s">
        <v>10</v>
      </c>
    </row>
    <row r="183" spans="1:20" x14ac:dyDescent="0.25">
      <c r="A183">
        <v>183</v>
      </c>
      <c r="B183">
        <f t="shared" si="2"/>
        <v>183</v>
      </c>
      <c r="C183">
        <v>8</v>
      </c>
      <c r="D183" t="s">
        <v>626</v>
      </c>
      <c r="E183" t="s">
        <v>627</v>
      </c>
      <c r="F183" t="s">
        <v>628</v>
      </c>
      <c r="G183" s="1">
        <v>36540</v>
      </c>
      <c r="I183">
        <v>110</v>
      </c>
      <c r="J183">
        <v>140</v>
      </c>
      <c r="K183">
        <v>113</v>
      </c>
      <c r="L183">
        <v>121</v>
      </c>
      <c r="M183" t="s">
        <v>629</v>
      </c>
      <c r="S183" s="1">
        <v>43815</v>
      </c>
      <c r="T183" t="s">
        <v>10</v>
      </c>
    </row>
    <row r="184" spans="1:20" x14ac:dyDescent="0.25">
      <c r="A184">
        <v>184</v>
      </c>
      <c r="B184">
        <f t="shared" si="2"/>
        <v>184</v>
      </c>
      <c r="C184">
        <v>8</v>
      </c>
      <c r="D184" t="s">
        <v>277</v>
      </c>
      <c r="E184" t="s">
        <v>90</v>
      </c>
      <c r="F184" t="s">
        <v>630</v>
      </c>
      <c r="G184" s="1">
        <v>31469</v>
      </c>
      <c r="I184">
        <v>110</v>
      </c>
      <c r="J184">
        <v>139</v>
      </c>
      <c r="K184">
        <v>113</v>
      </c>
      <c r="L184">
        <v>121</v>
      </c>
      <c r="M184" t="s">
        <v>631</v>
      </c>
      <c r="S184" s="1">
        <v>43815</v>
      </c>
      <c r="T184" t="s">
        <v>10</v>
      </c>
    </row>
    <row r="185" spans="1:20" x14ac:dyDescent="0.25">
      <c r="A185">
        <v>185</v>
      </c>
      <c r="B185">
        <f t="shared" si="2"/>
        <v>185</v>
      </c>
      <c r="C185">
        <v>8</v>
      </c>
      <c r="D185" t="s">
        <v>632</v>
      </c>
      <c r="E185" t="s">
        <v>90</v>
      </c>
      <c r="F185" t="s">
        <v>633</v>
      </c>
      <c r="G185" s="1">
        <v>30784</v>
      </c>
      <c r="I185">
        <v>110</v>
      </c>
      <c r="J185" t="s">
        <v>634</v>
      </c>
      <c r="K185">
        <v>113</v>
      </c>
      <c r="L185">
        <v>121</v>
      </c>
      <c r="M185" t="s">
        <v>635</v>
      </c>
      <c r="S185" s="1">
        <v>43815</v>
      </c>
      <c r="T185" t="s">
        <v>10</v>
      </c>
    </row>
    <row r="186" spans="1:20" x14ac:dyDescent="0.25">
      <c r="A186">
        <v>186</v>
      </c>
      <c r="B186">
        <f t="shared" si="2"/>
        <v>186</v>
      </c>
      <c r="C186">
        <v>8</v>
      </c>
      <c r="D186" t="s">
        <v>636</v>
      </c>
      <c r="E186" t="s">
        <v>90</v>
      </c>
      <c r="F186" t="s">
        <v>637</v>
      </c>
      <c r="G186" s="1">
        <v>37292</v>
      </c>
      <c r="I186">
        <v>110</v>
      </c>
      <c r="K186">
        <v>113</v>
      </c>
      <c r="L186">
        <v>121</v>
      </c>
      <c r="M186" t="s">
        <v>638</v>
      </c>
      <c r="S186" s="1">
        <v>43815</v>
      </c>
      <c r="T186" t="s">
        <v>10</v>
      </c>
    </row>
    <row r="187" spans="1:20" x14ac:dyDescent="0.25">
      <c r="A187">
        <v>187</v>
      </c>
      <c r="B187">
        <f t="shared" si="2"/>
        <v>187</v>
      </c>
      <c r="C187">
        <v>8</v>
      </c>
      <c r="D187" t="s">
        <v>639</v>
      </c>
      <c r="E187" t="s">
        <v>40</v>
      </c>
      <c r="F187" t="s">
        <v>640</v>
      </c>
      <c r="G187" s="1">
        <v>35804</v>
      </c>
      <c r="I187">
        <v>110</v>
      </c>
      <c r="K187">
        <v>113</v>
      </c>
      <c r="L187">
        <v>121</v>
      </c>
      <c r="M187" t="s">
        <v>641</v>
      </c>
      <c r="O187">
        <v>1</v>
      </c>
      <c r="S187" s="1">
        <v>43815</v>
      </c>
      <c r="T187" t="s">
        <v>10</v>
      </c>
    </row>
    <row r="188" spans="1:20" x14ac:dyDescent="0.25">
      <c r="A188">
        <v>188</v>
      </c>
      <c r="B188">
        <f t="shared" si="2"/>
        <v>188</v>
      </c>
      <c r="C188">
        <v>8</v>
      </c>
      <c r="D188" t="s">
        <v>642</v>
      </c>
      <c r="E188" t="s">
        <v>643</v>
      </c>
      <c r="F188" t="s">
        <v>644</v>
      </c>
      <c r="G188" s="1">
        <v>34299</v>
      </c>
      <c r="I188">
        <v>110</v>
      </c>
      <c r="K188">
        <v>113</v>
      </c>
      <c r="L188">
        <v>121</v>
      </c>
      <c r="M188" t="s">
        <v>645</v>
      </c>
      <c r="S188" s="1">
        <v>43815</v>
      </c>
      <c r="T188" t="s">
        <v>10</v>
      </c>
    </row>
    <row r="189" spans="1:20" x14ac:dyDescent="0.25">
      <c r="A189">
        <v>189</v>
      </c>
      <c r="B189">
        <f t="shared" si="2"/>
        <v>189</v>
      </c>
      <c r="C189">
        <v>8</v>
      </c>
      <c r="D189" t="s">
        <v>646</v>
      </c>
      <c r="E189" t="s">
        <v>20</v>
      </c>
      <c r="F189" t="s">
        <v>647</v>
      </c>
      <c r="G189" s="1">
        <v>35174</v>
      </c>
      <c r="I189">
        <v>110</v>
      </c>
      <c r="K189">
        <v>113</v>
      </c>
      <c r="L189">
        <v>121</v>
      </c>
      <c r="M189" t="s">
        <v>648</v>
      </c>
      <c r="R189">
        <v>1</v>
      </c>
      <c r="S189" s="1">
        <v>43815</v>
      </c>
      <c r="T189" t="s">
        <v>10</v>
      </c>
    </row>
    <row r="190" spans="1:20" x14ac:dyDescent="0.25">
      <c r="A190">
        <v>190</v>
      </c>
      <c r="B190">
        <f t="shared" si="2"/>
        <v>190</v>
      </c>
      <c r="C190">
        <v>8</v>
      </c>
      <c r="D190" t="s">
        <v>649</v>
      </c>
      <c r="E190" t="s">
        <v>643</v>
      </c>
      <c r="F190" t="s">
        <v>650</v>
      </c>
      <c r="G190" s="1">
        <v>35930</v>
      </c>
      <c r="I190">
        <v>110</v>
      </c>
      <c r="K190">
        <v>113</v>
      </c>
      <c r="L190">
        <v>121</v>
      </c>
      <c r="M190" t="s">
        <v>651</v>
      </c>
      <c r="S190" s="1">
        <v>43815</v>
      </c>
      <c r="T190" t="s">
        <v>10</v>
      </c>
    </row>
    <row r="191" spans="1:20" x14ac:dyDescent="0.25">
      <c r="A191">
        <v>191</v>
      </c>
      <c r="B191">
        <f t="shared" si="2"/>
        <v>191</v>
      </c>
      <c r="C191">
        <v>8</v>
      </c>
      <c r="D191" t="s">
        <v>652</v>
      </c>
      <c r="E191" t="s">
        <v>216</v>
      </c>
      <c r="F191" t="s">
        <v>653</v>
      </c>
      <c r="G191" s="1">
        <v>34089</v>
      </c>
      <c r="I191">
        <v>110</v>
      </c>
      <c r="J191">
        <v>139</v>
      </c>
      <c r="K191">
        <v>113</v>
      </c>
      <c r="L191">
        <v>121</v>
      </c>
      <c r="M191" t="s">
        <v>654</v>
      </c>
      <c r="S191" s="1">
        <v>43815</v>
      </c>
      <c r="T191" t="s">
        <v>10</v>
      </c>
    </row>
    <row r="192" spans="1:20" x14ac:dyDescent="0.25">
      <c r="A192">
        <v>192</v>
      </c>
      <c r="B192">
        <f t="shared" si="2"/>
        <v>192</v>
      </c>
      <c r="C192">
        <v>8</v>
      </c>
      <c r="D192" t="s">
        <v>487</v>
      </c>
      <c r="E192" t="s">
        <v>655</v>
      </c>
      <c r="F192" t="s">
        <v>656</v>
      </c>
      <c r="G192" s="1">
        <v>34278</v>
      </c>
      <c r="I192">
        <v>110</v>
      </c>
      <c r="J192">
        <v>142</v>
      </c>
      <c r="K192">
        <v>113</v>
      </c>
      <c r="L192">
        <v>121</v>
      </c>
      <c r="M192" t="s">
        <v>657</v>
      </c>
      <c r="N192">
        <v>2</v>
      </c>
      <c r="S192" s="1">
        <v>43815</v>
      </c>
      <c r="T192" t="s">
        <v>10</v>
      </c>
    </row>
    <row r="193" spans="1:20" x14ac:dyDescent="0.25">
      <c r="A193">
        <v>193</v>
      </c>
      <c r="B193">
        <f t="shared" si="2"/>
        <v>193</v>
      </c>
      <c r="C193">
        <v>8</v>
      </c>
      <c r="D193" t="s">
        <v>658</v>
      </c>
      <c r="E193" t="s">
        <v>659</v>
      </c>
      <c r="F193" t="s">
        <v>660</v>
      </c>
      <c r="G193" s="1">
        <v>35621</v>
      </c>
      <c r="I193">
        <v>110</v>
      </c>
      <c r="J193">
        <v>140</v>
      </c>
      <c r="K193">
        <v>113</v>
      </c>
      <c r="L193">
        <v>121</v>
      </c>
      <c r="M193" t="s">
        <v>661</v>
      </c>
      <c r="S193" s="1">
        <v>43815</v>
      </c>
      <c r="T193" t="s">
        <v>10</v>
      </c>
    </row>
    <row r="194" spans="1:20" x14ac:dyDescent="0.25">
      <c r="A194">
        <v>194</v>
      </c>
      <c r="B194">
        <f t="shared" si="2"/>
        <v>194</v>
      </c>
      <c r="C194">
        <v>8</v>
      </c>
      <c r="D194" t="s">
        <v>31</v>
      </c>
      <c r="E194" t="s">
        <v>90</v>
      </c>
      <c r="F194" t="s">
        <v>662</v>
      </c>
      <c r="G194" s="1">
        <v>36444</v>
      </c>
      <c r="I194">
        <v>110</v>
      </c>
      <c r="J194">
        <v>140</v>
      </c>
      <c r="K194">
        <v>113</v>
      </c>
      <c r="L194">
        <v>121</v>
      </c>
      <c r="M194" t="s">
        <v>663</v>
      </c>
      <c r="S194" s="1">
        <v>43815</v>
      </c>
      <c r="T194" t="s">
        <v>10</v>
      </c>
    </row>
    <row r="195" spans="1:20" x14ac:dyDescent="0.25">
      <c r="A195">
        <v>195</v>
      </c>
      <c r="B195">
        <f t="shared" ref="B195:B258" si="3">B194+1</f>
        <v>195</v>
      </c>
      <c r="C195">
        <v>8</v>
      </c>
      <c r="D195" t="s">
        <v>407</v>
      </c>
      <c r="E195" t="s">
        <v>664</v>
      </c>
      <c r="F195" t="s">
        <v>665</v>
      </c>
      <c r="G195" s="1">
        <v>32368</v>
      </c>
      <c r="I195">
        <v>110</v>
      </c>
      <c r="J195">
        <v>140</v>
      </c>
      <c r="K195">
        <v>113</v>
      </c>
      <c r="L195">
        <v>121</v>
      </c>
      <c r="M195" t="s">
        <v>666</v>
      </c>
      <c r="S195" s="1">
        <v>43815</v>
      </c>
      <c r="T195" t="s">
        <v>10</v>
      </c>
    </row>
    <row r="196" spans="1:20" x14ac:dyDescent="0.25">
      <c r="A196">
        <v>196</v>
      </c>
      <c r="B196">
        <f t="shared" si="3"/>
        <v>196</v>
      </c>
      <c r="C196">
        <v>8</v>
      </c>
      <c r="D196" t="s">
        <v>667</v>
      </c>
      <c r="E196" t="s">
        <v>90</v>
      </c>
      <c r="F196" t="s">
        <v>668</v>
      </c>
      <c r="G196" s="1">
        <v>37580</v>
      </c>
      <c r="I196">
        <v>110</v>
      </c>
      <c r="J196">
        <v>141</v>
      </c>
      <c r="K196">
        <v>113</v>
      </c>
      <c r="L196">
        <v>121</v>
      </c>
      <c r="M196" t="s">
        <v>669</v>
      </c>
      <c r="S196" s="1">
        <v>43815</v>
      </c>
      <c r="T196" t="s">
        <v>10</v>
      </c>
    </row>
    <row r="197" spans="1:20" x14ac:dyDescent="0.25">
      <c r="A197">
        <v>197</v>
      </c>
      <c r="B197">
        <f t="shared" si="3"/>
        <v>197</v>
      </c>
      <c r="C197">
        <v>8</v>
      </c>
      <c r="D197" t="s">
        <v>670</v>
      </c>
      <c r="E197" t="s">
        <v>36</v>
      </c>
      <c r="F197" t="s">
        <v>671</v>
      </c>
      <c r="G197" s="1">
        <v>34151</v>
      </c>
      <c r="I197">
        <v>110</v>
      </c>
      <c r="J197">
        <v>141</v>
      </c>
      <c r="K197">
        <v>113</v>
      </c>
      <c r="L197">
        <v>121</v>
      </c>
      <c r="M197" t="s">
        <v>672</v>
      </c>
      <c r="S197" s="1">
        <v>43815</v>
      </c>
      <c r="T197" t="s">
        <v>10</v>
      </c>
    </row>
    <row r="198" spans="1:20" x14ac:dyDescent="0.25">
      <c r="A198">
        <v>198</v>
      </c>
      <c r="B198">
        <f t="shared" si="3"/>
        <v>198</v>
      </c>
      <c r="C198">
        <v>8</v>
      </c>
      <c r="D198" t="s">
        <v>673</v>
      </c>
      <c r="E198" t="s">
        <v>674</v>
      </c>
      <c r="F198" t="s">
        <v>675</v>
      </c>
      <c r="G198" s="1">
        <v>34431</v>
      </c>
      <c r="I198">
        <v>110</v>
      </c>
      <c r="J198">
        <v>141</v>
      </c>
      <c r="K198">
        <v>120</v>
      </c>
      <c r="L198">
        <v>121</v>
      </c>
      <c r="M198" t="s">
        <v>676</v>
      </c>
      <c r="O198">
        <v>1</v>
      </c>
      <c r="S198" s="1">
        <v>43815</v>
      </c>
      <c r="T198" t="s">
        <v>10</v>
      </c>
    </row>
    <row r="199" spans="1:20" x14ac:dyDescent="0.25">
      <c r="A199">
        <v>199</v>
      </c>
      <c r="B199">
        <f t="shared" si="3"/>
        <v>199</v>
      </c>
      <c r="C199">
        <v>8</v>
      </c>
      <c r="D199" t="s">
        <v>677</v>
      </c>
      <c r="E199" t="s">
        <v>259</v>
      </c>
      <c r="F199" t="s">
        <v>678</v>
      </c>
      <c r="G199" s="1">
        <v>35876</v>
      </c>
      <c r="I199">
        <v>110</v>
      </c>
      <c r="K199">
        <v>113</v>
      </c>
      <c r="L199">
        <v>121</v>
      </c>
      <c r="M199" t="s">
        <v>679</v>
      </c>
      <c r="Q199">
        <v>1</v>
      </c>
      <c r="S199" s="1">
        <v>43815</v>
      </c>
      <c r="T199" t="s">
        <v>10</v>
      </c>
    </row>
    <row r="200" spans="1:20" x14ac:dyDescent="0.25">
      <c r="A200">
        <v>200</v>
      </c>
      <c r="B200">
        <f t="shared" si="3"/>
        <v>200</v>
      </c>
      <c r="C200">
        <v>8</v>
      </c>
      <c r="D200" t="s">
        <v>437</v>
      </c>
      <c r="E200" t="s">
        <v>90</v>
      </c>
      <c r="F200" t="s">
        <v>680</v>
      </c>
      <c r="G200" s="1">
        <v>36198</v>
      </c>
      <c r="I200">
        <v>110</v>
      </c>
      <c r="K200">
        <v>113</v>
      </c>
      <c r="L200">
        <v>121</v>
      </c>
      <c r="M200" t="s">
        <v>681</v>
      </c>
      <c r="S200" s="1">
        <v>43815</v>
      </c>
      <c r="T200" t="s">
        <v>10</v>
      </c>
    </row>
    <row r="201" spans="1:20" x14ac:dyDescent="0.25">
      <c r="A201">
        <v>201</v>
      </c>
      <c r="B201">
        <f t="shared" si="3"/>
        <v>201</v>
      </c>
      <c r="C201">
        <v>8</v>
      </c>
      <c r="D201" t="s">
        <v>682</v>
      </c>
      <c r="E201" t="s">
        <v>32</v>
      </c>
      <c r="F201" t="s">
        <v>683</v>
      </c>
      <c r="G201" s="1">
        <v>35338</v>
      </c>
      <c r="I201">
        <v>110</v>
      </c>
      <c r="J201">
        <v>141</v>
      </c>
      <c r="K201">
        <v>113</v>
      </c>
      <c r="L201">
        <v>121</v>
      </c>
      <c r="M201" t="s">
        <v>684</v>
      </c>
      <c r="S201" s="1">
        <v>43815</v>
      </c>
      <c r="T201" t="s">
        <v>10</v>
      </c>
    </row>
    <row r="202" spans="1:20" x14ac:dyDescent="0.25">
      <c r="A202">
        <v>202</v>
      </c>
      <c r="B202">
        <f t="shared" si="3"/>
        <v>202</v>
      </c>
      <c r="C202">
        <v>8</v>
      </c>
      <c r="D202" t="s">
        <v>685</v>
      </c>
      <c r="E202" t="s">
        <v>686</v>
      </c>
      <c r="F202" t="s">
        <v>687</v>
      </c>
      <c r="G202" s="1">
        <v>35122</v>
      </c>
      <c r="I202">
        <v>110</v>
      </c>
      <c r="J202">
        <v>141</v>
      </c>
      <c r="K202">
        <v>114</v>
      </c>
      <c r="L202">
        <v>121</v>
      </c>
      <c r="M202" t="s">
        <v>688</v>
      </c>
      <c r="N202">
        <v>1</v>
      </c>
      <c r="S202" s="1">
        <v>43815</v>
      </c>
      <c r="T202" t="s">
        <v>10</v>
      </c>
    </row>
    <row r="203" spans="1:20" x14ac:dyDescent="0.25">
      <c r="A203">
        <v>203</v>
      </c>
      <c r="B203">
        <f t="shared" si="3"/>
        <v>203</v>
      </c>
      <c r="C203">
        <v>8</v>
      </c>
      <c r="D203" t="s">
        <v>689</v>
      </c>
      <c r="E203" t="s">
        <v>690</v>
      </c>
      <c r="F203" t="s">
        <v>691</v>
      </c>
      <c r="G203" s="1">
        <v>35194</v>
      </c>
      <c r="I203">
        <v>110</v>
      </c>
      <c r="J203">
        <v>141</v>
      </c>
      <c r="K203">
        <v>113</v>
      </c>
      <c r="L203">
        <v>121</v>
      </c>
      <c r="M203" t="s">
        <v>692</v>
      </c>
      <c r="R203">
        <v>1</v>
      </c>
      <c r="S203" s="1">
        <v>43815</v>
      </c>
      <c r="T203" t="s">
        <v>10</v>
      </c>
    </row>
    <row r="204" spans="1:20" x14ac:dyDescent="0.25">
      <c r="A204">
        <v>204</v>
      </c>
      <c r="B204">
        <f t="shared" si="3"/>
        <v>204</v>
      </c>
      <c r="C204">
        <v>8</v>
      </c>
      <c r="D204" t="s">
        <v>693</v>
      </c>
      <c r="E204" t="s">
        <v>694</v>
      </c>
      <c r="F204" t="s">
        <v>695</v>
      </c>
      <c r="G204" s="1">
        <v>35766</v>
      </c>
      <c r="I204">
        <v>110</v>
      </c>
      <c r="J204">
        <v>140</v>
      </c>
      <c r="K204">
        <v>120</v>
      </c>
      <c r="L204">
        <v>121</v>
      </c>
      <c r="M204" t="s">
        <v>696</v>
      </c>
      <c r="S204" s="1">
        <v>43815</v>
      </c>
      <c r="T204" t="s">
        <v>10</v>
      </c>
    </row>
    <row r="205" spans="1:20" x14ac:dyDescent="0.25">
      <c r="A205">
        <v>205</v>
      </c>
      <c r="B205">
        <f t="shared" si="3"/>
        <v>205</v>
      </c>
      <c r="C205">
        <v>8</v>
      </c>
      <c r="D205" t="s">
        <v>697</v>
      </c>
      <c r="E205" t="s">
        <v>7</v>
      </c>
      <c r="F205" t="s">
        <v>698</v>
      </c>
      <c r="G205" s="1">
        <v>33791</v>
      </c>
      <c r="I205">
        <v>110</v>
      </c>
      <c r="J205">
        <v>141</v>
      </c>
      <c r="K205">
        <v>113</v>
      </c>
      <c r="L205">
        <v>121</v>
      </c>
      <c r="M205" t="s">
        <v>699</v>
      </c>
      <c r="N205">
        <v>1</v>
      </c>
      <c r="O205">
        <v>1</v>
      </c>
      <c r="S205" s="1">
        <v>43815</v>
      </c>
      <c r="T205" t="s">
        <v>10</v>
      </c>
    </row>
    <row r="206" spans="1:20" x14ac:dyDescent="0.25">
      <c r="A206">
        <v>206</v>
      </c>
      <c r="B206">
        <f t="shared" si="3"/>
        <v>206</v>
      </c>
      <c r="C206">
        <v>8</v>
      </c>
      <c r="D206" t="s">
        <v>700</v>
      </c>
      <c r="E206" t="s">
        <v>701</v>
      </c>
      <c r="F206" t="s">
        <v>702</v>
      </c>
      <c r="G206" s="1">
        <v>34580</v>
      </c>
      <c r="I206">
        <v>110</v>
      </c>
      <c r="J206">
        <v>142</v>
      </c>
      <c r="K206">
        <v>113</v>
      </c>
      <c r="L206">
        <v>121</v>
      </c>
      <c r="M206" t="s">
        <v>703</v>
      </c>
      <c r="S206" s="1">
        <v>43815</v>
      </c>
      <c r="T206" t="s">
        <v>10</v>
      </c>
    </row>
    <row r="207" spans="1:20" x14ac:dyDescent="0.25">
      <c r="A207">
        <v>207</v>
      </c>
      <c r="B207">
        <f t="shared" si="3"/>
        <v>207</v>
      </c>
      <c r="C207">
        <v>9</v>
      </c>
      <c r="D207" t="s">
        <v>704</v>
      </c>
      <c r="E207" t="s">
        <v>587</v>
      </c>
      <c r="F207" t="s">
        <v>705</v>
      </c>
      <c r="G207" s="1">
        <v>33904</v>
      </c>
      <c r="I207">
        <v>110</v>
      </c>
      <c r="K207">
        <v>113</v>
      </c>
      <c r="L207">
        <v>121</v>
      </c>
      <c r="M207" t="s">
        <v>706</v>
      </c>
      <c r="S207" s="1">
        <v>43815</v>
      </c>
      <c r="T207" t="s">
        <v>10</v>
      </c>
    </row>
    <row r="208" spans="1:20" x14ac:dyDescent="0.25">
      <c r="A208">
        <v>208</v>
      </c>
      <c r="B208">
        <f t="shared" si="3"/>
        <v>208</v>
      </c>
      <c r="C208">
        <v>9</v>
      </c>
      <c r="D208" t="s">
        <v>350</v>
      </c>
      <c r="E208" t="s">
        <v>707</v>
      </c>
      <c r="F208" t="s">
        <v>708</v>
      </c>
      <c r="G208" s="1">
        <v>34372</v>
      </c>
      <c r="I208">
        <v>110</v>
      </c>
      <c r="J208">
        <v>141</v>
      </c>
      <c r="K208">
        <v>113</v>
      </c>
      <c r="L208">
        <v>121</v>
      </c>
      <c r="M208" t="s">
        <v>709</v>
      </c>
      <c r="S208" s="1">
        <v>43815</v>
      </c>
      <c r="T208" t="s">
        <v>10</v>
      </c>
    </row>
    <row r="209" spans="1:20" x14ac:dyDescent="0.25">
      <c r="A209">
        <v>209</v>
      </c>
      <c r="B209">
        <f t="shared" si="3"/>
        <v>209</v>
      </c>
      <c r="C209">
        <v>9</v>
      </c>
      <c r="D209" t="s">
        <v>710</v>
      </c>
      <c r="E209" t="s">
        <v>335</v>
      </c>
      <c r="F209" t="s">
        <v>711</v>
      </c>
      <c r="G209" s="1">
        <v>31781</v>
      </c>
      <c r="I209">
        <v>110</v>
      </c>
      <c r="K209">
        <v>113</v>
      </c>
      <c r="L209">
        <v>121</v>
      </c>
      <c r="M209" t="s">
        <v>712</v>
      </c>
      <c r="S209" s="1">
        <v>43815</v>
      </c>
      <c r="T209" t="s">
        <v>10</v>
      </c>
    </row>
    <row r="210" spans="1:20" x14ac:dyDescent="0.25">
      <c r="A210">
        <v>210</v>
      </c>
      <c r="B210">
        <f t="shared" si="3"/>
        <v>210</v>
      </c>
      <c r="C210">
        <v>9</v>
      </c>
      <c r="D210" t="s">
        <v>713</v>
      </c>
      <c r="E210" t="s">
        <v>714</v>
      </c>
      <c r="F210" t="s">
        <v>715</v>
      </c>
      <c r="G210" s="1">
        <v>34138</v>
      </c>
      <c r="I210">
        <v>110</v>
      </c>
      <c r="J210">
        <v>142</v>
      </c>
      <c r="K210">
        <v>113</v>
      </c>
      <c r="L210">
        <v>121</v>
      </c>
      <c r="M210" t="s">
        <v>716</v>
      </c>
      <c r="S210" s="1">
        <v>43815</v>
      </c>
      <c r="T210" t="s">
        <v>10</v>
      </c>
    </row>
    <row r="211" spans="1:20" x14ac:dyDescent="0.25">
      <c r="A211">
        <v>211</v>
      </c>
      <c r="B211">
        <f t="shared" si="3"/>
        <v>211</v>
      </c>
      <c r="C211">
        <v>9</v>
      </c>
      <c r="D211" t="s">
        <v>155</v>
      </c>
      <c r="E211" t="s">
        <v>1</v>
      </c>
      <c r="F211" t="s">
        <v>717</v>
      </c>
      <c r="G211" s="1">
        <v>33918</v>
      </c>
      <c r="I211">
        <v>110</v>
      </c>
      <c r="K211">
        <v>113</v>
      </c>
      <c r="L211">
        <v>121</v>
      </c>
      <c r="M211" t="s">
        <v>718</v>
      </c>
      <c r="S211" s="1">
        <v>43815</v>
      </c>
      <c r="T211" t="s">
        <v>10</v>
      </c>
    </row>
    <row r="212" spans="1:20" x14ac:dyDescent="0.25">
      <c r="A212">
        <v>212</v>
      </c>
      <c r="B212">
        <f t="shared" si="3"/>
        <v>212</v>
      </c>
      <c r="C212">
        <v>9</v>
      </c>
      <c r="D212" t="s">
        <v>649</v>
      </c>
      <c r="E212" t="s">
        <v>32</v>
      </c>
      <c r="F212" t="s">
        <v>719</v>
      </c>
      <c r="G212" s="1">
        <v>34683</v>
      </c>
      <c r="I212">
        <v>110</v>
      </c>
      <c r="J212">
        <v>140</v>
      </c>
      <c r="K212">
        <v>113</v>
      </c>
      <c r="L212">
        <v>121</v>
      </c>
      <c r="M212" t="s">
        <v>720</v>
      </c>
      <c r="S212" s="1">
        <v>43815</v>
      </c>
      <c r="T212" t="s">
        <v>10</v>
      </c>
    </row>
    <row r="213" spans="1:20" x14ac:dyDescent="0.25">
      <c r="A213">
        <v>213</v>
      </c>
      <c r="B213">
        <f t="shared" si="3"/>
        <v>213</v>
      </c>
      <c r="C213">
        <v>9</v>
      </c>
      <c r="D213" t="s">
        <v>121</v>
      </c>
      <c r="E213" t="s">
        <v>32</v>
      </c>
      <c r="F213" t="s">
        <v>394</v>
      </c>
      <c r="G213" s="1">
        <v>34118</v>
      </c>
      <c r="I213">
        <v>110</v>
      </c>
      <c r="J213">
        <v>141</v>
      </c>
      <c r="K213">
        <v>113</v>
      </c>
      <c r="L213">
        <v>121</v>
      </c>
      <c r="M213" t="s">
        <v>721</v>
      </c>
      <c r="S213" s="1">
        <v>43815</v>
      </c>
      <c r="T213" t="s">
        <v>10</v>
      </c>
    </row>
    <row r="214" spans="1:20" x14ac:dyDescent="0.25">
      <c r="A214">
        <v>214</v>
      </c>
      <c r="B214">
        <f t="shared" si="3"/>
        <v>214</v>
      </c>
      <c r="C214">
        <v>9</v>
      </c>
      <c r="D214" t="s">
        <v>722</v>
      </c>
      <c r="E214" t="s">
        <v>44</v>
      </c>
      <c r="F214" t="s">
        <v>723</v>
      </c>
      <c r="G214" s="1">
        <v>33404</v>
      </c>
      <c r="I214">
        <v>110</v>
      </c>
      <c r="J214">
        <v>142</v>
      </c>
      <c r="K214">
        <v>113</v>
      </c>
      <c r="L214">
        <v>121</v>
      </c>
      <c r="M214" t="s">
        <v>724</v>
      </c>
      <c r="S214" s="1">
        <v>43815</v>
      </c>
      <c r="T214" t="s">
        <v>10</v>
      </c>
    </row>
    <row r="215" spans="1:20" x14ac:dyDescent="0.25">
      <c r="A215">
        <v>215</v>
      </c>
      <c r="B215">
        <f t="shared" si="3"/>
        <v>215</v>
      </c>
      <c r="C215">
        <v>9</v>
      </c>
      <c r="D215" t="s">
        <v>725</v>
      </c>
      <c r="E215" t="s">
        <v>44</v>
      </c>
      <c r="F215" t="s">
        <v>726</v>
      </c>
      <c r="G215" s="1">
        <v>34217</v>
      </c>
      <c r="I215">
        <v>110</v>
      </c>
      <c r="J215">
        <v>141</v>
      </c>
      <c r="K215">
        <v>113</v>
      </c>
      <c r="L215">
        <v>121</v>
      </c>
      <c r="M215" t="s">
        <v>727</v>
      </c>
      <c r="R215">
        <v>1</v>
      </c>
      <c r="S215" s="1">
        <v>43815</v>
      </c>
      <c r="T215" t="s">
        <v>10</v>
      </c>
    </row>
    <row r="216" spans="1:20" x14ac:dyDescent="0.25">
      <c r="A216">
        <v>216</v>
      </c>
      <c r="B216">
        <f t="shared" si="3"/>
        <v>216</v>
      </c>
      <c r="C216">
        <v>9</v>
      </c>
      <c r="D216" t="s">
        <v>728</v>
      </c>
      <c r="E216" t="s">
        <v>7</v>
      </c>
      <c r="F216" t="s">
        <v>729</v>
      </c>
      <c r="G216" s="1">
        <v>34939</v>
      </c>
      <c r="I216">
        <v>110</v>
      </c>
      <c r="J216">
        <v>141</v>
      </c>
      <c r="K216">
        <v>113</v>
      </c>
      <c r="L216">
        <v>121</v>
      </c>
      <c r="M216" t="s">
        <v>730</v>
      </c>
      <c r="S216" s="1">
        <v>43815</v>
      </c>
      <c r="T216" t="s">
        <v>10</v>
      </c>
    </row>
    <row r="217" spans="1:20" x14ac:dyDescent="0.25">
      <c r="A217">
        <v>217</v>
      </c>
      <c r="B217">
        <f t="shared" si="3"/>
        <v>217</v>
      </c>
      <c r="C217">
        <v>9</v>
      </c>
      <c r="D217" t="s">
        <v>731</v>
      </c>
      <c r="E217" t="s">
        <v>732</v>
      </c>
      <c r="F217" t="s">
        <v>733</v>
      </c>
      <c r="G217" s="1">
        <v>33458</v>
      </c>
      <c r="I217">
        <v>110</v>
      </c>
      <c r="J217">
        <v>140</v>
      </c>
      <c r="K217">
        <v>113</v>
      </c>
      <c r="L217">
        <v>121</v>
      </c>
      <c r="M217" t="s">
        <v>734</v>
      </c>
      <c r="S217" s="1">
        <v>43815</v>
      </c>
      <c r="T217" t="s">
        <v>10</v>
      </c>
    </row>
    <row r="218" spans="1:20" x14ac:dyDescent="0.25">
      <c r="A218">
        <v>218</v>
      </c>
      <c r="B218">
        <f t="shared" si="3"/>
        <v>218</v>
      </c>
      <c r="C218">
        <v>9</v>
      </c>
      <c r="D218" t="s">
        <v>735</v>
      </c>
      <c r="E218" t="s">
        <v>32</v>
      </c>
      <c r="F218" t="s">
        <v>736</v>
      </c>
      <c r="G218" s="1">
        <v>33577</v>
      </c>
      <c r="I218">
        <v>110</v>
      </c>
      <c r="J218">
        <v>142</v>
      </c>
      <c r="K218">
        <v>113</v>
      </c>
      <c r="L218">
        <v>121</v>
      </c>
      <c r="M218" t="s">
        <v>737</v>
      </c>
      <c r="S218" s="1">
        <v>43815</v>
      </c>
      <c r="T218" t="s">
        <v>10</v>
      </c>
    </row>
    <row r="219" spans="1:20" x14ac:dyDescent="0.25">
      <c r="A219">
        <v>219</v>
      </c>
      <c r="B219">
        <f t="shared" si="3"/>
        <v>219</v>
      </c>
      <c r="C219">
        <v>9</v>
      </c>
      <c r="D219" t="s">
        <v>6</v>
      </c>
      <c r="E219" t="s">
        <v>738</v>
      </c>
      <c r="F219" t="s">
        <v>739</v>
      </c>
      <c r="G219" s="1">
        <v>34357</v>
      </c>
      <c r="I219">
        <v>110</v>
      </c>
      <c r="J219">
        <v>140</v>
      </c>
      <c r="K219">
        <v>113</v>
      </c>
      <c r="L219">
        <v>121</v>
      </c>
      <c r="M219" t="s">
        <v>740</v>
      </c>
      <c r="S219" s="1">
        <v>43815</v>
      </c>
      <c r="T219" t="s">
        <v>10</v>
      </c>
    </row>
    <row r="220" spans="1:20" x14ac:dyDescent="0.25">
      <c r="A220">
        <v>220</v>
      </c>
      <c r="B220">
        <f t="shared" si="3"/>
        <v>220</v>
      </c>
      <c r="C220">
        <v>9</v>
      </c>
      <c r="D220" t="s">
        <v>741</v>
      </c>
      <c r="E220" t="s">
        <v>742</v>
      </c>
      <c r="F220" t="s">
        <v>743</v>
      </c>
      <c r="G220" s="1">
        <v>34228</v>
      </c>
      <c r="I220">
        <v>110</v>
      </c>
      <c r="J220">
        <v>139</v>
      </c>
      <c r="K220">
        <v>113</v>
      </c>
      <c r="L220">
        <v>121</v>
      </c>
      <c r="M220" t="s">
        <v>744</v>
      </c>
      <c r="O220">
        <v>1</v>
      </c>
      <c r="S220" s="1">
        <v>43815</v>
      </c>
      <c r="T220" t="s">
        <v>10</v>
      </c>
    </row>
    <row r="221" spans="1:20" x14ac:dyDescent="0.25">
      <c r="A221">
        <v>221</v>
      </c>
      <c r="B221">
        <f t="shared" si="3"/>
        <v>221</v>
      </c>
      <c r="C221">
        <v>9</v>
      </c>
      <c r="D221" t="s">
        <v>745</v>
      </c>
      <c r="E221" t="s">
        <v>36</v>
      </c>
      <c r="F221" t="s">
        <v>746</v>
      </c>
      <c r="G221" s="1">
        <v>34867</v>
      </c>
      <c r="I221">
        <v>110</v>
      </c>
      <c r="J221">
        <v>142</v>
      </c>
      <c r="K221">
        <v>113</v>
      </c>
      <c r="L221">
        <v>121</v>
      </c>
      <c r="M221" t="s">
        <v>747</v>
      </c>
      <c r="S221" s="1">
        <v>43815</v>
      </c>
      <c r="T221" t="s">
        <v>10</v>
      </c>
    </row>
    <row r="222" spans="1:20" x14ac:dyDescent="0.25">
      <c r="A222">
        <v>222</v>
      </c>
      <c r="B222">
        <f t="shared" si="3"/>
        <v>222</v>
      </c>
      <c r="C222">
        <v>9</v>
      </c>
      <c r="D222" t="s">
        <v>748</v>
      </c>
      <c r="E222" t="s">
        <v>44</v>
      </c>
      <c r="F222" t="s">
        <v>749</v>
      </c>
      <c r="G222" s="1">
        <v>35840</v>
      </c>
      <c r="I222">
        <v>110</v>
      </c>
      <c r="J222">
        <v>141</v>
      </c>
      <c r="K222">
        <v>113</v>
      </c>
      <c r="L222">
        <v>121</v>
      </c>
      <c r="M222" t="s">
        <v>750</v>
      </c>
      <c r="S222" s="1">
        <v>43815</v>
      </c>
      <c r="T222" t="s">
        <v>10</v>
      </c>
    </row>
    <row r="223" spans="1:20" x14ac:dyDescent="0.25">
      <c r="A223">
        <v>223</v>
      </c>
      <c r="B223">
        <f t="shared" si="3"/>
        <v>223</v>
      </c>
      <c r="C223">
        <v>9</v>
      </c>
      <c r="D223" t="s">
        <v>751</v>
      </c>
      <c r="E223" t="s">
        <v>347</v>
      </c>
      <c r="F223" t="s">
        <v>752</v>
      </c>
      <c r="G223" s="1">
        <v>33481</v>
      </c>
      <c r="I223">
        <v>110</v>
      </c>
      <c r="J223">
        <v>142</v>
      </c>
      <c r="K223">
        <v>113</v>
      </c>
      <c r="L223">
        <v>121</v>
      </c>
      <c r="M223" t="s">
        <v>753</v>
      </c>
      <c r="S223" s="1">
        <v>43815</v>
      </c>
      <c r="T223" t="s">
        <v>10</v>
      </c>
    </row>
    <row r="224" spans="1:20" x14ac:dyDescent="0.25">
      <c r="A224">
        <v>224</v>
      </c>
      <c r="B224">
        <f t="shared" si="3"/>
        <v>224</v>
      </c>
      <c r="C224">
        <v>9</v>
      </c>
      <c r="D224" t="s">
        <v>754</v>
      </c>
      <c r="E224" t="s">
        <v>32</v>
      </c>
      <c r="F224" t="s">
        <v>755</v>
      </c>
      <c r="G224" s="1">
        <v>30710</v>
      </c>
      <c r="I224">
        <v>110</v>
      </c>
      <c r="J224">
        <v>142</v>
      </c>
      <c r="K224">
        <v>113</v>
      </c>
      <c r="L224">
        <v>121</v>
      </c>
      <c r="M224" t="s">
        <v>756</v>
      </c>
      <c r="S224" s="1">
        <v>43815</v>
      </c>
      <c r="T224" t="s">
        <v>10</v>
      </c>
    </row>
    <row r="225" spans="1:20" x14ac:dyDescent="0.25">
      <c r="A225">
        <v>225</v>
      </c>
      <c r="B225">
        <f t="shared" si="3"/>
        <v>225</v>
      </c>
      <c r="C225">
        <v>9</v>
      </c>
      <c r="D225" t="s">
        <v>757</v>
      </c>
      <c r="E225" t="s">
        <v>44</v>
      </c>
      <c r="F225" t="s">
        <v>758</v>
      </c>
      <c r="G225" s="1">
        <v>36747</v>
      </c>
      <c r="I225">
        <v>110</v>
      </c>
      <c r="J225">
        <v>141</v>
      </c>
      <c r="K225">
        <v>113</v>
      </c>
      <c r="L225">
        <v>121</v>
      </c>
      <c r="M225" t="s">
        <v>759</v>
      </c>
      <c r="S225" s="1">
        <v>43815</v>
      </c>
      <c r="T225" t="s">
        <v>10</v>
      </c>
    </row>
    <row r="226" spans="1:20" x14ac:dyDescent="0.25">
      <c r="A226">
        <v>226</v>
      </c>
      <c r="B226">
        <f t="shared" si="3"/>
        <v>226</v>
      </c>
      <c r="C226">
        <v>9</v>
      </c>
      <c r="D226" t="s">
        <v>760</v>
      </c>
      <c r="E226" t="s">
        <v>761</v>
      </c>
      <c r="F226" t="s">
        <v>762</v>
      </c>
      <c r="G226" s="1">
        <v>35034</v>
      </c>
      <c r="I226">
        <v>110</v>
      </c>
      <c r="K226">
        <v>113</v>
      </c>
      <c r="L226">
        <v>121</v>
      </c>
      <c r="M226" t="s">
        <v>763</v>
      </c>
      <c r="S226" s="1">
        <v>43815</v>
      </c>
      <c r="T226" t="s">
        <v>10</v>
      </c>
    </row>
    <row r="227" spans="1:20" x14ac:dyDescent="0.25">
      <c r="A227">
        <v>227</v>
      </c>
      <c r="B227">
        <f t="shared" si="3"/>
        <v>227</v>
      </c>
      <c r="C227">
        <v>9</v>
      </c>
      <c r="D227" t="s">
        <v>764</v>
      </c>
      <c r="E227" t="s">
        <v>765</v>
      </c>
      <c r="F227" t="s">
        <v>766</v>
      </c>
      <c r="G227" s="1">
        <v>35396</v>
      </c>
      <c r="I227">
        <v>110</v>
      </c>
      <c r="J227">
        <v>141</v>
      </c>
      <c r="K227">
        <v>113</v>
      </c>
      <c r="L227">
        <v>121</v>
      </c>
      <c r="M227" t="s">
        <v>767</v>
      </c>
      <c r="S227" s="1">
        <v>43815</v>
      </c>
      <c r="T227" t="s">
        <v>10</v>
      </c>
    </row>
    <row r="228" spans="1:20" x14ac:dyDescent="0.25">
      <c r="A228">
        <v>228</v>
      </c>
      <c r="B228">
        <f t="shared" si="3"/>
        <v>228</v>
      </c>
      <c r="C228">
        <v>9</v>
      </c>
      <c r="D228" t="s">
        <v>768</v>
      </c>
      <c r="E228" t="s">
        <v>32</v>
      </c>
      <c r="F228" t="s">
        <v>769</v>
      </c>
      <c r="G228" s="1">
        <v>35035</v>
      </c>
      <c r="I228">
        <v>110</v>
      </c>
      <c r="J228">
        <v>141</v>
      </c>
      <c r="K228">
        <v>113</v>
      </c>
      <c r="L228">
        <v>121</v>
      </c>
      <c r="M228" t="s">
        <v>770</v>
      </c>
      <c r="S228" s="1">
        <v>43815</v>
      </c>
      <c r="T228" t="s">
        <v>10</v>
      </c>
    </row>
    <row r="229" spans="1:20" x14ac:dyDescent="0.25">
      <c r="A229">
        <v>229</v>
      </c>
      <c r="B229">
        <f t="shared" si="3"/>
        <v>229</v>
      </c>
      <c r="C229">
        <v>9</v>
      </c>
      <c r="D229" t="s">
        <v>771</v>
      </c>
      <c r="E229" t="s">
        <v>772</v>
      </c>
      <c r="F229" t="s">
        <v>773</v>
      </c>
      <c r="G229" s="1">
        <v>35611</v>
      </c>
      <c r="I229">
        <v>110</v>
      </c>
      <c r="J229">
        <v>142</v>
      </c>
      <c r="K229">
        <v>113</v>
      </c>
      <c r="L229">
        <v>121</v>
      </c>
      <c r="M229" t="s">
        <v>774</v>
      </c>
      <c r="S229" s="1">
        <v>43815</v>
      </c>
      <c r="T229" t="s">
        <v>10</v>
      </c>
    </row>
    <row r="230" spans="1:20" x14ac:dyDescent="0.25">
      <c r="A230">
        <v>230</v>
      </c>
      <c r="B230">
        <f t="shared" si="3"/>
        <v>230</v>
      </c>
      <c r="C230">
        <v>9</v>
      </c>
      <c r="D230" t="s">
        <v>161</v>
      </c>
      <c r="E230" t="s">
        <v>177</v>
      </c>
      <c r="F230" t="s">
        <v>775</v>
      </c>
      <c r="G230" s="1">
        <v>36109</v>
      </c>
      <c r="I230">
        <v>110</v>
      </c>
      <c r="J230">
        <v>141</v>
      </c>
      <c r="K230">
        <v>113</v>
      </c>
      <c r="L230">
        <v>121</v>
      </c>
      <c r="M230" t="s">
        <v>776</v>
      </c>
      <c r="S230" s="1">
        <v>43815</v>
      </c>
      <c r="T230" t="s">
        <v>10</v>
      </c>
    </row>
    <row r="231" spans="1:20" x14ac:dyDescent="0.25">
      <c r="A231">
        <v>231</v>
      </c>
      <c r="B231">
        <f t="shared" si="3"/>
        <v>231</v>
      </c>
      <c r="C231">
        <v>10</v>
      </c>
      <c r="D231" t="s">
        <v>608</v>
      </c>
      <c r="E231" t="s">
        <v>90</v>
      </c>
      <c r="F231" t="s">
        <v>777</v>
      </c>
      <c r="G231" s="1">
        <v>37323</v>
      </c>
      <c r="I231">
        <v>110</v>
      </c>
      <c r="J231">
        <v>140</v>
      </c>
      <c r="K231">
        <v>113</v>
      </c>
      <c r="L231">
        <v>121</v>
      </c>
      <c r="M231" t="s">
        <v>778</v>
      </c>
      <c r="S231" s="1">
        <v>43815</v>
      </c>
      <c r="T231" t="s">
        <v>10</v>
      </c>
    </row>
    <row r="232" spans="1:20" x14ac:dyDescent="0.25">
      <c r="A232">
        <v>232</v>
      </c>
      <c r="B232">
        <f t="shared" si="3"/>
        <v>232</v>
      </c>
      <c r="C232">
        <v>10</v>
      </c>
      <c r="D232" t="s">
        <v>779</v>
      </c>
      <c r="E232" t="s">
        <v>780</v>
      </c>
      <c r="F232" t="s">
        <v>781</v>
      </c>
      <c r="G232" s="1">
        <v>37284</v>
      </c>
      <c r="I232">
        <v>110</v>
      </c>
      <c r="J232">
        <v>140</v>
      </c>
      <c r="K232">
        <v>113</v>
      </c>
      <c r="L232">
        <v>121</v>
      </c>
      <c r="M232" t="s">
        <v>782</v>
      </c>
      <c r="S232" s="1">
        <v>43815</v>
      </c>
      <c r="T232" t="s">
        <v>10</v>
      </c>
    </row>
    <row r="233" spans="1:20" x14ac:dyDescent="0.25">
      <c r="A233">
        <v>233</v>
      </c>
      <c r="B233">
        <f t="shared" si="3"/>
        <v>233</v>
      </c>
      <c r="C233">
        <v>10</v>
      </c>
      <c r="D233" t="s">
        <v>342</v>
      </c>
      <c r="E233" t="s">
        <v>783</v>
      </c>
      <c r="F233" t="s">
        <v>784</v>
      </c>
      <c r="G233" s="1">
        <v>37280</v>
      </c>
      <c r="I233">
        <v>110</v>
      </c>
      <c r="J233">
        <v>140</v>
      </c>
      <c r="K233">
        <v>113</v>
      </c>
      <c r="L233">
        <v>121</v>
      </c>
      <c r="M233" t="s">
        <v>785</v>
      </c>
      <c r="S233" s="1">
        <v>43815</v>
      </c>
      <c r="T233" t="s">
        <v>10</v>
      </c>
    </row>
    <row r="234" spans="1:20" x14ac:dyDescent="0.25">
      <c r="A234">
        <v>234</v>
      </c>
      <c r="B234">
        <f t="shared" si="3"/>
        <v>234</v>
      </c>
      <c r="C234">
        <v>10</v>
      </c>
      <c r="D234" t="s">
        <v>786</v>
      </c>
      <c r="E234" t="s">
        <v>787</v>
      </c>
      <c r="F234" t="s">
        <v>788</v>
      </c>
      <c r="G234" s="1">
        <v>37722</v>
      </c>
      <c r="I234">
        <v>110</v>
      </c>
      <c r="J234">
        <v>141</v>
      </c>
      <c r="K234">
        <v>113</v>
      </c>
      <c r="L234">
        <v>121</v>
      </c>
      <c r="M234" t="s">
        <v>789</v>
      </c>
      <c r="S234" s="1">
        <v>43815</v>
      </c>
      <c r="T234" t="s">
        <v>10</v>
      </c>
    </row>
    <row r="235" spans="1:20" x14ac:dyDescent="0.25">
      <c r="A235">
        <v>235</v>
      </c>
      <c r="B235">
        <f t="shared" si="3"/>
        <v>235</v>
      </c>
      <c r="C235">
        <v>10</v>
      </c>
      <c r="D235" t="s">
        <v>790</v>
      </c>
      <c r="E235" t="s">
        <v>447</v>
      </c>
      <c r="F235" t="s">
        <v>791</v>
      </c>
      <c r="G235" s="1">
        <v>32924</v>
      </c>
      <c r="H235" t="s">
        <v>538</v>
      </c>
      <c r="I235">
        <v>110</v>
      </c>
      <c r="J235">
        <v>140</v>
      </c>
      <c r="K235">
        <v>113</v>
      </c>
      <c r="L235">
        <v>121</v>
      </c>
      <c r="M235" t="s">
        <v>792</v>
      </c>
      <c r="S235" s="1">
        <v>43815</v>
      </c>
      <c r="T235" t="s">
        <v>10</v>
      </c>
    </row>
    <row r="236" spans="1:20" x14ac:dyDescent="0.25">
      <c r="A236">
        <v>236</v>
      </c>
      <c r="B236">
        <f t="shared" si="3"/>
        <v>236</v>
      </c>
      <c r="C236">
        <v>10</v>
      </c>
      <c r="D236" t="s">
        <v>350</v>
      </c>
      <c r="E236" t="s">
        <v>228</v>
      </c>
      <c r="F236" t="s">
        <v>793</v>
      </c>
      <c r="G236" s="1">
        <v>34269</v>
      </c>
      <c r="H236" t="s">
        <v>560</v>
      </c>
      <c r="I236">
        <v>110</v>
      </c>
      <c r="J236">
        <v>139</v>
      </c>
      <c r="K236">
        <v>113</v>
      </c>
      <c r="L236">
        <v>121</v>
      </c>
      <c r="M236" t="s">
        <v>794</v>
      </c>
      <c r="O236">
        <v>1</v>
      </c>
      <c r="S236" s="1">
        <v>43815</v>
      </c>
      <c r="T236" t="s">
        <v>10</v>
      </c>
    </row>
    <row r="237" spans="1:20" x14ac:dyDescent="0.25">
      <c r="A237">
        <v>237</v>
      </c>
      <c r="B237">
        <f t="shared" si="3"/>
        <v>237</v>
      </c>
      <c r="C237">
        <v>10</v>
      </c>
      <c r="D237" t="s">
        <v>192</v>
      </c>
      <c r="E237" t="s">
        <v>795</v>
      </c>
      <c r="F237" t="s">
        <v>796</v>
      </c>
      <c r="G237" s="1">
        <v>33916</v>
      </c>
      <c r="I237">
        <v>110</v>
      </c>
      <c r="J237">
        <v>140</v>
      </c>
      <c r="K237">
        <v>113</v>
      </c>
      <c r="L237">
        <v>121</v>
      </c>
      <c r="M237" t="s">
        <v>797</v>
      </c>
      <c r="S237" s="1">
        <v>43815</v>
      </c>
      <c r="T237" t="s">
        <v>10</v>
      </c>
    </row>
    <row r="238" spans="1:20" x14ac:dyDescent="0.25">
      <c r="A238">
        <v>238</v>
      </c>
      <c r="B238">
        <f t="shared" si="3"/>
        <v>238</v>
      </c>
      <c r="C238">
        <v>10</v>
      </c>
      <c r="D238" t="s">
        <v>652</v>
      </c>
      <c r="E238" t="s">
        <v>108</v>
      </c>
      <c r="F238" t="s">
        <v>798</v>
      </c>
      <c r="G238" s="1">
        <v>35856</v>
      </c>
      <c r="I238">
        <v>110</v>
      </c>
      <c r="J238">
        <v>141</v>
      </c>
      <c r="K238">
        <v>113</v>
      </c>
      <c r="L238">
        <v>121</v>
      </c>
      <c r="M238" t="s">
        <v>799</v>
      </c>
      <c r="S238" s="1">
        <v>43815</v>
      </c>
      <c r="T238" t="s">
        <v>10</v>
      </c>
    </row>
    <row r="239" spans="1:20" x14ac:dyDescent="0.25">
      <c r="A239">
        <v>239</v>
      </c>
      <c r="B239">
        <f t="shared" si="3"/>
        <v>239</v>
      </c>
      <c r="C239">
        <v>10</v>
      </c>
      <c r="D239" t="s">
        <v>800</v>
      </c>
      <c r="E239" t="s">
        <v>801</v>
      </c>
      <c r="F239" t="s">
        <v>802</v>
      </c>
      <c r="G239" s="1">
        <v>36554</v>
      </c>
      <c r="I239">
        <v>110</v>
      </c>
      <c r="J239">
        <v>142</v>
      </c>
      <c r="K239">
        <v>113</v>
      </c>
      <c r="L239">
        <v>121</v>
      </c>
      <c r="M239" t="s">
        <v>803</v>
      </c>
      <c r="S239" s="1">
        <v>43815</v>
      </c>
      <c r="T239" t="s">
        <v>10</v>
      </c>
    </row>
    <row r="240" spans="1:20" x14ac:dyDescent="0.25">
      <c r="A240">
        <v>240</v>
      </c>
      <c r="B240">
        <f t="shared" si="3"/>
        <v>240</v>
      </c>
      <c r="C240">
        <v>10</v>
      </c>
      <c r="D240" t="s">
        <v>804</v>
      </c>
      <c r="E240" t="s">
        <v>431</v>
      </c>
      <c r="F240" t="s">
        <v>805</v>
      </c>
      <c r="G240" s="1">
        <v>36954</v>
      </c>
      <c r="I240">
        <v>110</v>
      </c>
      <c r="J240">
        <v>141</v>
      </c>
      <c r="K240">
        <v>113</v>
      </c>
      <c r="L240">
        <v>121</v>
      </c>
      <c r="M240" t="s">
        <v>806</v>
      </c>
      <c r="S240" s="1">
        <v>43815</v>
      </c>
      <c r="T240" t="s">
        <v>10</v>
      </c>
    </row>
    <row r="241" spans="1:20" x14ac:dyDescent="0.25">
      <c r="A241">
        <v>241</v>
      </c>
      <c r="B241">
        <f t="shared" si="3"/>
        <v>241</v>
      </c>
      <c r="C241">
        <v>10</v>
      </c>
      <c r="D241" t="s">
        <v>807</v>
      </c>
      <c r="E241" t="s">
        <v>808</v>
      </c>
      <c r="F241" t="s">
        <v>809</v>
      </c>
      <c r="G241" s="1">
        <v>34961</v>
      </c>
      <c r="I241">
        <v>110</v>
      </c>
      <c r="J241">
        <v>140</v>
      </c>
      <c r="K241">
        <v>113</v>
      </c>
      <c r="L241">
        <v>121</v>
      </c>
      <c r="M241" t="s">
        <v>810</v>
      </c>
      <c r="S241" s="1">
        <v>43815</v>
      </c>
      <c r="T241" t="s">
        <v>10</v>
      </c>
    </row>
    <row r="242" spans="1:20" x14ac:dyDescent="0.25">
      <c r="A242">
        <v>242</v>
      </c>
      <c r="B242">
        <f t="shared" si="3"/>
        <v>242</v>
      </c>
      <c r="C242">
        <v>10</v>
      </c>
      <c r="D242" t="s">
        <v>811</v>
      </c>
      <c r="E242" t="s">
        <v>7</v>
      </c>
      <c r="F242" t="s">
        <v>812</v>
      </c>
      <c r="G242" s="1">
        <v>36441</v>
      </c>
      <c r="I242">
        <v>110</v>
      </c>
      <c r="J242">
        <v>140</v>
      </c>
      <c r="K242">
        <v>113</v>
      </c>
      <c r="L242">
        <v>121</v>
      </c>
      <c r="M242" t="s">
        <v>813</v>
      </c>
      <c r="S242" s="1">
        <v>43815</v>
      </c>
      <c r="T242" t="s">
        <v>10</v>
      </c>
    </row>
    <row r="243" spans="1:20" x14ac:dyDescent="0.25">
      <c r="A243">
        <v>243</v>
      </c>
      <c r="B243">
        <f t="shared" si="3"/>
        <v>243</v>
      </c>
      <c r="C243">
        <v>10</v>
      </c>
      <c r="D243" t="s">
        <v>319</v>
      </c>
      <c r="E243" t="s">
        <v>44</v>
      </c>
      <c r="F243" t="s">
        <v>814</v>
      </c>
      <c r="G243" s="1">
        <v>36441</v>
      </c>
      <c r="I243">
        <v>110</v>
      </c>
      <c r="J243">
        <v>140</v>
      </c>
      <c r="K243">
        <v>113</v>
      </c>
      <c r="L243">
        <v>121</v>
      </c>
      <c r="M243" t="s">
        <v>815</v>
      </c>
      <c r="N243">
        <v>2</v>
      </c>
      <c r="S243" s="1">
        <v>43815</v>
      </c>
      <c r="T243" t="s">
        <v>10</v>
      </c>
    </row>
    <row r="244" spans="1:20" x14ac:dyDescent="0.25">
      <c r="A244">
        <v>244</v>
      </c>
      <c r="B244">
        <f t="shared" si="3"/>
        <v>244</v>
      </c>
      <c r="C244">
        <v>10</v>
      </c>
      <c r="D244" t="s">
        <v>816</v>
      </c>
      <c r="E244" t="s">
        <v>32</v>
      </c>
      <c r="F244" t="s">
        <v>817</v>
      </c>
      <c r="G244" s="1">
        <v>37526</v>
      </c>
      <c r="I244">
        <v>110</v>
      </c>
      <c r="J244">
        <v>141</v>
      </c>
      <c r="K244">
        <v>113</v>
      </c>
      <c r="L244">
        <v>121</v>
      </c>
      <c r="M244" t="s">
        <v>818</v>
      </c>
      <c r="S244" s="1">
        <v>43815</v>
      </c>
      <c r="T244" t="s">
        <v>10</v>
      </c>
    </row>
    <row r="245" spans="1:20" x14ac:dyDescent="0.25">
      <c r="A245">
        <v>245</v>
      </c>
      <c r="B245">
        <f t="shared" si="3"/>
        <v>245</v>
      </c>
      <c r="C245">
        <v>10</v>
      </c>
      <c r="D245" t="s">
        <v>819</v>
      </c>
      <c r="E245" t="s">
        <v>40</v>
      </c>
      <c r="F245" t="s">
        <v>820</v>
      </c>
      <c r="G245" s="1">
        <v>35380</v>
      </c>
      <c r="I245">
        <v>110</v>
      </c>
      <c r="J245">
        <v>142</v>
      </c>
      <c r="K245">
        <v>113</v>
      </c>
      <c r="L245">
        <v>121</v>
      </c>
      <c r="M245" t="s">
        <v>821</v>
      </c>
      <c r="S245" s="1">
        <v>43815</v>
      </c>
      <c r="T245" t="s">
        <v>10</v>
      </c>
    </row>
    <row r="246" spans="1:20" x14ac:dyDescent="0.25">
      <c r="A246">
        <v>246</v>
      </c>
      <c r="B246">
        <f t="shared" si="3"/>
        <v>246</v>
      </c>
      <c r="C246">
        <v>10</v>
      </c>
      <c r="D246" t="s">
        <v>822</v>
      </c>
      <c r="E246" t="s">
        <v>90</v>
      </c>
      <c r="F246" t="s">
        <v>823</v>
      </c>
      <c r="G246" s="1">
        <v>37355</v>
      </c>
      <c r="I246">
        <v>110</v>
      </c>
      <c r="J246">
        <v>141</v>
      </c>
      <c r="K246">
        <v>113</v>
      </c>
      <c r="L246">
        <v>121</v>
      </c>
      <c r="M246" t="s">
        <v>824</v>
      </c>
      <c r="N246">
        <v>1</v>
      </c>
      <c r="S246" s="1">
        <v>43815</v>
      </c>
      <c r="T246" t="s">
        <v>10</v>
      </c>
    </row>
    <row r="247" spans="1:20" x14ac:dyDescent="0.25">
      <c r="A247">
        <v>247</v>
      </c>
      <c r="B247">
        <f t="shared" si="3"/>
        <v>247</v>
      </c>
      <c r="C247">
        <v>10</v>
      </c>
      <c r="D247" t="s">
        <v>689</v>
      </c>
      <c r="E247" t="s">
        <v>825</v>
      </c>
      <c r="F247" t="s">
        <v>826</v>
      </c>
      <c r="G247" s="1">
        <v>37396</v>
      </c>
      <c r="I247">
        <v>110</v>
      </c>
      <c r="J247">
        <v>139</v>
      </c>
      <c r="K247">
        <v>113</v>
      </c>
      <c r="L247">
        <v>121</v>
      </c>
      <c r="M247" t="s">
        <v>827</v>
      </c>
      <c r="S247" s="1">
        <v>43815</v>
      </c>
      <c r="T247" t="s">
        <v>10</v>
      </c>
    </row>
    <row r="248" spans="1:20" x14ac:dyDescent="0.25">
      <c r="A248">
        <v>248</v>
      </c>
      <c r="B248">
        <f t="shared" si="3"/>
        <v>248</v>
      </c>
      <c r="C248">
        <v>10</v>
      </c>
      <c r="D248" t="s">
        <v>828</v>
      </c>
      <c r="E248" t="s">
        <v>32</v>
      </c>
      <c r="F248" t="s">
        <v>829</v>
      </c>
      <c r="G248" s="1">
        <v>36472</v>
      </c>
      <c r="I248">
        <v>110</v>
      </c>
      <c r="J248">
        <v>141</v>
      </c>
      <c r="K248">
        <v>113</v>
      </c>
      <c r="L248">
        <v>121</v>
      </c>
      <c r="M248" t="s">
        <v>830</v>
      </c>
      <c r="S248" s="1">
        <v>43815</v>
      </c>
      <c r="T248" t="s">
        <v>10</v>
      </c>
    </row>
    <row r="249" spans="1:20" x14ac:dyDescent="0.25">
      <c r="A249">
        <v>249</v>
      </c>
      <c r="B249">
        <f t="shared" si="3"/>
        <v>249</v>
      </c>
      <c r="C249">
        <v>10</v>
      </c>
      <c r="D249" t="s">
        <v>831</v>
      </c>
      <c r="E249" t="s">
        <v>832</v>
      </c>
      <c r="F249" t="s">
        <v>833</v>
      </c>
      <c r="G249" s="1">
        <v>34156</v>
      </c>
      <c r="I249">
        <v>110</v>
      </c>
      <c r="J249">
        <v>140</v>
      </c>
      <c r="K249">
        <v>113</v>
      </c>
      <c r="L249">
        <v>121</v>
      </c>
      <c r="M249" t="s">
        <v>834</v>
      </c>
      <c r="R249">
        <v>1</v>
      </c>
      <c r="S249" s="1">
        <v>43815</v>
      </c>
      <c r="T249" t="s">
        <v>10</v>
      </c>
    </row>
    <row r="250" spans="1:20" x14ac:dyDescent="0.25">
      <c r="A250">
        <v>250</v>
      </c>
      <c r="B250">
        <f t="shared" si="3"/>
        <v>250</v>
      </c>
      <c r="C250">
        <v>10</v>
      </c>
      <c r="D250" t="s">
        <v>835</v>
      </c>
      <c r="E250" t="s">
        <v>836</v>
      </c>
      <c r="F250" t="s">
        <v>837</v>
      </c>
      <c r="G250" s="1">
        <v>35791</v>
      </c>
      <c r="I250">
        <v>110</v>
      </c>
      <c r="J250">
        <v>141</v>
      </c>
      <c r="K250">
        <v>120</v>
      </c>
      <c r="L250">
        <v>121</v>
      </c>
      <c r="M250" t="s">
        <v>838</v>
      </c>
      <c r="N250">
        <v>2</v>
      </c>
      <c r="S250" s="1">
        <v>43815</v>
      </c>
      <c r="T250" t="s">
        <v>10</v>
      </c>
    </row>
    <row r="251" spans="1:20" x14ac:dyDescent="0.25">
      <c r="A251">
        <v>251</v>
      </c>
      <c r="B251">
        <f t="shared" si="3"/>
        <v>251</v>
      </c>
      <c r="C251">
        <v>10</v>
      </c>
      <c r="D251" t="s">
        <v>839</v>
      </c>
      <c r="E251" t="s">
        <v>840</v>
      </c>
      <c r="F251" t="s">
        <v>841</v>
      </c>
      <c r="G251" s="1">
        <v>35791</v>
      </c>
      <c r="I251">
        <v>110</v>
      </c>
      <c r="J251">
        <v>142</v>
      </c>
      <c r="K251">
        <v>120</v>
      </c>
      <c r="L251">
        <v>121</v>
      </c>
      <c r="M251" t="s">
        <v>842</v>
      </c>
      <c r="N251">
        <v>1</v>
      </c>
      <c r="Q251">
        <v>1</v>
      </c>
      <c r="R251">
        <v>1</v>
      </c>
      <c r="S251" s="1">
        <v>43815</v>
      </c>
      <c r="T251" t="s">
        <v>10</v>
      </c>
    </row>
    <row r="252" spans="1:20" x14ac:dyDescent="0.25">
      <c r="A252">
        <v>252</v>
      </c>
      <c r="B252">
        <f t="shared" si="3"/>
        <v>252</v>
      </c>
      <c r="C252">
        <v>10</v>
      </c>
      <c r="D252" t="s">
        <v>843</v>
      </c>
      <c r="E252" t="s">
        <v>643</v>
      </c>
      <c r="F252" t="s">
        <v>844</v>
      </c>
      <c r="G252" s="1">
        <v>36602</v>
      </c>
      <c r="I252">
        <v>110</v>
      </c>
      <c r="J252">
        <v>141</v>
      </c>
      <c r="K252">
        <v>113</v>
      </c>
      <c r="L252">
        <v>121</v>
      </c>
      <c r="M252" t="s">
        <v>845</v>
      </c>
      <c r="O252">
        <v>1</v>
      </c>
      <c r="S252" s="1">
        <v>43815</v>
      </c>
      <c r="T252" t="s">
        <v>10</v>
      </c>
    </row>
    <row r="253" spans="1:20" x14ac:dyDescent="0.25">
      <c r="A253">
        <v>253</v>
      </c>
      <c r="B253">
        <f t="shared" si="3"/>
        <v>253</v>
      </c>
      <c r="C253">
        <v>10</v>
      </c>
      <c r="D253" t="s">
        <v>103</v>
      </c>
      <c r="E253" t="s">
        <v>846</v>
      </c>
      <c r="F253" t="s">
        <v>847</v>
      </c>
      <c r="G253" s="1">
        <v>34110</v>
      </c>
      <c r="I253">
        <v>110</v>
      </c>
      <c r="J253">
        <v>141</v>
      </c>
      <c r="K253">
        <v>113</v>
      </c>
      <c r="L253">
        <v>121</v>
      </c>
      <c r="M253" t="s">
        <v>848</v>
      </c>
      <c r="S253" s="1">
        <v>43815</v>
      </c>
      <c r="T253" t="s">
        <v>10</v>
      </c>
    </row>
    <row r="254" spans="1:20" x14ac:dyDescent="0.25">
      <c r="A254">
        <v>254</v>
      </c>
      <c r="B254">
        <f t="shared" si="3"/>
        <v>254</v>
      </c>
      <c r="C254">
        <v>11</v>
      </c>
      <c r="D254" t="s">
        <v>107</v>
      </c>
      <c r="E254" t="s">
        <v>40</v>
      </c>
      <c r="F254" t="s">
        <v>849</v>
      </c>
      <c r="G254" s="1">
        <v>37612</v>
      </c>
      <c r="I254">
        <v>110</v>
      </c>
      <c r="K254">
        <v>113</v>
      </c>
      <c r="L254">
        <v>121</v>
      </c>
      <c r="M254" t="s">
        <v>850</v>
      </c>
      <c r="S254" s="1">
        <v>43815</v>
      </c>
      <c r="T254" t="s">
        <v>10</v>
      </c>
    </row>
    <row r="255" spans="1:20" x14ac:dyDescent="0.25">
      <c r="A255">
        <v>255</v>
      </c>
      <c r="B255">
        <f t="shared" si="3"/>
        <v>255</v>
      </c>
      <c r="C255">
        <v>11</v>
      </c>
      <c r="D255" t="s">
        <v>851</v>
      </c>
      <c r="E255" t="s">
        <v>40</v>
      </c>
      <c r="F255" t="s">
        <v>852</v>
      </c>
      <c r="G255" s="1">
        <v>34289</v>
      </c>
      <c r="I255">
        <v>110</v>
      </c>
      <c r="J255">
        <v>141</v>
      </c>
      <c r="K255">
        <v>113</v>
      </c>
      <c r="L255">
        <v>121</v>
      </c>
      <c r="M255" t="s">
        <v>853</v>
      </c>
      <c r="S255" s="1">
        <v>43815</v>
      </c>
      <c r="T255" t="s">
        <v>10</v>
      </c>
    </row>
    <row r="256" spans="1:20" x14ac:dyDescent="0.25">
      <c r="A256">
        <v>256</v>
      </c>
      <c r="B256">
        <f t="shared" si="3"/>
        <v>256</v>
      </c>
      <c r="C256">
        <v>11</v>
      </c>
      <c r="D256" t="s">
        <v>854</v>
      </c>
      <c r="E256" t="s">
        <v>339</v>
      </c>
      <c r="F256" t="s">
        <v>855</v>
      </c>
      <c r="G256" s="1">
        <v>31160</v>
      </c>
      <c r="I256">
        <v>110</v>
      </c>
      <c r="J256">
        <v>142</v>
      </c>
      <c r="K256">
        <v>113</v>
      </c>
      <c r="L256">
        <v>121</v>
      </c>
      <c r="M256" t="s">
        <v>856</v>
      </c>
      <c r="S256" s="1">
        <v>43815</v>
      </c>
      <c r="T256" t="s">
        <v>10</v>
      </c>
    </row>
    <row r="257" spans="1:20" x14ac:dyDescent="0.25">
      <c r="A257">
        <v>257</v>
      </c>
      <c r="B257">
        <f t="shared" si="3"/>
        <v>257</v>
      </c>
      <c r="C257">
        <v>11</v>
      </c>
      <c r="D257" t="s">
        <v>491</v>
      </c>
      <c r="E257" t="s">
        <v>857</v>
      </c>
      <c r="F257" t="s">
        <v>858</v>
      </c>
      <c r="G257" s="1">
        <v>33288</v>
      </c>
      <c r="I257">
        <v>110</v>
      </c>
      <c r="J257">
        <v>140</v>
      </c>
      <c r="K257">
        <v>113</v>
      </c>
      <c r="L257">
        <v>121</v>
      </c>
      <c r="M257" t="s">
        <v>859</v>
      </c>
      <c r="S257" s="1">
        <v>43815</v>
      </c>
      <c r="T257" t="s">
        <v>10</v>
      </c>
    </row>
    <row r="258" spans="1:20" x14ac:dyDescent="0.25">
      <c r="A258">
        <v>258</v>
      </c>
      <c r="B258">
        <f t="shared" si="3"/>
        <v>258</v>
      </c>
      <c r="C258">
        <v>11</v>
      </c>
      <c r="D258" t="s">
        <v>860</v>
      </c>
      <c r="E258" t="s">
        <v>7</v>
      </c>
      <c r="F258" t="s">
        <v>861</v>
      </c>
      <c r="G258" s="1">
        <v>33186</v>
      </c>
      <c r="I258">
        <v>110</v>
      </c>
      <c r="J258">
        <v>139</v>
      </c>
      <c r="K258">
        <v>113</v>
      </c>
      <c r="L258">
        <v>121</v>
      </c>
      <c r="M258" t="s">
        <v>862</v>
      </c>
      <c r="O258">
        <v>1</v>
      </c>
      <c r="S258" s="1">
        <v>43815</v>
      </c>
      <c r="T258" t="s">
        <v>10</v>
      </c>
    </row>
    <row r="259" spans="1:20" x14ac:dyDescent="0.25">
      <c r="A259">
        <v>259</v>
      </c>
      <c r="B259">
        <f t="shared" ref="B259:B322" si="4">B258+1</f>
        <v>259</v>
      </c>
      <c r="C259">
        <v>11</v>
      </c>
      <c r="D259" t="s">
        <v>161</v>
      </c>
      <c r="E259" t="s">
        <v>605</v>
      </c>
      <c r="F259" t="s">
        <v>863</v>
      </c>
      <c r="G259" s="1">
        <v>37287</v>
      </c>
      <c r="I259">
        <v>110</v>
      </c>
      <c r="K259">
        <v>113</v>
      </c>
      <c r="L259">
        <v>121</v>
      </c>
      <c r="M259" t="s">
        <v>864</v>
      </c>
      <c r="S259" s="1">
        <v>43815</v>
      </c>
      <c r="T259" t="s">
        <v>10</v>
      </c>
    </row>
    <row r="260" spans="1:20" x14ac:dyDescent="0.25">
      <c r="A260">
        <v>260</v>
      </c>
      <c r="B260">
        <f t="shared" si="4"/>
        <v>260</v>
      </c>
      <c r="C260">
        <v>11</v>
      </c>
      <c r="D260" t="s">
        <v>865</v>
      </c>
      <c r="E260" t="s">
        <v>866</v>
      </c>
      <c r="F260" t="s">
        <v>867</v>
      </c>
      <c r="G260" s="1">
        <v>31591</v>
      </c>
      <c r="I260">
        <v>110</v>
      </c>
      <c r="J260">
        <v>141</v>
      </c>
      <c r="K260">
        <v>113</v>
      </c>
      <c r="L260">
        <v>121</v>
      </c>
      <c r="M260" t="s">
        <v>868</v>
      </c>
      <c r="S260" s="1">
        <v>43815</v>
      </c>
      <c r="T260" t="s">
        <v>10</v>
      </c>
    </row>
    <row r="261" spans="1:20" x14ac:dyDescent="0.25">
      <c r="A261">
        <v>261</v>
      </c>
      <c r="B261">
        <f t="shared" si="4"/>
        <v>261</v>
      </c>
      <c r="C261">
        <v>11</v>
      </c>
      <c r="D261" t="s">
        <v>869</v>
      </c>
      <c r="E261" t="s">
        <v>870</v>
      </c>
      <c r="F261" t="s">
        <v>871</v>
      </c>
      <c r="G261" s="1">
        <v>34256</v>
      </c>
      <c r="I261">
        <v>110</v>
      </c>
      <c r="J261">
        <v>142</v>
      </c>
      <c r="K261">
        <v>120</v>
      </c>
      <c r="L261">
        <v>121</v>
      </c>
      <c r="M261" t="s">
        <v>872</v>
      </c>
      <c r="S261" s="1">
        <v>43815</v>
      </c>
      <c r="T261" t="s">
        <v>10</v>
      </c>
    </row>
    <row r="262" spans="1:20" x14ac:dyDescent="0.25">
      <c r="A262">
        <v>262</v>
      </c>
      <c r="B262">
        <f t="shared" si="4"/>
        <v>262</v>
      </c>
      <c r="C262">
        <v>11</v>
      </c>
      <c r="D262" t="s">
        <v>873</v>
      </c>
      <c r="E262" t="s">
        <v>874</v>
      </c>
      <c r="F262" t="s">
        <v>875</v>
      </c>
      <c r="G262" s="1">
        <v>29220</v>
      </c>
      <c r="I262">
        <v>110</v>
      </c>
      <c r="K262">
        <v>113</v>
      </c>
      <c r="L262">
        <v>121</v>
      </c>
      <c r="M262" t="s">
        <v>876</v>
      </c>
      <c r="R262">
        <v>1</v>
      </c>
      <c r="S262" s="1">
        <v>43815</v>
      </c>
      <c r="T262" t="s">
        <v>10</v>
      </c>
    </row>
    <row r="263" spans="1:20" x14ac:dyDescent="0.25">
      <c r="A263">
        <v>263</v>
      </c>
      <c r="B263">
        <f t="shared" si="4"/>
        <v>263</v>
      </c>
      <c r="C263">
        <v>11</v>
      </c>
      <c r="D263" t="s">
        <v>877</v>
      </c>
      <c r="E263" t="s">
        <v>335</v>
      </c>
      <c r="F263" t="s">
        <v>878</v>
      </c>
      <c r="G263" s="1">
        <v>32901</v>
      </c>
      <c r="I263">
        <v>110</v>
      </c>
      <c r="K263">
        <v>113</v>
      </c>
      <c r="L263">
        <v>121</v>
      </c>
      <c r="M263" t="s">
        <v>879</v>
      </c>
      <c r="S263" s="1">
        <v>43815</v>
      </c>
      <c r="T263" t="s">
        <v>10</v>
      </c>
    </row>
    <row r="264" spans="1:20" x14ac:dyDescent="0.25">
      <c r="A264">
        <v>264</v>
      </c>
      <c r="B264">
        <f t="shared" si="4"/>
        <v>264</v>
      </c>
      <c r="C264">
        <v>11</v>
      </c>
      <c r="D264" t="s">
        <v>880</v>
      </c>
      <c r="E264" t="s">
        <v>881</v>
      </c>
      <c r="F264" t="s">
        <v>882</v>
      </c>
      <c r="G264" s="1">
        <v>35818</v>
      </c>
      <c r="I264">
        <v>110</v>
      </c>
      <c r="K264">
        <v>113</v>
      </c>
      <c r="L264">
        <v>121</v>
      </c>
      <c r="M264" t="s">
        <v>883</v>
      </c>
      <c r="S264" s="1">
        <v>43815</v>
      </c>
      <c r="T264" t="s">
        <v>10</v>
      </c>
    </row>
    <row r="265" spans="1:20" x14ac:dyDescent="0.25">
      <c r="A265">
        <v>265</v>
      </c>
      <c r="B265">
        <f t="shared" si="4"/>
        <v>265</v>
      </c>
      <c r="C265">
        <v>11</v>
      </c>
      <c r="D265" t="s">
        <v>884</v>
      </c>
      <c r="E265" t="s">
        <v>32</v>
      </c>
      <c r="F265" t="s">
        <v>885</v>
      </c>
      <c r="G265" s="1">
        <v>34708</v>
      </c>
      <c r="I265">
        <v>110</v>
      </c>
      <c r="K265">
        <v>113</v>
      </c>
      <c r="L265">
        <v>121</v>
      </c>
      <c r="M265" t="s">
        <v>886</v>
      </c>
      <c r="S265" s="1">
        <v>43815</v>
      </c>
      <c r="T265" t="s">
        <v>10</v>
      </c>
    </row>
    <row r="266" spans="1:20" x14ac:dyDescent="0.25">
      <c r="A266">
        <v>266</v>
      </c>
      <c r="B266">
        <f t="shared" si="4"/>
        <v>266</v>
      </c>
      <c r="C266">
        <v>11</v>
      </c>
      <c r="D266" t="s">
        <v>887</v>
      </c>
      <c r="E266" t="s">
        <v>90</v>
      </c>
      <c r="F266" t="s">
        <v>888</v>
      </c>
      <c r="G266" s="1">
        <v>33432</v>
      </c>
      <c r="I266">
        <v>110</v>
      </c>
      <c r="K266">
        <v>113</v>
      </c>
      <c r="L266">
        <v>121</v>
      </c>
      <c r="M266" t="s">
        <v>889</v>
      </c>
      <c r="S266" s="1">
        <v>43815</v>
      </c>
      <c r="T266" t="s">
        <v>10</v>
      </c>
    </row>
    <row r="267" spans="1:20" x14ac:dyDescent="0.25">
      <c r="A267">
        <v>267</v>
      </c>
      <c r="B267">
        <f t="shared" si="4"/>
        <v>267</v>
      </c>
      <c r="C267">
        <v>11</v>
      </c>
      <c r="D267" t="s">
        <v>890</v>
      </c>
      <c r="E267" t="s">
        <v>90</v>
      </c>
      <c r="F267" t="s">
        <v>891</v>
      </c>
      <c r="G267" s="1">
        <v>37160</v>
      </c>
      <c r="I267">
        <v>110</v>
      </c>
      <c r="J267">
        <v>142</v>
      </c>
      <c r="K267">
        <v>113</v>
      </c>
      <c r="L267">
        <v>121</v>
      </c>
      <c r="M267" t="s">
        <v>892</v>
      </c>
      <c r="S267" s="1">
        <v>43815</v>
      </c>
      <c r="T267" t="s">
        <v>10</v>
      </c>
    </row>
    <row r="268" spans="1:20" x14ac:dyDescent="0.25">
      <c r="A268">
        <v>268</v>
      </c>
      <c r="B268">
        <f t="shared" si="4"/>
        <v>268</v>
      </c>
      <c r="C268">
        <v>11</v>
      </c>
      <c r="D268" t="s">
        <v>118</v>
      </c>
      <c r="E268" t="s">
        <v>44</v>
      </c>
      <c r="F268" t="s">
        <v>893</v>
      </c>
      <c r="G268" s="1">
        <v>35812</v>
      </c>
      <c r="I268">
        <v>110</v>
      </c>
      <c r="K268">
        <v>113</v>
      </c>
      <c r="L268">
        <v>121</v>
      </c>
      <c r="M268" t="s">
        <v>894</v>
      </c>
      <c r="O268">
        <v>1</v>
      </c>
      <c r="S268" s="1">
        <v>43815</v>
      </c>
      <c r="T268" t="s">
        <v>10</v>
      </c>
    </row>
    <row r="269" spans="1:20" x14ac:dyDescent="0.25">
      <c r="A269">
        <v>269</v>
      </c>
      <c r="B269">
        <f t="shared" si="4"/>
        <v>269</v>
      </c>
      <c r="C269">
        <v>11</v>
      </c>
      <c r="D269" t="s">
        <v>895</v>
      </c>
      <c r="E269" t="s">
        <v>896</v>
      </c>
      <c r="F269" t="s">
        <v>897</v>
      </c>
      <c r="G269" s="1">
        <v>33750</v>
      </c>
      <c r="I269">
        <v>110</v>
      </c>
      <c r="K269">
        <v>120</v>
      </c>
      <c r="L269">
        <v>121</v>
      </c>
      <c r="M269" t="s">
        <v>898</v>
      </c>
      <c r="R269">
        <v>1</v>
      </c>
      <c r="S269" s="1">
        <v>43815</v>
      </c>
      <c r="T269" t="s">
        <v>10</v>
      </c>
    </row>
    <row r="270" spans="1:20" x14ac:dyDescent="0.25">
      <c r="A270">
        <v>270</v>
      </c>
      <c r="B270">
        <f t="shared" si="4"/>
        <v>270</v>
      </c>
      <c r="C270">
        <v>11</v>
      </c>
      <c r="D270" t="s">
        <v>899</v>
      </c>
      <c r="E270" t="s">
        <v>108</v>
      </c>
      <c r="F270" t="s">
        <v>900</v>
      </c>
      <c r="G270" s="1">
        <v>34552</v>
      </c>
      <c r="I270">
        <v>110</v>
      </c>
      <c r="J270">
        <v>139</v>
      </c>
      <c r="K270">
        <v>113</v>
      </c>
      <c r="L270">
        <v>121</v>
      </c>
      <c r="M270" t="s">
        <v>901</v>
      </c>
      <c r="S270" s="1">
        <v>43815</v>
      </c>
      <c r="T270" t="s">
        <v>10</v>
      </c>
    </row>
    <row r="271" spans="1:20" x14ac:dyDescent="0.25">
      <c r="A271">
        <v>271</v>
      </c>
      <c r="B271">
        <f t="shared" si="4"/>
        <v>271</v>
      </c>
      <c r="C271">
        <v>11</v>
      </c>
      <c r="D271" t="s">
        <v>902</v>
      </c>
      <c r="E271" t="s">
        <v>248</v>
      </c>
      <c r="F271" t="s">
        <v>903</v>
      </c>
      <c r="G271" s="1">
        <v>36608</v>
      </c>
      <c r="I271">
        <v>110</v>
      </c>
      <c r="J271">
        <v>140</v>
      </c>
      <c r="K271">
        <v>113</v>
      </c>
      <c r="L271">
        <v>121</v>
      </c>
      <c r="M271" t="s">
        <v>904</v>
      </c>
      <c r="S271" s="1">
        <v>43815</v>
      </c>
      <c r="T271" t="s">
        <v>10</v>
      </c>
    </row>
    <row r="272" spans="1:20" x14ac:dyDescent="0.25">
      <c r="A272">
        <v>272</v>
      </c>
      <c r="B272">
        <f t="shared" si="4"/>
        <v>272</v>
      </c>
      <c r="C272">
        <v>11</v>
      </c>
      <c r="D272" t="s">
        <v>155</v>
      </c>
      <c r="E272" t="s">
        <v>905</v>
      </c>
      <c r="F272" t="s">
        <v>906</v>
      </c>
      <c r="G272" s="1">
        <v>36416</v>
      </c>
      <c r="I272">
        <v>110</v>
      </c>
      <c r="J272">
        <v>141</v>
      </c>
      <c r="K272">
        <v>113</v>
      </c>
      <c r="L272">
        <v>121</v>
      </c>
      <c r="M272" t="s">
        <v>907</v>
      </c>
      <c r="S272" s="1">
        <v>43815</v>
      </c>
      <c r="T272" t="s">
        <v>10</v>
      </c>
    </row>
    <row r="273" spans="1:20" x14ac:dyDescent="0.25">
      <c r="A273">
        <v>273</v>
      </c>
      <c r="B273">
        <f t="shared" si="4"/>
        <v>273</v>
      </c>
      <c r="C273">
        <v>11</v>
      </c>
      <c r="D273" t="s">
        <v>908</v>
      </c>
      <c r="E273" t="s">
        <v>909</v>
      </c>
      <c r="F273" t="s">
        <v>910</v>
      </c>
      <c r="G273" s="1">
        <v>36905</v>
      </c>
      <c r="I273">
        <v>110</v>
      </c>
      <c r="J273">
        <v>142</v>
      </c>
      <c r="K273">
        <v>113</v>
      </c>
      <c r="L273">
        <v>121</v>
      </c>
      <c r="M273" t="s">
        <v>911</v>
      </c>
      <c r="N273">
        <v>1</v>
      </c>
      <c r="S273" s="1">
        <v>43815</v>
      </c>
      <c r="T273" t="s">
        <v>10</v>
      </c>
    </row>
    <row r="274" spans="1:20" x14ac:dyDescent="0.25">
      <c r="A274">
        <v>274</v>
      </c>
      <c r="B274">
        <f t="shared" si="4"/>
        <v>274</v>
      </c>
      <c r="C274">
        <v>11</v>
      </c>
      <c r="D274" t="s">
        <v>887</v>
      </c>
      <c r="E274" t="s">
        <v>912</v>
      </c>
      <c r="F274" t="s">
        <v>913</v>
      </c>
      <c r="G274" s="1">
        <v>32973</v>
      </c>
      <c r="I274">
        <v>110</v>
      </c>
      <c r="J274">
        <v>142</v>
      </c>
      <c r="K274">
        <v>113</v>
      </c>
      <c r="L274">
        <v>121</v>
      </c>
      <c r="M274" t="s">
        <v>914</v>
      </c>
      <c r="N274">
        <v>1</v>
      </c>
      <c r="Q274">
        <v>1</v>
      </c>
      <c r="S274" s="1">
        <v>43815</v>
      </c>
      <c r="T274" t="s">
        <v>10</v>
      </c>
    </row>
    <row r="275" spans="1:20" x14ac:dyDescent="0.25">
      <c r="A275">
        <v>275</v>
      </c>
      <c r="B275">
        <f t="shared" si="4"/>
        <v>275</v>
      </c>
      <c r="C275">
        <v>11</v>
      </c>
      <c r="D275" t="s">
        <v>915</v>
      </c>
      <c r="E275" t="s">
        <v>916</v>
      </c>
      <c r="F275" t="s">
        <v>917</v>
      </c>
      <c r="G275" s="1">
        <v>35846</v>
      </c>
      <c r="I275">
        <v>110</v>
      </c>
      <c r="J275">
        <v>142</v>
      </c>
      <c r="K275">
        <v>120</v>
      </c>
      <c r="L275">
        <v>121</v>
      </c>
      <c r="M275" t="s">
        <v>918</v>
      </c>
      <c r="R275">
        <v>1</v>
      </c>
      <c r="S275" s="1">
        <v>43815</v>
      </c>
      <c r="T275" t="s">
        <v>10</v>
      </c>
    </row>
    <row r="276" spans="1:20" x14ac:dyDescent="0.25">
      <c r="A276">
        <v>276</v>
      </c>
      <c r="B276">
        <f t="shared" si="4"/>
        <v>276</v>
      </c>
      <c r="C276">
        <v>11</v>
      </c>
      <c r="D276" t="s">
        <v>919</v>
      </c>
      <c r="E276" t="s">
        <v>920</v>
      </c>
      <c r="F276" t="s">
        <v>921</v>
      </c>
      <c r="G276" s="1">
        <v>35004</v>
      </c>
      <c r="I276">
        <v>110</v>
      </c>
      <c r="J276">
        <v>141</v>
      </c>
      <c r="K276">
        <v>113</v>
      </c>
      <c r="L276">
        <v>121</v>
      </c>
      <c r="M276" t="s">
        <v>922</v>
      </c>
      <c r="S276" s="1">
        <v>43815</v>
      </c>
      <c r="T276" t="s">
        <v>10</v>
      </c>
    </row>
    <row r="277" spans="1:20" x14ac:dyDescent="0.25">
      <c r="A277">
        <v>277</v>
      </c>
      <c r="B277">
        <f t="shared" si="4"/>
        <v>277</v>
      </c>
      <c r="C277">
        <v>11</v>
      </c>
      <c r="D277" t="s">
        <v>923</v>
      </c>
      <c r="E277" t="s">
        <v>584</v>
      </c>
      <c r="F277" t="s">
        <v>924</v>
      </c>
      <c r="G277" s="1">
        <v>36314</v>
      </c>
      <c r="I277">
        <v>110</v>
      </c>
      <c r="J277">
        <v>142</v>
      </c>
      <c r="K277">
        <v>113</v>
      </c>
      <c r="L277">
        <v>121</v>
      </c>
      <c r="M277" t="s">
        <v>925</v>
      </c>
      <c r="S277" s="1">
        <v>43815</v>
      </c>
      <c r="T277" t="s">
        <v>10</v>
      </c>
    </row>
    <row r="278" spans="1:20" x14ac:dyDescent="0.25">
      <c r="A278">
        <v>278</v>
      </c>
      <c r="B278">
        <f t="shared" si="4"/>
        <v>278</v>
      </c>
      <c r="C278">
        <v>11</v>
      </c>
      <c r="D278" t="s">
        <v>319</v>
      </c>
      <c r="E278" t="s">
        <v>926</v>
      </c>
      <c r="F278" t="s">
        <v>927</v>
      </c>
      <c r="G278" s="1">
        <v>33001</v>
      </c>
      <c r="I278">
        <v>110</v>
      </c>
      <c r="J278">
        <v>140</v>
      </c>
      <c r="K278">
        <v>113</v>
      </c>
      <c r="L278">
        <v>121</v>
      </c>
      <c r="M278" t="s">
        <v>928</v>
      </c>
      <c r="S278" s="1">
        <v>43815</v>
      </c>
      <c r="T278" t="s">
        <v>10</v>
      </c>
    </row>
    <row r="279" spans="1:20" x14ac:dyDescent="0.25">
      <c r="A279">
        <v>279</v>
      </c>
      <c r="B279">
        <f t="shared" si="4"/>
        <v>279</v>
      </c>
      <c r="C279">
        <v>11</v>
      </c>
      <c r="D279" t="s">
        <v>929</v>
      </c>
      <c r="E279" t="s">
        <v>90</v>
      </c>
      <c r="F279" t="s">
        <v>930</v>
      </c>
      <c r="G279" s="1">
        <v>33488</v>
      </c>
      <c r="I279">
        <v>110</v>
      </c>
      <c r="J279">
        <v>141</v>
      </c>
      <c r="K279">
        <v>113</v>
      </c>
      <c r="L279">
        <v>121</v>
      </c>
      <c r="M279" t="s">
        <v>931</v>
      </c>
      <c r="S279" s="1">
        <v>43815</v>
      </c>
      <c r="T279" t="s">
        <v>10</v>
      </c>
    </row>
    <row r="280" spans="1:20" x14ac:dyDescent="0.25">
      <c r="A280">
        <v>280</v>
      </c>
      <c r="B280">
        <f t="shared" si="4"/>
        <v>280</v>
      </c>
      <c r="C280">
        <v>11</v>
      </c>
      <c r="D280" t="s">
        <v>932</v>
      </c>
      <c r="E280" t="s">
        <v>933</v>
      </c>
      <c r="F280" t="s">
        <v>934</v>
      </c>
      <c r="G280" s="1">
        <v>36555</v>
      </c>
      <c r="I280">
        <v>110</v>
      </c>
      <c r="J280">
        <v>142</v>
      </c>
      <c r="K280">
        <v>113</v>
      </c>
      <c r="L280">
        <v>121</v>
      </c>
      <c r="M280" t="s">
        <v>935</v>
      </c>
      <c r="S280" s="1">
        <v>43815</v>
      </c>
      <c r="T280" t="s">
        <v>10</v>
      </c>
    </row>
    <row r="281" spans="1:20" x14ac:dyDescent="0.25">
      <c r="A281">
        <v>281</v>
      </c>
      <c r="B281">
        <f t="shared" si="4"/>
        <v>281</v>
      </c>
      <c r="C281">
        <v>11</v>
      </c>
      <c r="D281" t="s">
        <v>936</v>
      </c>
      <c r="E281" t="s">
        <v>132</v>
      </c>
      <c r="F281" t="s">
        <v>937</v>
      </c>
      <c r="G281" s="1">
        <v>32631</v>
      </c>
      <c r="I281">
        <v>110</v>
      </c>
      <c r="J281">
        <v>139</v>
      </c>
      <c r="K281">
        <v>113</v>
      </c>
      <c r="L281">
        <v>121</v>
      </c>
      <c r="M281" t="s">
        <v>938</v>
      </c>
      <c r="S281" s="1">
        <v>43815</v>
      </c>
      <c r="T281" t="s">
        <v>10</v>
      </c>
    </row>
    <row r="282" spans="1:20" x14ac:dyDescent="0.25">
      <c r="A282">
        <v>282</v>
      </c>
      <c r="B282">
        <f t="shared" si="4"/>
        <v>282</v>
      </c>
      <c r="C282">
        <v>12</v>
      </c>
      <c r="D282" t="s">
        <v>939</v>
      </c>
      <c r="E282" t="s">
        <v>1</v>
      </c>
      <c r="F282" t="s">
        <v>940</v>
      </c>
      <c r="G282" s="1">
        <v>34620</v>
      </c>
      <c r="I282">
        <v>110</v>
      </c>
      <c r="K282">
        <v>113</v>
      </c>
      <c r="L282">
        <v>121</v>
      </c>
      <c r="M282" t="s">
        <v>941</v>
      </c>
      <c r="S282" s="1">
        <v>43815</v>
      </c>
      <c r="T282" t="s">
        <v>10</v>
      </c>
    </row>
    <row r="283" spans="1:20" x14ac:dyDescent="0.25">
      <c r="A283">
        <v>283</v>
      </c>
      <c r="B283">
        <f t="shared" si="4"/>
        <v>283</v>
      </c>
      <c r="C283">
        <v>12</v>
      </c>
      <c r="D283" t="s">
        <v>330</v>
      </c>
      <c r="E283" t="s">
        <v>605</v>
      </c>
      <c r="F283" t="s">
        <v>942</v>
      </c>
      <c r="G283" s="1">
        <v>32267</v>
      </c>
      <c r="I283">
        <v>110</v>
      </c>
      <c r="J283">
        <v>140</v>
      </c>
      <c r="K283">
        <v>113</v>
      </c>
      <c r="L283">
        <v>121</v>
      </c>
      <c r="M283" t="s">
        <v>943</v>
      </c>
      <c r="S283" s="1">
        <v>43815</v>
      </c>
      <c r="T283" t="s">
        <v>10</v>
      </c>
    </row>
    <row r="284" spans="1:20" x14ac:dyDescent="0.25">
      <c r="A284">
        <v>284</v>
      </c>
      <c r="B284">
        <f t="shared" si="4"/>
        <v>284</v>
      </c>
      <c r="C284">
        <v>12</v>
      </c>
      <c r="D284" t="s">
        <v>908</v>
      </c>
      <c r="E284" t="s">
        <v>7</v>
      </c>
      <c r="F284" t="s">
        <v>944</v>
      </c>
      <c r="G284" s="1">
        <v>33942</v>
      </c>
      <c r="I284">
        <v>110</v>
      </c>
      <c r="J284">
        <v>141</v>
      </c>
      <c r="K284">
        <v>113</v>
      </c>
      <c r="L284">
        <v>121</v>
      </c>
      <c r="M284" t="s">
        <v>945</v>
      </c>
      <c r="S284" s="1">
        <v>43815</v>
      </c>
      <c r="T284" t="s">
        <v>10</v>
      </c>
    </row>
    <row r="285" spans="1:20" x14ac:dyDescent="0.25">
      <c r="A285">
        <v>285</v>
      </c>
      <c r="B285">
        <f t="shared" si="4"/>
        <v>285</v>
      </c>
      <c r="C285">
        <v>12</v>
      </c>
      <c r="D285" t="s">
        <v>946</v>
      </c>
      <c r="E285" t="s">
        <v>7</v>
      </c>
      <c r="F285" t="s">
        <v>947</v>
      </c>
      <c r="G285" s="1">
        <v>33050</v>
      </c>
      <c r="I285">
        <v>110</v>
      </c>
      <c r="J285">
        <v>142</v>
      </c>
      <c r="K285">
        <v>113</v>
      </c>
      <c r="L285">
        <v>121</v>
      </c>
      <c r="M285" t="s">
        <v>948</v>
      </c>
      <c r="S285" s="1">
        <v>43815</v>
      </c>
      <c r="T285" t="s">
        <v>10</v>
      </c>
    </row>
    <row r="286" spans="1:20" x14ac:dyDescent="0.25">
      <c r="A286">
        <v>286</v>
      </c>
      <c r="B286">
        <f t="shared" si="4"/>
        <v>286</v>
      </c>
      <c r="C286">
        <v>12</v>
      </c>
      <c r="D286" t="s">
        <v>949</v>
      </c>
      <c r="E286" t="s">
        <v>7</v>
      </c>
      <c r="F286" t="s">
        <v>950</v>
      </c>
      <c r="G286" s="1">
        <v>34166</v>
      </c>
      <c r="I286">
        <v>110</v>
      </c>
      <c r="K286">
        <v>113</v>
      </c>
      <c r="L286">
        <v>121</v>
      </c>
      <c r="M286" t="s">
        <v>951</v>
      </c>
      <c r="S286" s="1">
        <v>43815</v>
      </c>
      <c r="T286" t="s">
        <v>10</v>
      </c>
    </row>
    <row r="287" spans="1:20" x14ac:dyDescent="0.25">
      <c r="A287">
        <v>287</v>
      </c>
      <c r="B287">
        <f t="shared" si="4"/>
        <v>287</v>
      </c>
      <c r="C287">
        <v>12</v>
      </c>
      <c r="D287" t="s">
        <v>96</v>
      </c>
      <c r="E287" t="s">
        <v>707</v>
      </c>
      <c r="F287" t="s">
        <v>952</v>
      </c>
      <c r="G287" s="1">
        <v>35655</v>
      </c>
      <c r="I287">
        <v>110</v>
      </c>
      <c r="J287">
        <v>139</v>
      </c>
      <c r="K287">
        <v>113</v>
      </c>
      <c r="L287">
        <v>121</v>
      </c>
      <c r="M287" t="s">
        <v>953</v>
      </c>
      <c r="P287">
        <v>2</v>
      </c>
      <c r="S287" s="1">
        <v>43815</v>
      </c>
      <c r="T287" t="s">
        <v>10</v>
      </c>
    </row>
    <row r="288" spans="1:20" x14ac:dyDescent="0.25">
      <c r="A288">
        <v>288</v>
      </c>
      <c r="B288">
        <f t="shared" si="4"/>
        <v>288</v>
      </c>
      <c r="C288">
        <v>12</v>
      </c>
      <c r="D288" t="s">
        <v>954</v>
      </c>
      <c r="E288" t="s">
        <v>177</v>
      </c>
      <c r="F288" t="s">
        <v>955</v>
      </c>
      <c r="G288" s="1">
        <v>33707</v>
      </c>
      <c r="I288">
        <v>110</v>
      </c>
      <c r="J288">
        <v>142</v>
      </c>
      <c r="K288">
        <v>113</v>
      </c>
      <c r="L288">
        <v>121</v>
      </c>
      <c r="M288" t="s">
        <v>956</v>
      </c>
      <c r="S288" s="1">
        <v>43815</v>
      </c>
      <c r="T288" t="s">
        <v>10</v>
      </c>
    </row>
    <row r="289" spans="1:20" x14ac:dyDescent="0.25">
      <c r="A289">
        <v>289</v>
      </c>
      <c r="B289">
        <f t="shared" si="4"/>
        <v>289</v>
      </c>
      <c r="C289">
        <v>12</v>
      </c>
      <c r="D289" t="s">
        <v>241</v>
      </c>
      <c r="E289" t="s">
        <v>36</v>
      </c>
      <c r="F289" t="s">
        <v>242</v>
      </c>
      <c r="G289" s="1">
        <v>32579</v>
      </c>
      <c r="I289">
        <v>110</v>
      </c>
      <c r="J289">
        <v>140</v>
      </c>
      <c r="K289">
        <v>113</v>
      </c>
      <c r="L289">
        <v>121</v>
      </c>
      <c r="M289" t="s">
        <v>957</v>
      </c>
      <c r="S289" s="1">
        <v>43815</v>
      </c>
      <c r="T289" t="s">
        <v>10</v>
      </c>
    </row>
    <row r="290" spans="1:20" x14ac:dyDescent="0.25">
      <c r="A290">
        <v>290</v>
      </c>
      <c r="B290">
        <f t="shared" si="4"/>
        <v>290</v>
      </c>
      <c r="C290">
        <v>12</v>
      </c>
      <c r="D290" t="s">
        <v>958</v>
      </c>
      <c r="E290" t="s">
        <v>44</v>
      </c>
      <c r="F290" t="s">
        <v>959</v>
      </c>
      <c r="G290" s="1">
        <v>33664</v>
      </c>
      <c r="I290">
        <v>110</v>
      </c>
      <c r="J290">
        <v>140</v>
      </c>
      <c r="K290">
        <v>113</v>
      </c>
      <c r="L290">
        <v>121</v>
      </c>
      <c r="M290" t="s">
        <v>960</v>
      </c>
      <c r="S290" s="1">
        <v>43815</v>
      </c>
      <c r="T290" t="s">
        <v>10</v>
      </c>
    </row>
    <row r="291" spans="1:20" x14ac:dyDescent="0.25">
      <c r="A291">
        <v>291</v>
      </c>
      <c r="B291">
        <f t="shared" si="4"/>
        <v>291</v>
      </c>
      <c r="C291">
        <v>12</v>
      </c>
      <c r="D291" t="s">
        <v>396</v>
      </c>
      <c r="E291" t="s">
        <v>961</v>
      </c>
      <c r="F291" t="s">
        <v>962</v>
      </c>
      <c r="G291" s="1">
        <v>33872</v>
      </c>
      <c r="I291">
        <v>110</v>
      </c>
      <c r="J291">
        <v>140</v>
      </c>
      <c r="K291">
        <v>113</v>
      </c>
      <c r="L291">
        <v>121</v>
      </c>
      <c r="M291" t="s">
        <v>963</v>
      </c>
      <c r="S291" s="1">
        <v>43815</v>
      </c>
      <c r="T291" t="s">
        <v>10</v>
      </c>
    </row>
    <row r="292" spans="1:20" x14ac:dyDescent="0.25">
      <c r="A292">
        <v>292</v>
      </c>
      <c r="B292">
        <f t="shared" si="4"/>
        <v>292</v>
      </c>
      <c r="C292">
        <v>12</v>
      </c>
      <c r="D292" t="s">
        <v>964</v>
      </c>
      <c r="E292" t="s">
        <v>965</v>
      </c>
      <c r="F292" t="s">
        <v>966</v>
      </c>
      <c r="G292" s="1">
        <v>35196</v>
      </c>
      <c r="I292">
        <v>110</v>
      </c>
      <c r="J292">
        <v>142</v>
      </c>
      <c r="K292">
        <v>113</v>
      </c>
      <c r="L292">
        <v>121</v>
      </c>
      <c r="M292" t="s">
        <v>967</v>
      </c>
      <c r="S292" s="1">
        <v>43815</v>
      </c>
      <c r="T292" t="s">
        <v>10</v>
      </c>
    </row>
    <row r="293" spans="1:20" x14ac:dyDescent="0.25">
      <c r="A293">
        <v>293</v>
      </c>
      <c r="B293">
        <f t="shared" si="4"/>
        <v>293</v>
      </c>
      <c r="C293">
        <v>12</v>
      </c>
      <c r="D293" t="s">
        <v>968</v>
      </c>
      <c r="E293" t="s">
        <v>969</v>
      </c>
      <c r="F293" t="s">
        <v>970</v>
      </c>
      <c r="G293" s="1">
        <v>35066</v>
      </c>
      <c r="I293">
        <v>110</v>
      </c>
      <c r="J293">
        <v>140</v>
      </c>
      <c r="K293">
        <v>113</v>
      </c>
      <c r="L293">
        <v>121</v>
      </c>
      <c r="M293" t="s">
        <v>971</v>
      </c>
      <c r="S293" s="1">
        <v>43815</v>
      </c>
      <c r="T293" t="s">
        <v>10</v>
      </c>
    </row>
    <row r="294" spans="1:20" x14ac:dyDescent="0.25">
      <c r="A294">
        <v>294</v>
      </c>
      <c r="B294">
        <f t="shared" si="4"/>
        <v>294</v>
      </c>
      <c r="C294">
        <v>12</v>
      </c>
      <c r="D294" t="s">
        <v>972</v>
      </c>
      <c r="E294" t="s">
        <v>488</v>
      </c>
      <c r="F294" t="s">
        <v>973</v>
      </c>
      <c r="G294" s="1">
        <v>29779</v>
      </c>
      <c r="I294">
        <v>110</v>
      </c>
      <c r="J294">
        <v>142</v>
      </c>
      <c r="K294">
        <v>113</v>
      </c>
      <c r="L294">
        <v>121</v>
      </c>
      <c r="M294" t="s">
        <v>974</v>
      </c>
      <c r="S294" s="1">
        <v>43815</v>
      </c>
      <c r="T294" t="s">
        <v>10</v>
      </c>
    </row>
    <row r="295" spans="1:20" x14ac:dyDescent="0.25">
      <c r="A295">
        <v>295</v>
      </c>
      <c r="B295">
        <f t="shared" si="4"/>
        <v>295</v>
      </c>
      <c r="C295">
        <v>12</v>
      </c>
      <c r="D295" t="s">
        <v>975</v>
      </c>
      <c r="E295" t="s">
        <v>976</v>
      </c>
      <c r="F295" t="s">
        <v>977</v>
      </c>
      <c r="G295" s="1">
        <v>35547</v>
      </c>
      <c r="I295">
        <v>110</v>
      </c>
      <c r="K295">
        <v>113</v>
      </c>
      <c r="L295">
        <v>121</v>
      </c>
      <c r="M295" t="s">
        <v>978</v>
      </c>
      <c r="S295" s="1">
        <v>43815</v>
      </c>
      <c r="T295" t="s">
        <v>10</v>
      </c>
    </row>
    <row r="296" spans="1:20" x14ac:dyDescent="0.25">
      <c r="A296">
        <v>296</v>
      </c>
      <c r="B296">
        <f t="shared" si="4"/>
        <v>296</v>
      </c>
      <c r="C296">
        <v>12</v>
      </c>
      <c r="D296" t="s">
        <v>979</v>
      </c>
      <c r="E296" t="s">
        <v>224</v>
      </c>
      <c r="F296" t="s">
        <v>980</v>
      </c>
      <c r="G296" s="1">
        <v>36868</v>
      </c>
      <c r="I296">
        <v>110</v>
      </c>
      <c r="K296">
        <v>113</v>
      </c>
      <c r="L296">
        <v>121</v>
      </c>
      <c r="M296" t="s">
        <v>981</v>
      </c>
      <c r="S296" s="1">
        <v>43815</v>
      </c>
      <c r="T296" t="s">
        <v>10</v>
      </c>
    </row>
    <row r="297" spans="1:20" x14ac:dyDescent="0.25">
      <c r="A297">
        <v>297</v>
      </c>
      <c r="B297">
        <f t="shared" si="4"/>
        <v>297</v>
      </c>
      <c r="C297">
        <v>12</v>
      </c>
      <c r="D297" t="s">
        <v>982</v>
      </c>
      <c r="E297" t="s">
        <v>90</v>
      </c>
      <c r="F297" t="s">
        <v>983</v>
      </c>
      <c r="G297" s="1">
        <v>29847</v>
      </c>
      <c r="I297">
        <v>110</v>
      </c>
      <c r="J297">
        <v>141</v>
      </c>
      <c r="K297">
        <v>113</v>
      </c>
      <c r="L297">
        <v>121</v>
      </c>
      <c r="M297" t="s">
        <v>984</v>
      </c>
      <c r="S297" s="1">
        <v>43815</v>
      </c>
      <c r="T297" t="s">
        <v>10</v>
      </c>
    </row>
    <row r="298" spans="1:20" x14ac:dyDescent="0.25">
      <c r="A298">
        <v>298</v>
      </c>
      <c r="B298">
        <f t="shared" si="4"/>
        <v>298</v>
      </c>
      <c r="C298">
        <v>12</v>
      </c>
      <c r="D298" t="s">
        <v>985</v>
      </c>
      <c r="E298" t="s">
        <v>986</v>
      </c>
      <c r="F298" t="s">
        <v>987</v>
      </c>
      <c r="G298" s="1">
        <v>36049</v>
      </c>
      <c r="I298">
        <v>110</v>
      </c>
      <c r="K298">
        <v>120</v>
      </c>
      <c r="L298">
        <v>121</v>
      </c>
      <c r="M298" t="s">
        <v>988</v>
      </c>
      <c r="S298" s="1">
        <v>43815</v>
      </c>
      <c r="T298" t="s">
        <v>10</v>
      </c>
    </row>
    <row r="299" spans="1:20" x14ac:dyDescent="0.25">
      <c r="A299">
        <v>299</v>
      </c>
      <c r="B299">
        <f t="shared" si="4"/>
        <v>299</v>
      </c>
      <c r="C299">
        <v>12</v>
      </c>
      <c r="D299" t="s">
        <v>491</v>
      </c>
      <c r="E299" t="s">
        <v>108</v>
      </c>
      <c r="F299" t="s">
        <v>989</v>
      </c>
      <c r="G299" s="1">
        <v>37288</v>
      </c>
      <c r="I299">
        <v>110</v>
      </c>
      <c r="J299">
        <v>141</v>
      </c>
      <c r="K299">
        <v>113</v>
      </c>
      <c r="L299">
        <v>121</v>
      </c>
      <c r="M299" t="s">
        <v>990</v>
      </c>
      <c r="O299">
        <v>1</v>
      </c>
      <c r="S299" s="1">
        <v>43815</v>
      </c>
      <c r="T299" t="s">
        <v>10</v>
      </c>
    </row>
    <row r="300" spans="1:20" x14ac:dyDescent="0.25">
      <c r="A300">
        <v>300</v>
      </c>
      <c r="B300">
        <f t="shared" si="4"/>
        <v>300</v>
      </c>
      <c r="C300">
        <v>12</v>
      </c>
      <c r="D300" t="s">
        <v>991</v>
      </c>
      <c r="E300" t="s">
        <v>992</v>
      </c>
      <c r="F300" t="s">
        <v>993</v>
      </c>
      <c r="G300" s="1">
        <v>36915</v>
      </c>
      <c r="I300">
        <v>110</v>
      </c>
      <c r="J300">
        <v>140</v>
      </c>
      <c r="K300">
        <v>113</v>
      </c>
      <c r="L300">
        <v>121</v>
      </c>
      <c r="M300" t="s">
        <v>994</v>
      </c>
      <c r="S300" s="1">
        <v>43815</v>
      </c>
      <c r="T300" t="s">
        <v>10</v>
      </c>
    </row>
    <row r="301" spans="1:20" x14ac:dyDescent="0.25">
      <c r="A301">
        <v>301</v>
      </c>
      <c r="B301">
        <f t="shared" si="4"/>
        <v>301</v>
      </c>
      <c r="C301">
        <v>12</v>
      </c>
      <c r="D301" t="s">
        <v>995</v>
      </c>
      <c r="E301" t="s">
        <v>996</v>
      </c>
      <c r="F301" t="s">
        <v>997</v>
      </c>
      <c r="G301" s="1">
        <v>35947</v>
      </c>
      <c r="I301">
        <v>110</v>
      </c>
      <c r="K301">
        <v>113</v>
      </c>
      <c r="L301">
        <v>121</v>
      </c>
      <c r="M301" t="s">
        <v>998</v>
      </c>
      <c r="S301" s="1">
        <v>43815</v>
      </c>
      <c r="T301" t="s">
        <v>10</v>
      </c>
    </row>
    <row r="302" spans="1:20" x14ac:dyDescent="0.25">
      <c r="A302">
        <v>302</v>
      </c>
      <c r="B302">
        <f t="shared" si="4"/>
        <v>302</v>
      </c>
      <c r="C302">
        <v>12</v>
      </c>
      <c r="D302" t="s">
        <v>999</v>
      </c>
      <c r="E302" t="s">
        <v>1000</v>
      </c>
      <c r="F302" t="s">
        <v>1001</v>
      </c>
      <c r="G302" s="1">
        <v>36587</v>
      </c>
      <c r="I302">
        <v>110</v>
      </c>
      <c r="K302">
        <v>113</v>
      </c>
      <c r="L302">
        <v>121</v>
      </c>
      <c r="M302" t="s">
        <v>1002</v>
      </c>
      <c r="S302" s="1">
        <v>43815</v>
      </c>
      <c r="T302" t="s">
        <v>10</v>
      </c>
    </row>
    <row r="303" spans="1:20" x14ac:dyDescent="0.25">
      <c r="A303">
        <v>303</v>
      </c>
      <c r="B303">
        <f t="shared" si="4"/>
        <v>303</v>
      </c>
      <c r="C303">
        <v>12</v>
      </c>
      <c r="D303" t="s">
        <v>1003</v>
      </c>
      <c r="E303" t="s">
        <v>1004</v>
      </c>
      <c r="F303" t="s">
        <v>1005</v>
      </c>
      <c r="G303" s="1">
        <v>32062</v>
      </c>
      <c r="I303">
        <v>110</v>
      </c>
      <c r="K303">
        <v>120</v>
      </c>
      <c r="L303">
        <v>121</v>
      </c>
      <c r="M303" t="s">
        <v>1006</v>
      </c>
      <c r="S303" s="1">
        <v>43815</v>
      </c>
      <c r="T303" t="s">
        <v>10</v>
      </c>
    </row>
    <row r="304" spans="1:20" x14ac:dyDescent="0.25">
      <c r="A304">
        <v>304</v>
      </c>
      <c r="B304">
        <f t="shared" si="4"/>
        <v>304</v>
      </c>
      <c r="C304">
        <v>12</v>
      </c>
      <c r="D304" t="s">
        <v>1007</v>
      </c>
      <c r="E304" t="s">
        <v>1008</v>
      </c>
      <c r="F304" t="s">
        <v>1009</v>
      </c>
      <c r="G304" s="1">
        <v>36176</v>
      </c>
      <c r="I304">
        <v>110</v>
      </c>
      <c r="J304">
        <v>141</v>
      </c>
      <c r="K304">
        <v>113</v>
      </c>
      <c r="L304">
        <v>121</v>
      </c>
      <c r="M304" t="s">
        <v>1010</v>
      </c>
      <c r="S304" s="1">
        <v>43815</v>
      </c>
      <c r="T304" t="s">
        <v>10</v>
      </c>
    </row>
    <row r="305" spans="1:20" x14ac:dyDescent="0.25">
      <c r="A305">
        <v>305</v>
      </c>
      <c r="B305">
        <f t="shared" si="4"/>
        <v>305</v>
      </c>
      <c r="C305">
        <v>12</v>
      </c>
      <c r="D305" t="s">
        <v>219</v>
      </c>
      <c r="E305" t="s">
        <v>484</v>
      </c>
      <c r="F305" t="s">
        <v>1011</v>
      </c>
      <c r="G305" s="1">
        <v>36611</v>
      </c>
      <c r="I305">
        <v>110</v>
      </c>
      <c r="J305">
        <v>140</v>
      </c>
      <c r="K305">
        <v>113</v>
      </c>
      <c r="L305">
        <v>121</v>
      </c>
      <c r="M305" t="s">
        <v>1012</v>
      </c>
      <c r="S305" s="1">
        <v>43815</v>
      </c>
      <c r="T305" t="s">
        <v>10</v>
      </c>
    </row>
    <row r="306" spans="1:20" x14ac:dyDescent="0.25">
      <c r="A306">
        <v>306</v>
      </c>
      <c r="B306">
        <f t="shared" si="4"/>
        <v>306</v>
      </c>
      <c r="C306">
        <v>12</v>
      </c>
      <c r="D306" t="s">
        <v>964</v>
      </c>
      <c r="E306" t="s">
        <v>297</v>
      </c>
      <c r="F306" t="s">
        <v>1013</v>
      </c>
      <c r="G306" s="1">
        <v>33609</v>
      </c>
      <c r="I306">
        <v>110</v>
      </c>
      <c r="J306">
        <v>140</v>
      </c>
      <c r="K306">
        <v>113</v>
      </c>
      <c r="L306">
        <v>121</v>
      </c>
      <c r="M306" t="s">
        <v>1014</v>
      </c>
      <c r="R306">
        <v>1</v>
      </c>
      <c r="S306" s="1">
        <v>43815</v>
      </c>
      <c r="T306" t="s">
        <v>10</v>
      </c>
    </row>
    <row r="307" spans="1:20" x14ac:dyDescent="0.25">
      <c r="A307">
        <v>307</v>
      </c>
      <c r="B307">
        <f t="shared" si="4"/>
        <v>307</v>
      </c>
      <c r="C307">
        <v>12</v>
      </c>
      <c r="D307" t="s">
        <v>1015</v>
      </c>
      <c r="E307" t="s">
        <v>1016</v>
      </c>
      <c r="F307" t="s">
        <v>1017</v>
      </c>
      <c r="G307" s="1">
        <v>36838</v>
      </c>
      <c r="I307">
        <v>110</v>
      </c>
      <c r="J307">
        <v>139</v>
      </c>
      <c r="K307">
        <v>113</v>
      </c>
      <c r="L307">
        <v>121</v>
      </c>
      <c r="M307" t="s">
        <v>1018</v>
      </c>
      <c r="S307" s="1">
        <v>43815</v>
      </c>
      <c r="T307" t="s">
        <v>10</v>
      </c>
    </row>
    <row r="308" spans="1:20" x14ac:dyDescent="0.25">
      <c r="A308">
        <v>308</v>
      </c>
      <c r="B308">
        <f t="shared" si="4"/>
        <v>308</v>
      </c>
      <c r="C308">
        <v>13</v>
      </c>
      <c r="D308" t="s">
        <v>1019</v>
      </c>
      <c r="E308" t="s">
        <v>44</v>
      </c>
      <c r="F308" t="s">
        <v>1020</v>
      </c>
      <c r="G308" s="1">
        <v>36004</v>
      </c>
      <c r="H308" t="s">
        <v>538</v>
      </c>
      <c r="I308">
        <v>110</v>
      </c>
      <c r="J308">
        <v>141</v>
      </c>
      <c r="K308">
        <v>113</v>
      </c>
      <c r="L308">
        <v>121</v>
      </c>
      <c r="M308" t="s">
        <v>1021</v>
      </c>
      <c r="S308" s="1">
        <v>43815</v>
      </c>
      <c r="T308" t="s">
        <v>10</v>
      </c>
    </row>
    <row r="309" spans="1:20" x14ac:dyDescent="0.25">
      <c r="A309">
        <v>309</v>
      </c>
      <c r="B309">
        <f t="shared" si="4"/>
        <v>309</v>
      </c>
      <c r="C309">
        <v>13</v>
      </c>
      <c r="D309" t="s">
        <v>1022</v>
      </c>
      <c r="E309" t="s">
        <v>961</v>
      </c>
      <c r="F309" t="s">
        <v>1023</v>
      </c>
      <c r="G309" s="1">
        <v>33371</v>
      </c>
      <c r="H309" t="s">
        <v>1024</v>
      </c>
      <c r="I309">
        <v>110</v>
      </c>
      <c r="J309">
        <v>141</v>
      </c>
      <c r="K309">
        <v>113</v>
      </c>
      <c r="L309">
        <v>121</v>
      </c>
      <c r="M309" t="s">
        <v>1025</v>
      </c>
      <c r="R309">
        <v>1</v>
      </c>
      <c r="S309" s="1">
        <v>43815</v>
      </c>
      <c r="T309" t="s">
        <v>10</v>
      </c>
    </row>
    <row r="310" spans="1:20" x14ac:dyDescent="0.25">
      <c r="A310">
        <v>310</v>
      </c>
      <c r="B310">
        <f t="shared" si="4"/>
        <v>310</v>
      </c>
      <c r="C310">
        <v>13</v>
      </c>
      <c r="D310" t="s">
        <v>991</v>
      </c>
      <c r="E310" t="s">
        <v>1026</v>
      </c>
      <c r="F310" t="s">
        <v>1027</v>
      </c>
      <c r="G310" s="1">
        <v>33418</v>
      </c>
      <c r="H310" t="s">
        <v>538</v>
      </c>
      <c r="I310">
        <v>110</v>
      </c>
      <c r="J310">
        <v>139</v>
      </c>
      <c r="K310">
        <v>113</v>
      </c>
      <c r="L310">
        <v>121</v>
      </c>
      <c r="M310" t="s">
        <v>1028</v>
      </c>
      <c r="S310" s="1">
        <v>43815</v>
      </c>
      <c r="T310" t="s">
        <v>10</v>
      </c>
    </row>
    <row r="311" spans="1:20" x14ac:dyDescent="0.25">
      <c r="A311">
        <v>311</v>
      </c>
      <c r="B311">
        <f t="shared" si="4"/>
        <v>311</v>
      </c>
      <c r="C311">
        <v>13</v>
      </c>
      <c r="D311" t="s">
        <v>1029</v>
      </c>
      <c r="E311" t="s">
        <v>7</v>
      </c>
      <c r="F311" t="s">
        <v>1030</v>
      </c>
      <c r="G311" s="1">
        <v>36584</v>
      </c>
      <c r="H311" t="s">
        <v>560</v>
      </c>
      <c r="I311">
        <v>110</v>
      </c>
      <c r="J311">
        <v>142</v>
      </c>
      <c r="K311">
        <v>113</v>
      </c>
      <c r="L311">
        <v>121</v>
      </c>
      <c r="M311" t="s">
        <v>1031</v>
      </c>
      <c r="S311" s="1">
        <v>43815</v>
      </c>
      <c r="T311" t="s">
        <v>10</v>
      </c>
    </row>
    <row r="312" spans="1:20" x14ac:dyDescent="0.25">
      <c r="A312">
        <v>312</v>
      </c>
      <c r="B312">
        <f t="shared" si="4"/>
        <v>312</v>
      </c>
      <c r="C312">
        <v>13</v>
      </c>
      <c r="D312" t="s">
        <v>127</v>
      </c>
      <c r="E312" t="s">
        <v>90</v>
      </c>
      <c r="F312" t="s">
        <v>1032</v>
      </c>
      <c r="G312" s="1">
        <v>35707</v>
      </c>
      <c r="H312" t="s">
        <v>1033</v>
      </c>
      <c r="I312">
        <v>110</v>
      </c>
      <c r="J312">
        <v>140</v>
      </c>
      <c r="K312">
        <v>113</v>
      </c>
      <c r="L312">
        <v>121</v>
      </c>
      <c r="M312" t="s">
        <v>1034</v>
      </c>
      <c r="S312" s="1">
        <v>43815</v>
      </c>
      <c r="T312" t="s">
        <v>10</v>
      </c>
    </row>
    <row r="313" spans="1:20" x14ac:dyDescent="0.25">
      <c r="A313">
        <v>313</v>
      </c>
      <c r="B313">
        <f t="shared" si="4"/>
        <v>313</v>
      </c>
      <c r="C313">
        <v>13</v>
      </c>
      <c r="D313" t="s">
        <v>908</v>
      </c>
      <c r="E313" t="s">
        <v>857</v>
      </c>
      <c r="F313" t="s">
        <v>1035</v>
      </c>
      <c r="G313" s="1">
        <v>36135</v>
      </c>
      <c r="H313" t="s">
        <v>1036</v>
      </c>
      <c r="I313">
        <v>110</v>
      </c>
      <c r="J313">
        <v>141</v>
      </c>
      <c r="K313">
        <v>113</v>
      </c>
      <c r="L313">
        <v>121</v>
      </c>
      <c r="M313" t="s">
        <v>1037</v>
      </c>
      <c r="S313" s="1">
        <v>43815</v>
      </c>
      <c r="T313" t="s">
        <v>10</v>
      </c>
    </row>
    <row r="314" spans="1:20" x14ac:dyDescent="0.25">
      <c r="A314">
        <v>314</v>
      </c>
      <c r="B314">
        <f t="shared" si="4"/>
        <v>314</v>
      </c>
      <c r="C314">
        <v>13</v>
      </c>
      <c r="D314" t="s">
        <v>670</v>
      </c>
      <c r="E314" t="s">
        <v>32</v>
      </c>
      <c r="F314" t="s">
        <v>1038</v>
      </c>
      <c r="G314" s="1">
        <v>34112</v>
      </c>
      <c r="H314" t="s">
        <v>538</v>
      </c>
      <c r="I314">
        <v>110</v>
      </c>
      <c r="J314">
        <v>142</v>
      </c>
      <c r="K314">
        <v>113</v>
      </c>
      <c r="L314">
        <v>121</v>
      </c>
      <c r="M314" t="s">
        <v>1039</v>
      </c>
      <c r="N314">
        <v>1</v>
      </c>
      <c r="S314" s="1">
        <v>43815</v>
      </c>
      <c r="T314" t="s">
        <v>10</v>
      </c>
    </row>
    <row r="315" spans="1:20" x14ac:dyDescent="0.25">
      <c r="A315">
        <v>315</v>
      </c>
      <c r="B315">
        <f t="shared" si="4"/>
        <v>315</v>
      </c>
      <c r="C315">
        <v>13</v>
      </c>
      <c r="D315" t="s">
        <v>1040</v>
      </c>
      <c r="E315" t="s">
        <v>44</v>
      </c>
      <c r="F315" t="s">
        <v>1041</v>
      </c>
      <c r="G315" s="1">
        <v>35809</v>
      </c>
      <c r="H315" t="s">
        <v>542</v>
      </c>
      <c r="I315">
        <v>110</v>
      </c>
      <c r="J315">
        <v>140</v>
      </c>
      <c r="K315">
        <v>113</v>
      </c>
      <c r="L315">
        <v>121</v>
      </c>
      <c r="M315" t="s">
        <v>1042</v>
      </c>
      <c r="S315" s="1">
        <v>43815</v>
      </c>
      <c r="T315" t="s">
        <v>10</v>
      </c>
    </row>
    <row r="316" spans="1:20" x14ac:dyDescent="0.25">
      <c r="A316">
        <v>316</v>
      </c>
      <c r="B316">
        <f t="shared" si="4"/>
        <v>316</v>
      </c>
      <c r="C316">
        <v>13</v>
      </c>
      <c r="D316" t="s">
        <v>652</v>
      </c>
      <c r="E316" t="s">
        <v>1043</v>
      </c>
      <c r="F316" t="s">
        <v>1044</v>
      </c>
      <c r="G316" s="1">
        <v>35138</v>
      </c>
      <c r="H316" t="s">
        <v>538</v>
      </c>
      <c r="I316">
        <v>110</v>
      </c>
      <c r="J316">
        <v>140</v>
      </c>
      <c r="K316">
        <v>113</v>
      </c>
      <c r="L316">
        <v>121</v>
      </c>
      <c r="M316" t="s">
        <v>1045</v>
      </c>
      <c r="S316" s="1">
        <v>43815</v>
      </c>
      <c r="T316" t="s">
        <v>10</v>
      </c>
    </row>
    <row r="317" spans="1:20" x14ac:dyDescent="0.25">
      <c r="A317">
        <v>317</v>
      </c>
      <c r="B317">
        <f t="shared" si="4"/>
        <v>317</v>
      </c>
      <c r="C317">
        <v>13</v>
      </c>
      <c r="D317" t="s">
        <v>1046</v>
      </c>
      <c r="E317" t="s">
        <v>1047</v>
      </c>
      <c r="F317" t="s">
        <v>1048</v>
      </c>
      <c r="G317" s="1">
        <v>36683</v>
      </c>
      <c r="H317" t="s">
        <v>1049</v>
      </c>
      <c r="I317">
        <v>110</v>
      </c>
      <c r="J317">
        <v>140</v>
      </c>
      <c r="K317">
        <v>113</v>
      </c>
      <c r="L317">
        <v>121</v>
      </c>
      <c r="M317" t="s">
        <v>1050</v>
      </c>
      <c r="S317" s="1">
        <v>43815</v>
      </c>
      <c r="T317" t="s">
        <v>10</v>
      </c>
    </row>
    <row r="318" spans="1:20" x14ac:dyDescent="0.25">
      <c r="A318">
        <v>318</v>
      </c>
      <c r="B318">
        <f t="shared" si="4"/>
        <v>318</v>
      </c>
      <c r="C318">
        <v>13</v>
      </c>
      <c r="D318" t="s">
        <v>173</v>
      </c>
      <c r="E318" t="s">
        <v>7</v>
      </c>
      <c r="F318" t="s">
        <v>1051</v>
      </c>
      <c r="G318" s="1">
        <v>37703</v>
      </c>
      <c r="H318" t="s">
        <v>1052</v>
      </c>
      <c r="I318">
        <v>110</v>
      </c>
      <c r="J318">
        <v>141</v>
      </c>
      <c r="K318">
        <v>113</v>
      </c>
      <c r="L318">
        <v>121</v>
      </c>
      <c r="M318" t="s">
        <v>1053</v>
      </c>
      <c r="S318" s="1">
        <v>43815</v>
      </c>
      <c r="T318" t="s">
        <v>10</v>
      </c>
    </row>
    <row r="319" spans="1:20" x14ac:dyDescent="0.25">
      <c r="A319">
        <v>319</v>
      </c>
      <c r="B319">
        <f t="shared" si="4"/>
        <v>319</v>
      </c>
      <c r="C319">
        <v>13</v>
      </c>
      <c r="D319" t="s">
        <v>437</v>
      </c>
      <c r="E319" t="s">
        <v>1054</v>
      </c>
      <c r="F319" t="s">
        <v>1055</v>
      </c>
      <c r="G319" s="1">
        <v>35369</v>
      </c>
      <c r="H319" t="s">
        <v>1056</v>
      </c>
      <c r="I319">
        <v>110</v>
      </c>
      <c r="J319">
        <v>142</v>
      </c>
      <c r="K319">
        <v>113</v>
      </c>
      <c r="L319">
        <v>121</v>
      </c>
      <c r="M319" t="s">
        <v>1057</v>
      </c>
      <c r="S319" s="1">
        <v>43815</v>
      </c>
      <c r="T319" t="s">
        <v>10</v>
      </c>
    </row>
    <row r="320" spans="1:20" x14ac:dyDescent="0.25">
      <c r="A320">
        <v>320</v>
      </c>
      <c r="B320">
        <f t="shared" si="4"/>
        <v>320</v>
      </c>
      <c r="C320">
        <v>13</v>
      </c>
      <c r="D320" t="s">
        <v>1058</v>
      </c>
      <c r="E320" t="s">
        <v>7</v>
      </c>
      <c r="F320" t="s">
        <v>1059</v>
      </c>
      <c r="G320" s="1">
        <v>35204</v>
      </c>
      <c r="H320" t="s">
        <v>1060</v>
      </c>
      <c r="I320">
        <v>110</v>
      </c>
      <c r="J320">
        <v>142</v>
      </c>
      <c r="K320">
        <v>113</v>
      </c>
      <c r="L320">
        <v>121</v>
      </c>
      <c r="M320" t="s">
        <v>1061</v>
      </c>
      <c r="O320">
        <v>1</v>
      </c>
      <c r="S320" s="1">
        <v>43815</v>
      </c>
      <c r="T320" t="s">
        <v>10</v>
      </c>
    </row>
    <row r="321" spans="1:20" x14ac:dyDescent="0.25">
      <c r="A321">
        <v>321</v>
      </c>
      <c r="B321">
        <f t="shared" si="4"/>
        <v>321</v>
      </c>
      <c r="C321">
        <v>13</v>
      </c>
      <c r="D321" t="s">
        <v>578</v>
      </c>
      <c r="E321" t="s">
        <v>90</v>
      </c>
      <c r="F321" t="s">
        <v>579</v>
      </c>
      <c r="G321" s="1">
        <v>37332</v>
      </c>
      <c r="H321" t="s">
        <v>1062</v>
      </c>
      <c r="I321">
        <v>110</v>
      </c>
      <c r="J321">
        <v>141</v>
      </c>
      <c r="K321">
        <v>113</v>
      </c>
      <c r="L321">
        <v>121</v>
      </c>
      <c r="M321" t="s">
        <v>1063</v>
      </c>
      <c r="S321" s="1">
        <v>43815</v>
      </c>
      <c r="T321" t="s">
        <v>10</v>
      </c>
    </row>
    <row r="322" spans="1:20" x14ac:dyDescent="0.25">
      <c r="A322">
        <v>322</v>
      </c>
      <c r="B322">
        <f t="shared" si="4"/>
        <v>322</v>
      </c>
      <c r="C322">
        <v>13</v>
      </c>
      <c r="D322" t="s">
        <v>790</v>
      </c>
      <c r="E322" t="s">
        <v>1064</v>
      </c>
      <c r="F322" t="s">
        <v>1065</v>
      </c>
      <c r="G322" s="1">
        <v>32562</v>
      </c>
      <c r="H322" t="s">
        <v>1066</v>
      </c>
      <c r="I322">
        <v>110</v>
      </c>
      <c r="J322">
        <v>141</v>
      </c>
      <c r="K322">
        <v>113</v>
      </c>
      <c r="L322">
        <v>121</v>
      </c>
      <c r="M322" t="s">
        <v>1067</v>
      </c>
      <c r="R322">
        <v>1</v>
      </c>
      <c r="S322" s="1">
        <v>43815</v>
      </c>
      <c r="T322" t="s">
        <v>10</v>
      </c>
    </row>
    <row r="323" spans="1:20" x14ac:dyDescent="0.25">
      <c r="A323">
        <v>323</v>
      </c>
      <c r="B323">
        <f t="shared" ref="B323:B357" si="5">B322+1</f>
        <v>323</v>
      </c>
      <c r="C323">
        <v>13</v>
      </c>
      <c r="D323" t="s">
        <v>422</v>
      </c>
      <c r="E323" t="s">
        <v>132</v>
      </c>
      <c r="F323" t="s">
        <v>1068</v>
      </c>
      <c r="G323" s="1">
        <v>37273</v>
      </c>
      <c r="H323" t="s">
        <v>1069</v>
      </c>
      <c r="I323">
        <v>110</v>
      </c>
      <c r="J323">
        <v>140</v>
      </c>
      <c r="K323">
        <v>113</v>
      </c>
      <c r="L323">
        <v>121</v>
      </c>
      <c r="M323" t="s">
        <v>1070</v>
      </c>
      <c r="S323" s="1">
        <v>43815</v>
      </c>
      <c r="T323" t="s">
        <v>10</v>
      </c>
    </row>
    <row r="324" spans="1:20" x14ac:dyDescent="0.25">
      <c r="A324">
        <v>324</v>
      </c>
      <c r="B324">
        <f t="shared" si="5"/>
        <v>324</v>
      </c>
      <c r="C324">
        <v>13</v>
      </c>
      <c r="D324" t="s">
        <v>23</v>
      </c>
      <c r="E324" t="s">
        <v>1071</v>
      </c>
      <c r="F324" t="s">
        <v>1072</v>
      </c>
      <c r="G324" s="1">
        <v>33255</v>
      </c>
      <c r="H324" t="s">
        <v>1073</v>
      </c>
      <c r="I324">
        <v>110</v>
      </c>
      <c r="J324">
        <v>141</v>
      </c>
      <c r="K324">
        <v>113</v>
      </c>
      <c r="L324">
        <v>121</v>
      </c>
      <c r="M324" t="s">
        <v>1074</v>
      </c>
      <c r="S324" s="1">
        <v>43815</v>
      </c>
      <c r="T324" t="s">
        <v>10</v>
      </c>
    </row>
    <row r="325" spans="1:20" x14ac:dyDescent="0.25">
      <c r="A325">
        <v>325</v>
      </c>
      <c r="B325">
        <f t="shared" si="5"/>
        <v>325</v>
      </c>
      <c r="C325">
        <v>13</v>
      </c>
      <c r="D325" t="s">
        <v>1075</v>
      </c>
      <c r="E325" t="s">
        <v>1076</v>
      </c>
      <c r="F325" t="s">
        <v>1077</v>
      </c>
      <c r="G325" s="1">
        <v>33259</v>
      </c>
      <c r="I325">
        <v>110</v>
      </c>
      <c r="J325">
        <v>139</v>
      </c>
      <c r="K325">
        <v>120</v>
      </c>
      <c r="L325">
        <v>121</v>
      </c>
      <c r="M325" t="s">
        <v>1078</v>
      </c>
      <c r="P325">
        <v>1</v>
      </c>
      <c r="S325" s="1">
        <v>43815</v>
      </c>
      <c r="T325" t="s">
        <v>10</v>
      </c>
    </row>
    <row r="326" spans="1:20" x14ac:dyDescent="0.25">
      <c r="A326">
        <v>326</v>
      </c>
      <c r="B326">
        <f t="shared" si="5"/>
        <v>326</v>
      </c>
      <c r="C326">
        <v>13</v>
      </c>
      <c r="D326" t="s">
        <v>1079</v>
      </c>
      <c r="E326" t="s">
        <v>1080</v>
      </c>
      <c r="F326" t="s">
        <v>1081</v>
      </c>
      <c r="G326" s="1">
        <v>33969</v>
      </c>
      <c r="I326">
        <v>110</v>
      </c>
      <c r="J326">
        <v>141</v>
      </c>
      <c r="K326">
        <v>120</v>
      </c>
      <c r="L326">
        <v>121</v>
      </c>
      <c r="M326" t="s">
        <v>1082</v>
      </c>
      <c r="S326" s="1">
        <v>43815</v>
      </c>
      <c r="T326" t="s">
        <v>10</v>
      </c>
    </row>
    <row r="327" spans="1:20" x14ac:dyDescent="0.25">
      <c r="A327">
        <v>327</v>
      </c>
      <c r="B327">
        <f t="shared" si="5"/>
        <v>327</v>
      </c>
      <c r="C327">
        <v>13</v>
      </c>
      <c r="D327" t="s">
        <v>1083</v>
      </c>
      <c r="E327" t="s">
        <v>1084</v>
      </c>
      <c r="F327" t="s">
        <v>1085</v>
      </c>
      <c r="G327" s="1">
        <v>33665</v>
      </c>
      <c r="I327">
        <v>110</v>
      </c>
      <c r="J327">
        <v>142</v>
      </c>
      <c r="K327">
        <v>120</v>
      </c>
      <c r="L327">
        <v>121</v>
      </c>
      <c r="M327" t="s">
        <v>1086</v>
      </c>
      <c r="S327" s="1">
        <v>43815</v>
      </c>
      <c r="T327" t="s">
        <v>10</v>
      </c>
    </row>
    <row r="328" spans="1:20" x14ac:dyDescent="0.25">
      <c r="A328">
        <v>328</v>
      </c>
      <c r="B328">
        <f t="shared" si="5"/>
        <v>328</v>
      </c>
      <c r="C328">
        <v>13</v>
      </c>
      <c r="D328" t="s">
        <v>1087</v>
      </c>
      <c r="E328" t="s">
        <v>1088</v>
      </c>
      <c r="F328" t="s">
        <v>1089</v>
      </c>
      <c r="G328" s="1">
        <v>38069</v>
      </c>
      <c r="H328" t="s">
        <v>560</v>
      </c>
      <c r="I328">
        <v>110</v>
      </c>
      <c r="J328">
        <v>141</v>
      </c>
      <c r="K328">
        <v>113</v>
      </c>
      <c r="L328">
        <v>121</v>
      </c>
      <c r="M328" t="s">
        <v>1090</v>
      </c>
      <c r="S328" s="1">
        <v>43815</v>
      </c>
      <c r="T328" t="s">
        <v>10</v>
      </c>
    </row>
    <row r="329" spans="1:20" x14ac:dyDescent="0.25">
      <c r="A329">
        <v>329</v>
      </c>
      <c r="B329">
        <f t="shared" si="5"/>
        <v>329</v>
      </c>
      <c r="C329">
        <v>13</v>
      </c>
      <c r="D329" t="s">
        <v>642</v>
      </c>
      <c r="E329" t="s">
        <v>104</v>
      </c>
      <c r="F329" t="s">
        <v>1091</v>
      </c>
      <c r="G329" s="1">
        <v>37557</v>
      </c>
      <c r="H329" t="s">
        <v>1092</v>
      </c>
      <c r="I329">
        <v>110</v>
      </c>
      <c r="J329">
        <v>142</v>
      </c>
      <c r="K329">
        <v>113</v>
      </c>
      <c r="L329">
        <v>121</v>
      </c>
      <c r="M329" t="s">
        <v>1093</v>
      </c>
      <c r="S329" s="1">
        <v>43815</v>
      </c>
      <c r="T329" t="s">
        <v>10</v>
      </c>
    </row>
    <row r="330" spans="1:20" x14ac:dyDescent="0.25">
      <c r="A330">
        <v>330</v>
      </c>
      <c r="B330">
        <f t="shared" si="5"/>
        <v>330</v>
      </c>
      <c r="C330">
        <v>14</v>
      </c>
      <c r="D330" t="s">
        <v>751</v>
      </c>
      <c r="E330" t="s">
        <v>1094</v>
      </c>
      <c r="F330" t="s">
        <v>1095</v>
      </c>
      <c r="G330" s="1">
        <v>33540</v>
      </c>
      <c r="I330">
        <v>110</v>
      </c>
      <c r="J330">
        <v>142</v>
      </c>
      <c r="K330">
        <v>113</v>
      </c>
      <c r="L330">
        <v>121</v>
      </c>
      <c r="M330" t="s">
        <v>1096</v>
      </c>
      <c r="N330">
        <v>1</v>
      </c>
      <c r="S330" s="1">
        <v>43815</v>
      </c>
      <c r="T330" t="s">
        <v>10</v>
      </c>
    </row>
    <row r="331" spans="1:20" x14ac:dyDescent="0.25">
      <c r="A331">
        <v>331</v>
      </c>
      <c r="B331">
        <f t="shared" si="5"/>
        <v>331</v>
      </c>
      <c r="C331">
        <v>14</v>
      </c>
      <c r="D331" t="s">
        <v>1097</v>
      </c>
      <c r="E331" t="s">
        <v>7</v>
      </c>
      <c r="F331" t="s">
        <v>1098</v>
      </c>
      <c r="G331" s="1">
        <v>33032</v>
      </c>
      <c r="I331">
        <v>110</v>
      </c>
      <c r="J331">
        <v>142</v>
      </c>
      <c r="K331">
        <v>113</v>
      </c>
      <c r="L331">
        <v>121</v>
      </c>
      <c r="M331" t="s">
        <v>1099</v>
      </c>
      <c r="N331">
        <v>1</v>
      </c>
      <c r="S331" s="1">
        <v>43815</v>
      </c>
      <c r="T331" t="s">
        <v>10</v>
      </c>
    </row>
    <row r="332" spans="1:20" x14ac:dyDescent="0.25">
      <c r="A332">
        <v>332</v>
      </c>
      <c r="B332">
        <f t="shared" si="5"/>
        <v>332</v>
      </c>
      <c r="C332">
        <v>14</v>
      </c>
      <c r="D332" t="s">
        <v>6</v>
      </c>
      <c r="E332" t="s">
        <v>44</v>
      </c>
      <c r="F332" t="s">
        <v>1100</v>
      </c>
      <c r="G332" s="1">
        <v>34552</v>
      </c>
      <c r="I332">
        <v>110</v>
      </c>
      <c r="J332">
        <v>140</v>
      </c>
      <c r="K332">
        <v>113</v>
      </c>
      <c r="L332">
        <v>121</v>
      </c>
      <c r="M332" t="s">
        <v>1101</v>
      </c>
      <c r="S332" s="1">
        <v>43815</v>
      </c>
      <c r="T332" t="s">
        <v>10</v>
      </c>
    </row>
    <row r="333" spans="1:20" x14ac:dyDescent="0.25">
      <c r="A333">
        <v>333</v>
      </c>
      <c r="B333">
        <f t="shared" si="5"/>
        <v>333</v>
      </c>
      <c r="C333">
        <v>14</v>
      </c>
      <c r="D333" t="s">
        <v>1102</v>
      </c>
      <c r="E333" t="s">
        <v>40</v>
      </c>
      <c r="F333" t="s">
        <v>1103</v>
      </c>
      <c r="G333" s="1">
        <v>32015</v>
      </c>
      <c r="I333">
        <v>110</v>
      </c>
      <c r="K333">
        <v>113</v>
      </c>
      <c r="L333">
        <v>121</v>
      </c>
      <c r="M333" t="s">
        <v>1104</v>
      </c>
      <c r="S333" s="1">
        <v>43815</v>
      </c>
      <c r="T333" t="s">
        <v>10</v>
      </c>
    </row>
    <row r="334" spans="1:20" x14ac:dyDescent="0.25">
      <c r="A334">
        <v>334</v>
      </c>
      <c r="B334">
        <f t="shared" si="5"/>
        <v>334</v>
      </c>
      <c r="C334">
        <v>14</v>
      </c>
      <c r="D334" t="s">
        <v>1105</v>
      </c>
      <c r="E334" t="s">
        <v>177</v>
      </c>
      <c r="F334" t="s">
        <v>1106</v>
      </c>
      <c r="G334" s="1">
        <v>32123</v>
      </c>
      <c r="I334">
        <v>110</v>
      </c>
      <c r="K334">
        <v>113</v>
      </c>
      <c r="L334">
        <v>121</v>
      </c>
      <c r="M334" t="s">
        <v>1107</v>
      </c>
      <c r="S334" s="1">
        <v>43815</v>
      </c>
      <c r="T334" t="s">
        <v>10</v>
      </c>
    </row>
    <row r="335" spans="1:20" x14ac:dyDescent="0.25">
      <c r="A335">
        <v>335</v>
      </c>
      <c r="B335">
        <f t="shared" si="5"/>
        <v>335</v>
      </c>
      <c r="C335">
        <v>14</v>
      </c>
      <c r="D335" t="s">
        <v>121</v>
      </c>
      <c r="E335" t="s">
        <v>1043</v>
      </c>
      <c r="F335" t="s">
        <v>1108</v>
      </c>
      <c r="G335" s="1">
        <v>37101</v>
      </c>
      <c r="I335">
        <v>110</v>
      </c>
      <c r="K335">
        <v>113</v>
      </c>
      <c r="L335">
        <v>121</v>
      </c>
      <c r="M335" t="s">
        <v>1109</v>
      </c>
      <c r="R335">
        <v>1</v>
      </c>
      <c r="S335" s="1">
        <v>43815</v>
      </c>
      <c r="T335" t="s">
        <v>10</v>
      </c>
    </row>
    <row r="336" spans="1:20" x14ac:dyDescent="0.25">
      <c r="A336">
        <v>336</v>
      </c>
      <c r="B336">
        <f t="shared" si="5"/>
        <v>336</v>
      </c>
      <c r="C336">
        <v>14</v>
      </c>
      <c r="D336" t="s">
        <v>487</v>
      </c>
      <c r="E336" t="s">
        <v>1110</v>
      </c>
      <c r="F336" t="s">
        <v>1111</v>
      </c>
      <c r="G336" s="1">
        <v>32894</v>
      </c>
      <c r="I336">
        <v>110</v>
      </c>
      <c r="K336">
        <v>113</v>
      </c>
      <c r="L336">
        <v>121</v>
      </c>
      <c r="M336" t="s">
        <v>1112</v>
      </c>
      <c r="S336" s="1">
        <v>43815</v>
      </c>
      <c r="T336" t="s">
        <v>10</v>
      </c>
    </row>
    <row r="337" spans="1:20" x14ac:dyDescent="0.25">
      <c r="A337">
        <v>337</v>
      </c>
      <c r="B337">
        <f t="shared" si="5"/>
        <v>337</v>
      </c>
      <c r="C337">
        <v>14</v>
      </c>
      <c r="D337" t="s">
        <v>121</v>
      </c>
      <c r="E337" t="s">
        <v>44</v>
      </c>
      <c r="F337" t="s">
        <v>1113</v>
      </c>
      <c r="G337" s="1">
        <v>34361</v>
      </c>
      <c r="I337">
        <v>110</v>
      </c>
      <c r="K337">
        <v>113</v>
      </c>
      <c r="L337">
        <v>121</v>
      </c>
      <c r="M337" t="s">
        <v>1114</v>
      </c>
      <c r="R337">
        <v>1</v>
      </c>
      <c r="S337" s="1">
        <v>43815</v>
      </c>
      <c r="T337" t="s">
        <v>10</v>
      </c>
    </row>
    <row r="338" spans="1:20" x14ac:dyDescent="0.25">
      <c r="A338">
        <v>338</v>
      </c>
      <c r="B338">
        <f t="shared" si="5"/>
        <v>338</v>
      </c>
      <c r="C338">
        <v>14</v>
      </c>
      <c r="D338" t="s">
        <v>1115</v>
      </c>
      <c r="E338" t="s">
        <v>177</v>
      </c>
      <c r="F338" t="s">
        <v>1116</v>
      </c>
      <c r="G338" s="1">
        <v>35075</v>
      </c>
      <c r="I338">
        <v>110</v>
      </c>
      <c r="K338">
        <v>113</v>
      </c>
      <c r="L338">
        <v>121</v>
      </c>
      <c r="M338" t="s">
        <v>1117</v>
      </c>
      <c r="S338" s="1">
        <v>43815</v>
      </c>
      <c r="T338" t="s">
        <v>10</v>
      </c>
    </row>
    <row r="339" spans="1:20" x14ac:dyDescent="0.25">
      <c r="A339">
        <v>339</v>
      </c>
      <c r="B339">
        <f t="shared" si="5"/>
        <v>339</v>
      </c>
      <c r="C339">
        <v>14</v>
      </c>
      <c r="D339" t="s">
        <v>564</v>
      </c>
      <c r="E339" t="s">
        <v>90</v>
      </c>
      <c r="F339" t="s">
        <v>1118</v>
      </c>
      <c r="G339" s="1">
        <v>33514</v>
      </c>
      <c r="I339">
        <v>110</v>
      </c>
      <c r="K339">
        <v>113</v>
      </c>
      <c r="L339">
        <v>121</v>
      </c>
      <c r="M339" t="s">
        <v>1119</v>
      </c>
      <c r="S339" s="1">
        <v>43815</v>
      </c>
      <c r="T339" t="s">
        <v>10</v>
      </c>
    </row>
    <row r="340" spans="1:20" x14ac:dyDescent="0.25">
      <c r="A340">
        <v>340</v>
      </c>
      <c r="B340">
        <f t="shared" si="5"/>
        <v>340</v>
      </c>
      <c r="C340">
        <v>14</v>
      </c>
      <c r="D340" t="s">
        <v>745</v>
      </c>
      <c r="E340" t="s">
        <v>1120</v>
      </c>
      <c r="F340" t="s">
        <v>1121</v>
      </c>
      <c r="G340" s="1">
        <v>36556</v>
      </c>
      <c r="I340">
        <v>110</v>
      </c>
      <c r="K340">
        <v>113</v>
      </c>
      <c r="L340">
        <v>121</v>
      </c>
      <c r="M340" t="s">
        <v>1122</v>
      </c>
      <c r="Q340">
        <v>1</v>
      </c>
      <c r="S340" s="1">
        <v>43815</v>
      </c>
      <c r="T340" t="s">
        <v>10</v>
      </c>
    </row>
    <row r="341" spans="1:20" x14ac:dyDescent="0.25">
      <c r="A341">
        <v>341</v>
      </c>
      <c r="B341">
        <f t="shared" si="5"/>
        <v>341</v>
      </c>
      <c r="C341">
        <v>14</v>
      </c>
      <c r="D341" t="s">
        <v>1123</v>
      </c>
      <c r="E341" t="s">
        <v>1124</v>
      </c>
      <c r="F341" t="s">
        <v>1125</v>
      </c>
      <c r="G341" s="1">
        <v>34144</v>
      </c>
      <c r="I341">
        <v>110</v>
      </c>
      <c r="J341">
        <v>139</v>
      </c>
      <c r="K341">
        <v>113</v>
      </c>
      <c r="L341">
        <v>121</v>
      </c>
      <c r="M341" t="s">
        <v>1126</v>
      </c>
      <c r="P341">
        <v>2</v>
      </c>
      <c r="S341" s="1">
        <v>43815</v>
      </c>
      <c r="T341" t="s">
        <v>10</v>
      </c>
    </row>
    <row r="342" spans="1:20" x14ac:dyDescent="0.25">
      <c r="A342">
        <v>342</v>
      </c>
      <c r="B342">
        <f t="shared" si="5"/>
        <v>342</v>
      </c>
      <c r="C342">
        <v>14</v>
      </c>
      <c r="D342" t="s">
        <v>1127</v>
      </c>
      <c r="E342" t="s">
        <v>20</v>
      </c>
      <c r="F342" t="s">
        <v>1128</v>
      </c>
      <c r="G342" s="1">
        <v>36938</v>
      </c>
      <c r="I342">
        <v>110</v>
      </c>
      <c r="K342">
        <v>113</v>
      </c>
      <c r="L342">
        <v>121</v>
      </c>
      <c r="M342" t="s">
        <v>1129</v>
      </c>
      <c r="S342" s="1">
        <v>43815</v>
      </c>
      <c r="T342" t="s">
        <v>10</v>
      </c>
    </row>
    <row r="343" spans="1:20" x14ac:dyDescent="0.25">
      <c r="A343">
        <v>343</v>
      </c>
      <c r="B343">
        <f t="shared" si="5"/>
        <v>343</v>
      </c>
      <c r="C343">
        <v>14</v>
      </c>
      <c r="D343" t="s">
        <v>1130</v>
      </c>
      <c r="E343" t="s">
        <v>259</v>
      </c>
      <c r="F343" t="s">
        <v>1131</v>
      </c>
      <c r="G343" s="1">
        <v>31614</v>
      </c>
      <c r="I343">
        <v>110</v>
      </c>
      <c r="K343">
        <v>113</v>
      </c>
      <c r="L343">
        <v>121</v>
      </c>
      <c r="M343" t="s">
        <v>1132</v>
      </c>
      <c r="N343">
        <v>1</v>
      </c>
      <c r="S343" s="1">
        <v>43815</v>
      </c>
      <c r="T343" t="s">
        <v>10</v>
      </c>
    </row>
    <row r="344" spans="1:20" x14ac:dyDescent="0.25">
      <c r="A344">
        <v>344</v>
      </c>
      <c r="B344">
        <f t="shared" si="5"/>
        <v>344</v>
      </c>
      <c r="C344">
        <v>14</v>
      </c>
      <c r="D344" t="s">
        <v>1133</v>
      </c>
      <c r="E344" t="s">
        <v>605</v>
      </c>
      <c r="F344" t="s">
        <v>1134</v>
      </c>
      <c r="G344" s="1">
        <v>31291</v>
      </c>
      <c r="I344">
        <v>110</v>
      </c>
      <c r="J344">
        <v>140</v>
      </c>
      <c r="K344">
        <v>113</v>
      </c>
      <c r="L344">
        <v>121</v>
      </c>
      <c r="M344" t="s">
        <v>1135</v>
      </c>
      <c r="S344" s="1">
        <v>43815</v>
      </c>
      <c r="T344" t="s">
        <v>10</v>
      </c>
    </row>
    <row r="345" spans="1:20" x14ac:dyDescent="0.25">
      <c r="A345">
        <v>345</v>
      </c>
      <c r="B345">
        <f t="shared" si="5"/>
        <v>345</v>
      </c>
      <c r="C345">
        <v>14</v>
      </c>
      <c r="D345" t="s">
        <v>1136</v>
      </c>
      <c r="E345" t="s">
        <v>32</v>
      </c>
      <c r="F345" t="s">
        <v>1137</v>
      </c>
      <c r="G345" s="1">
        <v>34868</v>
      </c>
      <c r="I345">
        <v>110</v>
      </c>
      <c r="J345">
        <v>142</v>
      </c>
      <c r="K345">
        <v>113</v>
      </c>
      <c r="L345">
        <v>121</v>
      </c>
      <c r="M345" t="s">
        <v>1138</v>
      </c>
      <c r="S345" s="1">
        <v>43815</v>
      </c>
      <c r="T345" t="s">
        <v>10</v>
      </c>
    </row>
    <row r="346" spans="1:20" x14ac:dyDescent="0.25">
      <c r="A346">
        <v>346</v>
      </c>
      <c r="B346">
        <f t="shared" si="5"/>
        <v>346</v>
      </c>
      <c r="C346">
        <v>14</v>
      </c>
      <c r="D346" t="s">
        <v>378</v>
      </c>
      <c r="E346" t="s">
        <v>1139</v>
      </c>
      <c r="F346" t="s">
        <v>1140</v>
      </c>
      <c r="G346" s="1">
        <v>33811</v>
      </c>
      <c r="I346">
        <v>110</v>
      </c>
      <c r="J346">
        <v>141</v>
      </c>
      <c r="K346">
        <v>113</v>
      </c>
      <c r="L346">
        <v>121</v>
      </c>
      <c r="M346" t="s">
        <v>1141</v>
      </c>
      <c r="S346" s="1">
        <v>43815</v>
      </c>
      <c r="T346" t="s">
        <v>10</v>
      </c>
    </row>
    <row r="347" spans="1:20" x14ac:dyDescent="0.25">
      <c r="A347">
        <v>347</v>
      </c>
      <c r="B347">
        <f t="shared" si="5"/>
        <v>347</v>
      </c>
      <c r="C347">
        <v>14</v>
      </c>
      <c r="D347" t="s">
        <v>234</v>
      </c>
      <c r="E347" t="s">
        <v>1142</v>
      </c>
      <c r="F347" t="s">
        <v>1143</v>
      </c>
      <c r="G347" s="1">
        <v>36925</v>
      </c>
      <c r="I347">
        <v>110</v>
      </c>
      <c r="K347">
        <v>113</v>
      </c>
      <c r="L347">
        <v>121</v>
      </c>
      <c r="M347" t="s">
        <v>1144</v>
      </c>
      <c r="N347">
        <v>1</v>
      </c>
      <c r="R347">
        <v>2</v>
      </c>
      <c r="S347" s="1">
        <v>43815</v>
      </c>
      <c r="T347" t="s">
        <v>10</v>
      </c>
    </row>
    <row r="348" spans="1:20" x14ac:dyDescent="0.25">
      <c r="A348">
        <v>348</v>
      </c>
      <c r="B348">
        <f t="shared" si="5"/>
        <v>348</v>
      </c>
      <c r="C348">
        <v>14</v>
      </c>
      <c r="D348" t="s">
        <v>1145</v>
      </c>
      <c r="E348" t="s">
        <v>1146</v>
      </c>
      <c r="F348" t="s">
        <v>1147</v>
      </c>
      <c r="G348" s="1">
        <v>36833</v>
      </c>
      <c r="I348">
        <v>110</v>
      </c>
      <c r="K348">
        <v>113</v>
      </c>
      <c r="L348">
        <v>121</v>
      </c>
      <c r="M348" t="s">
        <v>1148</v>
      </c>
      <c r="R348">
        <v>1</v>
      </c>
      <c r="S348" s="1">
        <v>43815</v>
      </c>
      <c r="T348" t="s">
        <v>10</v>
      </c>
    </row>
    <row r="349" spans="1:20" x14ac:dyDescent="0.25">
      <c r="A349">
        <v>349</v>
      </c>
      <c r="B349">
        <f t="shared" si="5"/>
        <v>349</v>
      </c>
      <c r="C349">
        <v>14</v>
      </c>
      <c r="D349" t="s">
        <v>1149</v>
      </c>
      <c r="E349" t="s">
        <v>40</v>
      </c>
      <c r="F349" t="s">
        <v>1150</v>
      </c>
      <c r="G349" s="1">
        <v>34268</v>
      </c>
      <c r="I349">
        <v>110</v>
      </c>
      <c r="J349">
        <v>142</v>
      </c>
      <c r="K349">
        <v>113</v>
      </c>
      <c r="L349">
        <v>121</v>
      </c>
      <c r="M349" t="s">
        <v>1151</v>
      </c>
      <c r="S349" s="1">
        <v>43815</v>
      </c>
      <c r="T349" t="s">
        <v>10</v>
      </c>
    </row>
    <row r="350" spans="1:20" x14ac:dyDescent="0.25">
      <c r="A350">
        <v>350</v>
      </c>
      <c r="B350">
        <f t="shared" si="5"/>
        <v>350</v>
      </c>
      <c r="C350">
        <v>14</v>
      </c>
      <c r="D350" t="s">
        <v>1152</v>
      </c>
      <c r="E350" t="s">
        <v>1</v>
      </c>
      <c r="F350" t="s">
        <v>1153</v>
      </c>
      <c r="G350" s="1">
        <v>33474</v>
      </c>
      <c r="I350">
        <v>110</v>
      </c>
      <c r="J350">
        <v>139</v>
      </c>
      <c r="K350">
        <v>113</v>
      </c>
      <c r="L350">
        <v>121</v>
      </c>
      <c r="M350" t="s">
        <v>1154</v>
      </c>
      <c r="S350" s="1">
        <v>43815</v>
      </c>
      <c r="T350" t="s">
        <v>10</v>
      </c>
    </row>
    <row r="351" spans="1:20" x14ac:dyDescent="0.25">
      <c r="A351">
        <v>351</v>
      </c>
      <c r="B351">
        <f t="shared" si="5"/>
        <v>351</v>
      </c>
      <c r="C351">
        <v>14</v>
      </c>
      <c r="D351" t="s">
        <v>1155</v>
      </c>
      <c r="E351" t="s">
        <v>1156</v>
      </c>
      <c r="F351" t="s">
        <v>1157</v>
      </c>
      <c r="G351" s="1">
        <v>36508</v>
      </c>
      <c r="I351">
        <v>110</v>
      </c>
      <c r="J351">
        <v>142</v>
      </c>
      <c r="K351">
        <v>113</v>
      </c>
      <c r="L351">
        <v>121</v>
      </c>
      <c r="M351" t="s">
        <v>1158</v>
      </c>
      <c r="S351" s="1">
        <v>43815</v>
      </c>
      <c r="T351" t="s">
        <v>10</v>
      </c>
    </row>
    <row r="352" spans="1:20" x14ac:dyDescent="0.25">
      <c r="A352">
        <v>352</v>
      </c>
      <c r="B352">
        <f t="shared" si="5"/>
        <v>352</v>
      </c>
      <c r="C352">
        <v>14</v>
      </c>
      <c r="D352" t="s">
        <v>55</v>
      </c>
      <c r="E352" t="s">
        <v>1159</v>
      </c>
      <c r="F352" t="s">
        <v>1160</v>
      </c>
      <c r="G352" s="1">
        <v>34647</v>
      </c>
      <c r="I352">
        <v>110</v>
      </c>
      <c r="J352">
        <v>141</v>
      </c>
      <c r="K352">
        <v>113</v>
      </c>
      <c r="L352">
        <v>121</v>
      </c>
      <c r="M352" t="s">
        <v>1161</v>
      </c>
      <c r="S352" s="1">
        <v>43815</v>
      </c>
      <c r="T352" t="s">
        <v>10</v>
      </c>
    </row>
    <row r="353" spans="1:20" x14ac:dyDescent="0.25">
      <c r="A353">
        <v>353</v>
      </c>
      <c r="B353">
        <f t="shared" si="5"/>
        <v>353</v>
      </c>
      <c r="C353">
        <v>14</v>
      </c>
      <c r="D353" t="s">
        <v>1162</v>
      </c>
      <c r="E353" t="s">
        <v>177</v>
      </c>
      <c r="F353" t="s">
        <v>1163</v>
      </c>
      <c r="G353" s="1">
        <v>31765</v>
      </c>
      <c r="I353">
        <v>110</v>
      </c>
      <c r="J353">
        <v>142</v>
      </c>
      <c r="K353">
        <v>113</v>
      </c>
      <c r="L353">
        <v>121</v>
      </c>
      <c r="M353" t="s">
        <v>1164</v>
      </c>
      <c r="S353" s="1">
        <v>43815</v>
      </c>
      <c r="T353" t="s">
        <v>10</v>
      </c>
    </row>
    <row r="354" spans="1:20" x14ac:dyDescent="0.25">
      <c r="A354">
        <v>354</v>
      </c>
      <c r="B354">
        <f t="shared" si="5"/>
        <v>354</v>
      </c>
      <c r="C354">
        <v>14</v>
      </c>
      <c r="D354" t="s">
        <v>1162</v>
      </c>
      <c r="E354" t="s">
        <v>1165</v>
      </c>
      <c r="F354" t="s">
        <v>1166</v>
      </c>
      <c r="G354" s="1">
        <v>31150</v>
      </c>
      <c r="I354">
        <v>110</v>
      </c>
      <c r="J354">
        <v>140</v>
      </c>
      <c r="K354">
        <v>113</v>
      </c>
      <c r="L354">
        <v>121</v>
      </c>
      <c r="M354" t="s">
        <v>1167</v>
      </c>
      <c r="S354" s="1">
        <v>43815</v>
      </c>
      <c r="T354" t="s">
        <v>10</v>
      </c>
    </row>
    <row r="355" spans="1:20" x14ac:dyDescent="0.25">
      <c r="A355">
        <v>355</v>
      </c>
      <c r="B355">
        <f t="shared" si="5"/>
        <v>355</v>
      </c>
      <c r="C355">
        <v>14</v>
      </c>
      <c r="D355" t="s">
        <v>1168</v>
      </c>
      <c r="E355" t="s">
        <v>1169</v>
      </c>
      <c r="F355" t="s">
        <v>1170</v>
      </c>
      <c r="G355" s="1">
        <v>35065</v>
      </c>
      <c r="I355">
        <v>110</v>
      </c>
      <c r="J355">
        <v>140</v>
      </c>
      <c r="K355">
        <v>113</v>
      </c>
      <c r="L355">
        <v>121</v>
      </c>
      <c r="M355" t="s">
        <v>1171</v>
      </c>
      <c r="S355" s="1">
        <v>43815</v>
      </c>
      <c r="T355" t="s">
        <v>10</v>
      </c>
    </row>
    <row r="356" spans="1:20" x14ac:dyDescent="0.25">
      <c r="A356">
        <v>356</v>
      </c>
      <c r="B356">
        <f t="shared" si="5"/>
        <v>356</v>
      </c>
      <c r="C356">
        <v>14</v>
      </c>
      <c r="D356" t="s">
        <v>517</v>
      </c>
      <c r="E356" t="s">
        <v>90</v>
      </c>
      <c r="F356" t="s">
        <v>1172</v>
      </c>
      <c r="G356" s="1">
        <v>33155</v>
      </c>
      <c r="I356">
        <v>110</v>
      </c>
      <c r="J356">
        <v>142</v>
      </c>
      <c r="K356">
        <v>113</v>
      </c>
      <c r="L356">
        <v>121</v>
      </c>
      <c r="M356" t="s">
        <v>1173</v>
      </c>
      <c r="S356" s="1">
        <v>43815</v>
      </c>
      <c r="T356" t="s">
        <v>10</v>
      </c>
    </row>
    <row r="357" spans="1:20" x14ac:dyDescent="0.25">
      <c r="A357">
        <v>357</v>
      </c>
      <c r="B357">
        <f t="shared" si="5"/>
        <v>357</v>
      </c>
      <c r="C357">
        <v>14</v>
      </c>
      <c r="D357" t="s">
        <v>949</v>
      </c>
      <c r="E357" t="s">
        <v>7</v>
      </c>
      <c r="F357" t="s">
        <v>950</v>
      </c>
      <c r="G357" s="1">
        <v>34973</v>
      </c>
      <c r="I357">
        <v>110</v>
      </c>
      <c r="J357">
        <v>139</v>
      </c>
      <c r="K357">
        <v>113</v>
      </c>
      <c r="L357">
        <v>121</v>
      </c>
      <c r="M357" t="s">
        <v>1174</v>
      </c>
      <c r="S357" s="1">
        <v>43815</v>
      </c>
      <c r="T35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Data with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2019-12-29T05:25:47Z</dcterms:modified>
</cp:coreProperties>
</file>