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5"/>
  <workbookPr filterPrivacy="1"/>
  <xr:revisionPtr revIDLastSave="0" documentId="8_{B44E9CE1-39FD-4B66-AE7E-1B3FD47F8E5D}" xr6:coauthVersionLast="36" xr6:coauthVersionMax="36" xr10:uidLastSave="{00000000-0000-0000-0000-000000000000}"/>
  <bookViews>
    <workbookView xWindow="0" yWindow="0" windowWidth="28800" windowHeight="12810" xr2:uid="{00000000-000D-0000-FFFF-FFFF00000000}"/>
  </bookViews>
  <sheets>
    <sheet name="Students" sheetId="1" r:id="rId1"/>
  </sheets>
  <calcPr calcId="191029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2" i="1"/>
</calcChain>
</file>

<file path=xl/sharedStrings.xml><?xml version="1.0" encoding="utf-8"?>
<sst xmlns="http://schemas.openxmlformats.org/spreadsheetml/2006/main" count="1004" uniqueCount="345">
  <si>
    <t>fullname</t>
  </si>
  <si>
    <t>rollnumber</t>
  </si>
  <si>
    <t>emailid</t>
  </si>
  <si>
    <t>contactnumber</t>
  </si>
  <si>
    <t>dateofbirth</t>
  </si>
  <si>
    <t>gender</t>
  </si>
  <si>
    <t>state</t>
  </si>
  <si>
    <t>city</t>
  </si>
  <si>
    <t>fathername</t>
  </si>
  <si>
    <t>fatheroccupation</t>
  </si>
  <si>
    <t>mothername</t>
  </si>
  <si>
    <t>motheroccupation</t>
  </si>
  <si>
    <t>Courcecode</t>
  </si>
  <si>
    <t>semoryear</t>
  </si>
  <si>
    <t>optionalsubject</t>
  </si>
  <si>
    <t>admissiondate</t>
  </si>
  <si>
    <t>Male</t>
  </si>
  <si>
    <t/>
  </si>
  <si>
    <t>AARYAN KAMDAR</t>
  </si>
  <si>
    <t>ABHAS SHRIVASTAVA</t>
  </si>
  <si>
    <t>ABHAY PANDEY</t>
  </si>
  <si>
    <t>ABHILASH MISHRA</t>
  </si>
  <si>
    <t>ABHISHEK KUSHWAHA</t>
  </si>
  <si>
    <t>ABHISHEK MISHRA</t>
  </si>
  <si>
    <t>ABHISHEK SINGH KUSHWAHA</t>
  </si>
  <si>
    <t>ABHISHEK SONI</t>
  </si>
  <si>
    <t>ADARSH SHUKLA</t>
  </si>
  <si>
    <t>ADITYA MISHRA</t>
  </si>
  <si>
    <t>AJAY PANDEY</t>
  </si>
  <si>
    <t>AJEET MISHRA</t>
  </si>
  <si>
    <t>AKANKSHA KUSHWAHA</t>
  </si>
  <si>
    <t>AKANSHA SINGH</t>
  </si>
  <si>
    <t>AKASH GAUTAM</t>
  </si>
  <si>
    <t>AKASH SAHU</t>
  </si>
  <si>
    <t>ALKA PAL</t>
  </si>
  <si>
    <t>ALKA SINGH</t>
  </si>
  <si>
    <t>AMIT KUMAR MISHRA</t>
  </si>
  <si>
    <t>ANAMIKA SINGH</t>
  </si>
  <si>
    <t>ANAND SINGH PARIHAR</t>
  </si>
  <si>
    <t>ANCHAL SEN</t>
  </si>
  <si>
    <t>ANJALI MISHRA</t>
  </si>
  <si>
    <t>ANJALI SINGH</t>
  </si>
  <si>
    <t>ANJALI TRIPATHI</t>
  </si>
  <si>
    <t>ANSH TRIPATHI</t>
  </si>
  <si>
    <t>ANSHIKA SHRIVASTAVA</t>
  </si>
  <si>
    <t>ANSHITA NAMDEV</t>
  </si>
  <si>
    <t>ANSHUMAN MISHRA</t>
  </si>
  <si>
    <t>ANUJ TIWARI</t>
  </si>
  <si>
    <t>ANURADHA MISHRA</t>
  </si>
  <si>
    <t>ANURAG DWIVEDI</t>
  </si>
  <si>
    <t>ANURAG GAUTAM</t>
  </si>
  <si>
    <t>ANURAG VISHWAKARMA</t>
  </si>
  <si>
    <t>ARAV GAUTAM</t>
  </si>
  <si>
    <t>ARYA TRIPATHI</t>
  </si>
  <si>
    <t>ARYAN GUPTA</t>
  </si>
  <si>
    <t>ASHISH DWIVEDI</t>
  </si>
  <si>
    <t>AVNEESH PANDEY</t>
  </si>
  <si>
    <t>AYUSH KUMAR GUPTA</t>
  </si>
  <si>
    <t>AYUSH SHUKLA</t>
  </si>
  <si>
    <t>AYUTI MISHRA</t>
  </si>
  <si>
    <t>BHOOMI SHRIVASTAVA</t>
  </si>
  <si>
    <t>BHUPENDRA VISHWAKARMA</t>
  </si>
  <si>
    <t>DEEPALI SHUKLA</t>
  </si>
  <si>
    <t>DEEPANK TIWARI</t>
  </si>
  <si>
    <t>DHRUV SINGH BAGHEL</t>
  </si>
  <si>
    <t>DIKSHA SINGH</t>
  </si>
  <si>
    <t>DIPESH DAHAYAT</t>
  </si>
  <si>
    <t>DISHANK MISHRA</t>
  </si>
  <si>
    <t>DIVANSHU TRIPATHI</t>
  </si>
  <si>
    <t>GAURAV MISHRA</t>
  </si>
  <si>
    <t>HIMANSHU SONI</t>
  </si>
  <si>
    <t>ISHA SONI</t>
  </si>
  <si>
    <t>JYOTI KUSHWAHA</t>
  </si>
  <si>
    <t>KALPANA LODHI</t>
  </si>
  <si>
    <t>KARAN KUMAR MEHTO</t>
  </si>
  <si>
    <t>KARTIK MISHRA</t>
  </si>
  <si>
    <t>KASHISH AGNIHOTRI</t>
  </si>
  <si>
    <t>MAHIMA MISHRA</t>
  </si>
  <si>
    <t>MOHD DANISH SAUDAGAR</t>
  </si>
  <si>
    <t>MRITYUNJAY GARG</t>
  </si>
  <si>
    <t>MUSKAN JAISWAL</t>
  </si>
  <si>
    <t>NAMAN BURMAN</t>
  </si>
  <si>
    <t>NANDNI KHARE</t>
  </si>
  <si>
    <t>NAYAN MISHRA</t>
  </si>
  <si>
    <t>NEELESH TIWARI</t>
  </si>
  <si>
    <t>NIDHI CHATURVEDI</t>
  </si>
  <si>
    <t>NIDHI SINGH</t>
  </si>
  <si>
    <t>NIKHIL PANDEY</t>
  </si>
  <si>
    <t>NISHANT SINGH</t>
  </si>
  <si>
    <t>NITESH GUPTA</t>
  </si>
  <si>
    <t>NITIN SHUKLA</t>
  </si>
  <si>
    <t>NITIN SINGH</t>
  </si>
  <si>
    <t>NOMAN AHMAD</t>
  </si>
  <si>
    <t>OM SINGH</t>
  </si>
  <si>
    <t>PALAK PANDEY</t>
  </si>
  <si>
    <t>PALLAVI SONI</t>
  </si>
  <si>
    <t>PAVAN KUMAR PATEL</t>
  </si>
  <si>
    <t>PAWAN MISHRA</t>
  </si>
  <si>
    <t>PRABHAT PANDEY</t>
  </si>
  <si>
    <t>PRANAY PANDEY</t>
  </si>
  <si>
    <t>PRANJAL VISHWAKARMA</t>
  </si>
  <si>
    <t>PRASHANT KUSHWAHA</t>
  </si>
  <si>
    <t>PREETI VISHWAKARMA</t>
  </si>
  <si>
    <t>PRIYANSHU SINGH BAGHEL</t>
  </si>
  <si>
    <t>PRIYANSHU TRIPATHI</t>
  </si>
  <si>
    <t>PRIYANSHU VISHWAKARMA</t>
  </si>
  <si>
    <t>PRIYANSHU YADAV</t>
  </si>
  <si>
    <t>RAGHVENDRA DWIVEDI</t>
  </si>
  <si>
    <t>RAJ KUSHWAHA</t>
  </si>
  <si>
    <t>RAJ TIWARI</t>
  </si>
  <si>
    <t>RAJEEV KUMAR MISHRA</t>
  </si>
  <si>
    <t>RAJNEESH PANDEY</t>
  </si>
  <si>
    <t>RAJSHEKHAR PANDEY</t>
  </si>
  <si>
    <t>RAMSHA SHABREEN</t>
  </si>
  <si>
    <t>RANU PANDEY</t>
  </si>
  <si>
    <t>RAVIKANT MISHRA</t>
  </si>
  <si>
    <t>RICHA TRIPATHI</t>
  </si>
  <si>
    <t>RIDDHIMA SINGH PARIHAR</t>
  </si>
  <si>
    <t>RISHABH DWIVEDI</t>
  </si>
  <si>
    <t>RISHABH SINGH CHANDEL</t>
  </si>
  <si>
    <t>RISHABH TIWARI</t>
  </si>
  <si>
    <t>ROHIT KUSHWAHA</t>
  </si>
  <si>
    <t>SACHIN KUMAR PANDEY</t>
  </si>
  <si>
    <t>SAGAR AGNIHOTRI</t>
  </si>
  <si>
    <t>SAJAL SHRIVASTAVA</t>
  </si>
  <si>
    <t>SAKSHI MISHRA</t>
  </si>
  <si>
    <t>SANGITA BIND</t>
  </si>
  <si>
    <t>SANIDHYA SHUKLA</t>
  </si>
  <si>
    <t>SANJANA KHULLAR</t>
  </si>
  <si>
    <t>SANJANA SINGH</t>
  </si>
  <si>
    <t>SATYAM MOURYA</t>
  </si>
  <si>
    <t>SAURABH SHARMA</t>
  </si>
  <si>
    <t>SAURABH SINGH</t>
  </si>
  <si>
    <t>SHALINI SINGH</t>
  </si>
  <si>
    <t>SHASHANK PANDEY</t>
  </si>
  <si>
    <t>SHIFA PARVEEN</t>
  </si>
  <si>
    <t>SHIVAM AGNIHOTRI</t>
  </si>
  <si>
    <t>SHIVAM MISHRA</t>
  </si>
  <si>
    <t>SHIVAM SINGH</t>
  </si>
  <si>
    <t>SHRIJAL SHRIVASTAVA</t>
  </si>
  <si>
    <t>SHRUTI TIWARI</t>
  </si>
  <si>
    <t>SIDDHANT PATHAK</t>
  </si>
  <si>
    <t>SNEHA MISHRA</t>
  </si>
  <si>
    <t>SNEHA SINGH</t>
  </si>
  <si>
    <t>SONU KUMAR THAKUR</t>
  </si>
  <si>
    <t>SUMIT KUSHWAHA</t>
  </si>
  <si>
    <t>SUNEEL KUMAR MISHRA</t>
  </si>
  <si>
    <t>SURAJ GUPTA</t>
  </si>
  <si>
    <t>SUYASH SHUKLA</t>
  </si>
  <si>
    <t>SWATI PATEL</t>
  </si>
  <si>
    <t>SWEETY</t>
  </si>
  <si>
    <t>TANISH JAIN</t>
  </si>
  <si>
    <t>TANISHA AGRAWAL</t>
  </si>
  <si>
    <t>TANISHKA GUPTA</t>
  </si>
  <si>
    <t>TRIPTI AGRAWAL</t>
  </si>
  <si>
    <t>VARTIKA SINGH</t>
  </si>
  <si>
    <t>VIKAS KUMAR MALI</t>
  </si>
  <si>
    <t>VISHWAJEET SINGH</t>
  </si>
  <si>
    <t>VIVEK CHATURVEDI</t>
  </si>
  <si>
    <t>VIVEK KUMAR KUSHWAHA</t>
  </si>
  <si>
    <t>VIVEK SEN</t>
  </si>
  <si>
    <t>YASHARTH SHRIVASTAVA</t>
  </si>
  <si>
    <t>YASHVANT GUPTA</t>
  </si>
  <si>
    <t>ABHILASH PANDEY</t>
  </si>
  <si>
    <t>ADARSH GAUTAM</t>
  </si>
  <si>
    <t>ANUJ MISHRA</t>
  </si>
  <si>
    <t>ASHWANI KUMAR GAUTAM</t>
  </si>
  <si>
    <t>DEEPENDRA CHARMKAR</t>
  </si>
  <si>
    <t>HARSH TRIPATHI</t>
  </si>
  <si>
    <t>NAMAN PANDEY</t>
  </si>
  <si>
    <t>PRINCE SONI</t>
  </si>
  <si>
    <t>PRIYANSHU TIWARI</t>
  </si>
  <si>
    <t>RAGINI SINGH</t>
  </si>
  <si>
    <t>SANIYA PARVEEN</t>
  </si>
  <si>
    <t>VARSHA SEN</t>
  </si>
  <si>
    <t>KHUSHI GIDWANI</t>
  </si>
  <si>
    <t>NAMAN MISHRAULIA</t>
  </si>
  <si>
    <t>0302CS231001</t>
  </si>
  <si>
    <t>0302CS231002</t>
  </si>
  <si>
    <t>0302CS231003</t>
  </si>
  <si>
    <t>0302CS231004</t>
  </si>
  <si>
    <t>0302CS231005</t>
  </si>
  <si>
    <t>0302CS231006</t>
  </si>
  <si>
    <t>0302CS231007</t>
  </si>
  <si>
    <t>0302CS231008</t>
  </si>
  <si>
    <t>0302CS231009</t>
  </si>
  <si>
    <t>0302CS231011</t>
  </si>
  <si>
    <t>0302CS231012</t>
  </si>
  <si>
    <t>0302CS231013</t>
  </si>
  <si>
    <t>0302CS231014</t>
  </si>
  <si>
    <t>0302CS231015</t>
  </si>
  <si>
    <t>0302CS231016</t>
  </si>
  <si>
    <t>0302CS231017</t>
  </si>
  <si>
    <t>0302CS231018</t>
  </si>
  <si>
    <t>0302CS231019</t>
  </si>
  <si>
    <t>0302CS231020</t>
  </si>
  <si>
    <t>0302CS231021</t>
  </si>
  <si>
    <t>0302CS231023</t>
  </si>
  <si>
    <t>0302CS231024</t>
  </si>
  <si>
    <t>0302CS231025</t>
  </si>
  <si>
    <t>0302CS231026</t>
  </si>
  <si>
    <t>0302CS231027</t>
  </si>
  <si>
    <t>0302CS231028</t>
  </si>
  <si>
    <t>0302CS231029</t>
  </si>
  <si>
    <t>0302CS231030</t>
  </si>
  <si>
    <t>0302CS231031</t>
  </si>
  <si>
    <t>0302CS231032</t>
  </si>
  <si>
    <t>0302CS231033</t>
  </si>
  <si>
    <t>0302CS231034</t>
  </si>
  <si>
    <t>0302CS231035</t>
  </si>
  <si>
    <t>0302CS231036</t>
  </si>
  <si>
    <t>0302CS231037</t>
  </si>
  <si>
    <t>0302CS231038</t>
  </si>
  <si>
    <t>0302CS231039</t>
  </si>
  <si>
    <t>0302CS231040</t>
  </si>
  <si>
    <t>0302CS231041</t>
  </si>
  <si>
    <t>0302CS231042</t>
  </si>
  <si>
    <t>0302CS231043</t>
  </si>
  <si>
    <t>0302CS231044</t>
  </si>
  <si>
    <t>0302CS231045</t>
  </si>
  <si>
    <t>0302CS231047</t>
  </si>
  <si>
    <t>0302CS231048</t>
  </si>
  <si>
    <t>0302CS231049</t>
  </si>
  <si>
    <t>0302CS231050</t>
  </si>
  <si>
    <t>0302CS231051</t>
  </si>
  <si>
    <t>0302CS231052</t>
  </si>
  <si>
    <t>0302CS231053</t>
  </si>
  <si>
    <t>0302CS231054</t>
  </si>
  <si>
    <t>0302CS231055</t>
  </si>
  <si>
    <t>0302CS231056</t>
  </si>
  <si>
    <t>0302CS231057</t>
  </si>
  <si>
    <t>0302CS231058</t>
  </si>
  <si>
    <t>0302CS231059</t>
  </si>
  <si>
    <t>0302CS231060</t>
  </si>
  <si>
    <t>0302CS231061</t>
  </si>
  <si>
    <t>0302CS231062</t>
  </si>
  <si>
    <t>0302CS231064</t>
  </si>
  <si>
    <t>0302CS231065</t>
  </si>
  <si>
    <t>0302CS231066</t>
  </si>
  <si>
    <t>0302CS231067</t>
  </si>
  <si>
    <t>0302CS231068</t>
  </si>
  <si>
    <t>0302CS231069</t>
  </si>
  <si>
    <t>0302CS231070</t>
  </si>
  <si>
    <t>0302CS231071</t>
  </si>
  <si>
    <t>0302CS231072</t>
  </si>
  <si>
    <t>0302CS231073</t>
  </si>
  <si>
    <t>0302CS231074</t>
  </si>
  <si>
    <t>0302CS231075</t>
  </si>
  <si>
    <t>0302CS231076</t>
  </si>
  <si>
    <t>0302CS231077</t>
  </si>
  <si>
    <t>0302CS231078</t>
  </si>
  <si>
    <t>0302CS231079</t>
  </si>
  <si>
    <t>0302CS231080</t>
  </si>
  <si>
    <t>0302CS231081</t>
  </si>
  <si>
    <t>0302CS231082</t>
  </si>
  <si>
    <t>0302CS231083</t>
  </si>
  <si>
    <t>0302CS231084</t>
  </si>
  <si>
    <t>0302CS231085</t>
  </si>
  <si>
    <t>0302CS231086</t>
  </si>
  <si>
    <t>0302CS231087</t>
  </si>
  <si>
    <t>0302CS231088</t>
  </si>
  <si>
    <t>0302CS231089</t>
  </si>
  <si>
    <t>0302CS231090</t>
  </si>
  <si>
    <t>0302CS231091</t>
  </si>
  <si>
    <t>0302CS231092</t>
  </si>
  <si>
    <t>0302CS231093</t>
  </si>
  <si>
    <t>0302CS231094</t>
  </si>
  <si>
    <t>0302CS231095</t>
  </si>
  <si>
    <t>0302CS231096</t>
  </si>
  <si>
    <t>0302CS231097</t>
  </si>
  <si>
    <t>0302CS231098</t>
  </si>
  <si>
    <t>0302CS231099</t>
  </si>
  <si>
    <t>0302CS231100</t>
  </si>
  <si>
    <t>0302CS231101</t>
  </si>
  <si>
    <t>0302CS231102</t>
  </si>
  <si>
    <t>0302CS231103</t>
  </si>
  <si>
    <t>0302CS231104</t>
  </si>
  <si>
    <t>0302CS231105</t>
  </si>
  <si>
    <t>0302CS231106</t>
  </si>
  <si>
    <t>0302CS231107</t>
  </si>
  <si>
    <t>0302CS231108</t>
  </si>
  <si>
    <t>0302CS231109</t>
  </si>
  <si>
    <t>0302CS231110</t>
  </si>
  <si>
    <t>0302CS231111</t>
  </si>
  <si>
    <t>0302CS231112</t>
  </si>
  <si>
    <t>0302CS231113</t>
  </si>
  <si>
    <t>0302CS231114</t>
  </si>
  <si>
    <t>0302CS231115</t>
  </si>
  <si>
    <t>0302CS231116</t>
  </si>
  <si>
    <t>0302CS231117</t>
  </si>
  <si>
    <t>0302CS231118</t>
  </si>
  <si>
    <t>0302CS231119</t>
  </si>
  <si>
    <t>0302CS231120</t>
  </si>
  <si>
    <t>0302CS231121</t>
  </si>
  <si>
    <t>0302CS231122</t>
  </si>
  <si>
    <t>0302CS231123</t>
  </si>
  <si>
    <t>0302CS231124</t>
  </si>
  <si>
    <t>0302CS231125</t>
  </si>
  <si>
    <t>0302CS231126</t>
  </si>
  <si>
    <t>0302CS231127</t>
  </si>
  <si>
    <t>0302CS231128</t>
  </si>
  <si>
    <t>0302CS231129</t>
  </si>
  <si>
    <t>0302CS231130</t>
  </si>
  <si>
    <t>0302CS231133</t>
  </si>
  <si>
    <t>0302CS231134</t>
  </si>
  <si>
    <t>0302CS231135</t>
  </si>
  <si>
    <t>0302CS231136</t>
  </si>
  <si>
    <t>0302CS231137</t>
  </si>
  <si>
    <t>0302CS231138</t>
  </si>
  <si>
    <t>0302CS231139</t>
  </si>
  <si>
    <t>0302CS231140</t>
  </si>
  <si>
    <t>0302CS231141</t>
  </si>
  <si>
    <t>0302CS231142</t>
  </si>
  <si>
    <t>0302CS231143</t>
  </si>
  <si>
    <t>0302CS231144</t>
  </si>
  <si>
    <t>0302CS231145</t>
  </si>
  <si>
    <t>0302CS231146</t>
  </si>
  <si>
    <t>0302CS231147</t>
  </si>
  <si>
    <t>0302CS231148</t>
  </si>
  <si>
    <t>0302CS231149</t>
  </si>
  <si>
    <t>0302CS231150</t>
  </si>
  <si>
    <t>0302CS231151</t>
  </si>
  <si>
    <t>0302CS231152</t>
  </si>
  <si>
    <t>0302CS231153</t>
  </si>
  <si>
    <t>0302CS231154</t>
  </si>
  <si>
    <t>0302CS231155</t>
  </si>
  <si>
    <t>0302CS231156</t>
  </si>
  <si>
    <t>0302CS243D01</t>
  </si>
  <si>
    <t>0302CS243D02</t>
  </si>
  <si>
    <t>0302CS243D03</t>
  </si>
  <si>
    <t>0302CS243D04</t>
  </si>
  <si>
    <t>0302CS243D05</t>
  </si>
  <si>
    <t>0302CS243D06</t>
  </si>
  <si>
    <t>0302CS243D07</t>
  </si>
  <si>
    <t>0302CS243D08</t>
  </si>
  <si>
    <t>0302CS243D09</t>
  </si>
  <si>
    <t>0302CS243D10</t>
  </si>
  <si>
    <t>0302CS243D11</t>
  </si>
  <si>
    <t>0302CS243D12</t>
  </si>
  <si>
    <t>0208CS221098</t>
  </si>
  <si>
    <t>0205CS231104</t>
  </si>
  <si>
    <t>CSE</t>
  </si>
  <si>
    <t>Female</t>
  </si>
  <si>
    <t>Madhya Pradesh</t>
  </si>
  <si>
    <t>Satna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</si>
</sst>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2" xfId="0" applyFill="1" applyBorder="1" applyAlignment="1">
      <alignment horizontal="center" wrapText="1"/>
    </xf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hul@example.com" TargetMode="External"/><Relationship Id="rId1" Type="http://schemas.openxmlformats.org/officeDocument/2006/relationships/hyperlink" Target="mailto:rahul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5"/>
  <sheetViews>
    <sheetView tabSelected="1" topLeftCell="K8" workbookViewId="0">
      <selection activeCell="O28" sqref="O28"/>
    </sheetView>
  </sheetViews>
  <sheetFormatPr defaultRowHeight="15" x14ac:dyDescent="0.25"/>
  <cols>
    <col min="1" max="16" width="22" customWidth="1"/>
  </cols>
  <sheetData>
    <row r="1" spans="1:16" s="1" customFormat="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thickBot="1" x14ac:dyDescent="0.3">
      <c r="A2" s="2" t="s">
        <v>18</v>
      </c>
      <c r="B2" s="4" t="s">
        <v>177</v>
      </c>
      <c r="C2" s="5" t="str">
        <f>LOWER(LEFT(A2,FIND(" ",A2&amp;" ")-1)&amp;"@example.com")</f>
        <v>aaryan@example.com</v>
      </c>
      <c r="D2">
        <v>9876543210</v>
      </c>
      <c r="E2" s="6">
        <v>37622</v>
      </c>
      <c r="F2" t="s">
        <v>16</v>
      </c>
      <c r="G2" t="s">
        <v>343</v>
      </c>
      <c r="H2" t="s">
        <v>344</v>
      </c>
      <c r="I2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Pankaj Jain</v>
      </c>
      <c r="J2" t="str">
        <f ca="1">INDEX({"Businessman","Government Employee","Teacher","Farmer","Engineer","Doctor","Bank Employee","Private Employee","Shopkeeper","Contractor","Police Officer","Accountant","Electrician","Lawyer","Self Employed"},RANDBETWEEN(1,15))</f>
        <v>Electrician</v>
      </c>
      <c r="K2" t="s">
        <v>17</v>
      </c>
      <c r="L2" t="s">
        <v>17</v>
      </c>
      <c r="M2" t="s">
        <v>341</v>
      </c>
      <c r="N2">
        <v>7</v>
      </c>
      <c r="O2" t="s">
        <v>17</v>
      </c>
      <c r="P2" t="s">
        <v>17</v>
      </c>
    </row>
    <row r="3" spans="1:16" ht="15.75" thickBot="1" x14ac:dyDescent="0.3">
      <c r="A3" s="2" t="s">
        <v>19</v>
      </c>
      <c r="B3" s="4" t="s">
        <v>178</v>
      </c>
      <c r="C3" s="5" t="str">
        <f t="shared" ref="C3:C66" si="0">LOWER(LEFT(A3,FIND(" ",A3&amp;" ")-1)&amp;"@example.com")</f>
        <v>abhas@example.com</v>
      </c>
      <c r="D3">
        <v>9876543210</v>
      </c>
      <c r="E3" s="6">
        <f ca="1">DATE(2003,1,1)+RANDBETWEEN(0,1095)</f>
        <v>37906</v>
      </c>
      <c r="F3" t="s">
        <v>16</v>
      </c>
      <c r="G3" t="s">
        <v>343</v>
      </c>
      <c r="H3" t="s">
        <v>344</v>
      </c>
      <c r="I3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Amit Srivastava</v>
      </c>
      <c r="J3" t="str">
        <f ca="1">INDEX({"Businessman","Government Employee","Teacher","Farmer","Engineer","Doctor","Bank Employee","Private Employee","Shopkeeper","Contractor","Police Officer","Accountant","Electrician","Lawyer","Self Employed"},RANDBETWEEN(1,15))</f>
        <v>Government Employee</v>
      </c>
      <c r="M3" t="s">
        <v>341</v>
      </c>
      <c r="N3">
        <v>7</v>
      </c>
    </row>
    <row r="4" spans="1:16" ht="15.75" thickBot="1" x14ac:dyDescent="0.3">
      <c r="A4" s="2" t="s">
        <v>20</v>
      </c>
      <c r="B4" s="4" t="s">
        <v>179</v>
      </c>
      <c r="C4" s="5" t="str">
        <f t="shared" si="0"/>
        <v>abhay@example.com</v>
      </c>
      <c r="D4">
        <v>9876543210</v>
      </c>
      <c r="E4" s="6">
        <f t="shared" ref="E4:E67" ca="1" si="1">DATE(2003,1,1)+RANDBETWEEN(0,1095)</f>
        <v>38208</v>
      </c>
      <c r="F4" t="s">
        <v>16</v>
      </c>
      <c r="G4" t="s">
        <v>343</v>
      </c>
      <c r="H4" t="s">
        <v>344</v>
      </c>
      <c r="I4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Pankaj Jain</v>
      </c>
      <c r="J4" t="str">
        <f ca="1">INDEX({"Businessman","Government Employee","Teacher","Farmer","Engineer","Doctor","Bank Employee","Private Employee","Shopkeeper","Contractor","Police Officer","Accountant","Electrician","Lawyer","Self Employed"},RANDBETWEEN(1,15))</f>
        <v>Lawyer</v>
      </c>
      <c r="M4" t="s">
        <v>341</v>
      </c>
      <c r="N4">
        <v>7</v>
      </c>
    </row>
    <row r="5" spans="1:16" ht="15.75" thickBot="1" x14ac:dyDescent="0.3">
      <c r="A5" s="2" t="s">
        <v>21</v>
      </c>
      <c r="B5" s="4" t="s">
        <v>180</v>
      </c>
      <c r="C5" s="5" t="str">
        <f t="shared" si="0"/>
        <v>abhilash@example.com</v>
      </c>
      <c r="D5">
        <v>9876543210</v>
      </c>
      <c r="E5" s="6">
        <f t="shared" ca="1" si="1"/>
        <v>38434</v>
      </c>
      <c r="F5" t="s">
        <v>16</v>
      </c>
      <c r="G5" t="s">
        <v>343</v>
      </c>
      <c r="H5" t="s">
        <v>344</v>
      </c>
      <c r="I5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Amit Srivastava</v>
      </c>
      <c r="J5" t="str">
        <f ca="1">INDEX({"Businessman","Government Employee","Teacher","Farmer","Engineer","Doctor","Bank Employee","Private Employee","Shopkeeper","Contractor","Police Officer","Accountant","Electrician","Lawyer","Self Employed"},RANDBETWEEN(1,15))</f>
        <v>Electrician</v>
      </c>
      <c r="M5" t="s">
        <v>341</v>
      </c>
      <c r="N5">
        <v>7</v>
      </c>
    </row>
    <row r="6" spans="1:16" ht="15.75" thickBot="1" x14ac:dyDescent="0.3">
      <c r="A6" s="2" t="s">
        <v>22</v>
      </c>
      <c r="B6" s="4" t="s">
        <v>181</v>
      </c>
      <c r="C6" s="5" t="str">
        <f t="shared" si="0"/>
        <v>abhishek@example.com</v>
      </c>
      <c r="D6">
        <v>9876543210</v>
      </c>
      <c r="E6" s="6">
        <f t="shared" ca="1" si="1"/>
        <v>38511</v>
      </c>
      <c r="F6" t="s">
        <v>16</v>
      </c>
      <c r="G6" t="s">
        <v>343</v>
      </c>
      <c r="H6" t="s">
        <v>344</v>
      </c>
      <c r="I6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Manoj Tiwari</v>
      </c>
      <c r="J6" t="str">
        <f ca="1">INDEX({"Businessman","Government Employee","Teacher","Farmer","Engineer","Doctor","Bank Employee","Private Employee","Shopkeeper","Contractor","Police Officer","Accountant","Electrician","Lawyer","Self Employed"},RANDBETWEEN(1,15))</f>
        <v>Private Employee</v>
      </c>
      <c r="M6" t="s">
        <v>341</v>
      </c>
      <c r="N6">
        <v>7</v>
      </c>
    </row>
    <row r="7" spans="1:16" ht="15.75" thickBot="1" x14ac:dyDescent="0.3">
      <c r="A7" s="2" t="s">
        <v>23</v>
      </c>
      <c r="B7" s="4" t="s">
        <v>182</v>
      </c>
      <c r="C7" s="5" t="str">
        <f t="shared" si="0"/>
        <v>abhishek@example.com</v>
      </c>
      <c r="D7">
        <v>9876543210</v>
      </c>
      <c r="E7" s="6">
        <f t="shared" ca="1" si="1"/>
        <v>37710</v>
      </c>
      <c r="F7" t="s">
        <v>16</v>
      </c>
      <c r="G7" t="s">
        <v>343</v>
      </c>
      <c r="H7" t="s">
        <v>344</v>
      </c>
      <c r="I7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Pradeep Joshi</v>
      </c>
      <c r="J7" t="str">
        <f ca="1">INDEX({"Businessman","Government Employee","Teacher","Farmer","Engineer","Doctor","Bank Employee","Private Employee","Shopkeeper","Contractor","Police Officer","Accountant","Electrician","Lawyer","Self Employed"},RANDBETWEEN(1,15))</f>
        <v>Teacher</v>
      </c>
      <c r="M7" t="s">
        <v>341</v>
      </c>
      <c r="N7">
        <v>7</v>
      </c>
    </row>
    <row r="8" spans="1:16" ht="30.75" thickBot="1" x14ac:dyDescent="0.3">
      <c r="A8" s="2" t="s">
        <v>24</v>
      </c>
      <c r="B8" s="4" t="s">
        <v>183</v>
      </c>
      <c r="C8" s="5" t="str">
        <f t="shared" si="0"/>
        <v>abhishek@example.com</v>
      </c>
      <c r="D8">
        <v>9876543210</v>
      </c>
      <c r="E8" s="6">
        <f t="shared" ca="1" si="1"/>
        <v>37790</v>
      </c>
      <c r="F8" t="s">
        <v>16</v>
      </c>
      <c r="G8" t="s">
        <v>343</v>
      </c>
      <c r="H8" t="s">
        <v>344</v>
      </c>
      <c r="I8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Ramesh Choudhary</v>
      </c>
      <c r="J8" t="str">
        <f ca="1">INDEX({"Businessman","Government Employee","Teacher","Farmer","Engineer","Doctor","Bank Employee","Private Employee","Shopkeeper","Contractor","Police Officer","Accountant","Electrician","Lawyer","Self Employed"},RANDBETWEEN(1,15))</f>
        <v>Government Employee</v>
      </c>
      <c r="M8" t="s">
        <v>341</v>
      </c>
      <c r="N8">
        <v>7</v>
      </c>
    </row>
    <row r="9" spans="1:16" ht="15.75" thickBot="1" x14ac:dyDescent="0.3">
      <c r="A9" s="2" t="s">
        <v>25</v>
      </c>
      <c r="B9" s="4" t="s">
        <v>184</v>
      </c>
      <c r="C9" s="5" t="str">
        <f t="shared" si="0"/>
        <v>abhishek@example.com</v>
      </c>
      <c r="D9">
        <v>9876543210</v>
      </c>
      <c r="E9" s="6">
        <f t="shared" ca="1" si="1"/>
        <v>38471</v>
      </c>
      <c r="F9" t="s">
        <v>16</v>
      </c>
      <c r="G9" t="s">
        <v>343</v>
      </c>
      <c r="H9" t="s">
        <v>344</v>
      </c>
      <c r="I9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Vijay Yadav</v>
      </c>
      <c r="J9" t="str">
        <f ca="1">INDEX({"Businessman","Government Employee","Teacher","Farmer","Engineer","Doctor","Bank Employee","Private Employee","Shopkeeper","Contractor","Police Officer","Accountant","Electrician","Lawyer","Self Employed"},RANDBETWEEN(1,15))</f>
        <v>Doctor</v>
      </c>
      <c r="M9" t="s">
        <v>341</v>
      </c>
      <c r="N9">
        <v>7</v>
      </c>
    </row>
    <row r="10" spans="1:16" ht="15.75" thickBot="1" x14ac:dyDescent="0.3">
      <c r="A10" s="2" t="s">
        <v>26</v>
      </c>
      <c r="B10" s="4" t="s">
        <v>185</v>
      </c>
      <c r="C10" s="5" t="str">
        <f t="shared" si="0"/>
        <v>adarsh@example.com</v>
      </c>
      <c r="D10">
        <v>9876543210</v>
      </c>
      <c r="E10" s="6">
        <f t="shared" ca="1" si="1"/>
        <v>38109</v>
      </c>
      <c r="F10" t="s">
        <v>16</v>
      </c>
      <c r="G10" t="s">
        <v>343</v>
      </c>
      <c r="H10" t="s">
        <v>344</v>
      </c>
      <c r="I10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Anil Mishra</v>
      </c>
      <c r="J10" t="str">
        <f ca="1">INDEX({"Businessman","Government Employee","Teacher","Farmer","Engineer","Doctor","Bank Employee","Private Employee","Shopkeeper","Contractor","Police Officer","Accountant","Electrician","Lawyer","Self Employed"},RANDBETWEEN(1,15))</f>
        <v>Farmer</v>
      </c>
      <c r="M10" t="s">
        <v>341</v>
      </c>
      <c r="N10">
        <v>7</v>
      </c>
    </row>
    <row r="11" spans="1:16" ht="15.75" thickBot="1" x14ac:dyDescent="0.3">
      <c r="A11" s="2" t="s">
        <v>27</v>
      </c>
      <c r="B11" s="4" t="s">
        <v>186</v>
      </c>
      <c r="C11" s="5" t="str">
        <f t="shared" si="0"/>
        <v>aditya@example.com</v>
      </c>
      <c r="D11">
        <v>9876543210</v>
      </c>
      <c r="E11" s="6">
        <f t="shared" ca="1" si="1"/>
        <v>38137</v>
      </c>
      <c r="F11" t="s">
        <v>16</v>
      </c>
      <c r="G11" t="s">
        <v>343</v>
      </c>
      <c r="H11" t="s">
        <v>344</v>
      </c>
      <c r="I11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Dinesh Shukla</v>
      </c>
      <c r="J11" t="str">
        <f ca="1">INDEX({"Businessman","Government Employee","Teacher","Farmer","Engineer","Doctor","Bank Employee","Private Employee","Shopkeeper","Contractor","Police Officer","Accountant","Electrician","Lawyer","Self Employed"},RANDBETWEEN(1,15))</f>
        <v>Private Employee</v>
      </c>
      <c r="M11" t="s">
        <v>341</v>
      </c>
      <c r="N11">
        <v>7</v>
      </c>
    </row>
    <row r="12" spans="1:16" ht="15.75" thickBot="1" x14ac:dyDescent="0.3">
      <c r="A12" s="2" t="s">
        <v>28</v>
      </c>
      <c r="B12" s="4" t="s">
        <v>187</v>
      </c>
      <c r="C12" s="5" t="str">
        <f t="shared" si="0"/>
        <v>ajay@example.com</v>
      </c>
      <c r="D12">
        <v>9876543210</v>
      </c>
      <c r="E12" s="6">
        <f t="shared" ca="1" si="1"/>
        <v>37931</v>
      </c>
      <c r="F12" t="s">
        <v>16</v>
      </c>
      <c r="G12" t="s">
        <v>343</v>
      </c>
      <c r="H12" t="s">
        <v>344</v>
      </c>
      <c r="I12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Ashok Patel</v>
      </c>
      <c r="J12" t="str">
        <f ca="1">INDEX({"Businessman","Government Employee","Teacher","Farmer","Engineer","Doctor","Bank Employee","Private Employee","Shopkeeper","Contractor","Police Officer","Accountant","Electrician","Lawyer","Self Employed"},RANDBETWEEN(1,15))</f>
        <v>Businessman</v>
      </c>
      <c r="M12" t="s">
        <v>341</v>
      </c>
      <c r="N12">
        <v>7</v>
      </c>
    </row>
    <row r="13" spans="1:16" ht="15.75" thickBot="1" x14ac:dyDescent="0.3">
      <c r="A13" s="2" t="s">
        <v>29</v>
      </c>
      <c r="B13" s="4" t="s">
        <v>188</v>
      </c>
      <c r="C13" s="5" t="str">
        <f t="shared" si="0"/>
        <v>ajeet@example.com</v>
      </c>
      <c r="D13">
        <v>9876543210</v>
      </c>
      <c r="E13" s="6">
        <f t="shared" ca="1" si="1"/>
        <v>38104</v>
      </c>
      <c r="F13" t="s">
        <v>16</v>
      </c>
      <c r="G13" t="s">
        <v>343</v>
      </c>
      <c r="H13" t="s">
        <v>344</v>
      </c>
      <c r="I13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Sanjay Dubey</v>
      </c>
      <c r="J13" t="str">
        <f ca="1">INDEX({"Businessman","Government Employee","Teacher","Farmer","Engineer","Doctor","Bank Employee","Private Employee","Shopkeeper","Contractor","Police Officer","Accountant","Electrician","Lawyer","Self Employed"},RANDBETWEEN(1,15))</f>
        <v>Doctor</v>
      </c>
      <c r="M13" t="s">
        <v>341</v>
      </c>
      <c r="N13">
        <v>7</v>
      </c>
    </row>
    <row r="14" spans="1:16" ht="30.75" thickBot="1" x14ac:dyDescent="0.3">
      <c r="A14" s="2" t="s">
        <v>30</v>
      </c>
      <c r="B14" s="4" t="s">
        <v>189</v>
      </c>
      <c r="C14" s="5" t="str">
        <f t="shared" si="0"/>
        <v>akanksha@example.com</v>
      </c>
      <c r="D14">
        <v>9876543210</v>
      </c>
      <c r="E14" s="6">
        <f t="shared" ca="1" si="1"/>
        <v>38308</v>
      </c>
      <c r="F14" t="s">
        <v>16</v>
      </c>
      <c r="G14" t="s">
        <v>343</v>
      </c>
      <c r="H14" t="s">
        <v>344</v>
      </c>
      <c r="I14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Vijay Yadav</v>
      </c>
      <c r="J14" t="str">
        <f ca="1">INDEX({"Businessman","Government Employee","Teacher","Farmer","Engineer","Doctor","Bank Employee","Private Employee","Shopkeeper","Contractor","Police Officer","Accountant","Electrician","Lawyer","Self Employed"},RANDBETWEEN(1,15))</f>
        <v>Government Employee</v>
      </c>
      <c r="M14" t="s">
        <v>341</v>
      </c>
      <c r="N14">
        <v>7</v>
      </c>
    </row>
    <row r="15" spans="1:16" ht="15.75" thickBot="1" x14ac:dyDescent="0.3">
      <c r="A15" s="2" t="s">
        <v>31</v>
      </c>
      <c r="B15" s="4" t="s">
        <v>190</v>
      </c>
      <c r="C15" s="5" t="str">
        <f t="shared" si="0"/>
        <v>akansha@example.com</v>
      </c>
      <c r="D15">
        <v>9876543210</v>
      </c>
      <c r="E15" s="6">
        <f t="shared" ca="1" si="1"/>
        <v>37825</v>
      </c>
      <c r="F15" t="s">
        <v>342</v>
      </c>
      <c r="G15" t="s">
        <v>343</v>
      </c>
      <c r="H15" t="s">
        <v>344</v>
      </c>
      <c r="I15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Pradeep Joshi</v>
      </c>
      <c r="J15" t="str">
        <f ca="1">INDEX({"Businessman","Government Employee","Teacher","Farmer","Engineer","Doctor","Bank Employee","Private Employee","Shopkeeper","Contractor","Police Officer","Accountant","Electrician","Lawyer","Self Employed"},RANDBETWEEN(1,15))</f>
        <v>Shopkeeper</v>
      </c>
      <c r="M15" t="s">
        <v>341</v>
      </c>
      <c r="N15">
        <v>7</v>
      </c>
    </row>
    <row r="16" spans="1:16" ht="15.75" thickBot="1" x14ac:dyDescent="0.3">
      <c r="A16" s="2" t="s">
        <v>32</v>
      </c>
      <c r="B16" s="4" t="s">
        <v>191</v>
      </c>
      <c r="C16" s="5" t="str">
        <f t="shared" si="0"/>
        <v>akash@example.com</v>
      </c>
      <c r="D16">
        <v>9876543210</v>
      </c>
      <c r="E16" s="6">
        <f t="shared" ca="1" si="1"/>
        <v>38044</v>
      </c>
      <c r="F16" t="s">
        <v>342</v>
      </c>
      <c r="G16" t="s">
        <v>343</v>
      </c>
      <c r="H16" t="s">
        <v>344</v>
      </c>
      <c r="I16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Rajesh Sharma</v>
      </c>
      <c r="J16" t="str">
        <f ca="1">INDEX({"Businessman","Government Employee","Teacher","Farmer","Engineer","Doctor","Bank Employee","Private Employee","Shopkeeper","Contractor","Police Officer","Accountant","Electrician","Lawyer","Self Employed"},RANDBETWEEN(1,15))</f>
        <v>Businessman</v>
      </c>
      <c r="M16" t="s">
        <v>341</v>
      </c>
      <c r="N16">
        <v>7</v>
      </c>
    </row>
    <row r="17" spans="1:14" ht="15.75" thickBot="1" x14ac:dyDescent="0.3">
      <c r="A17" s="2" t="s">
        <v>33</v>
      </c>
      <c r="B17" s="4" t="s">
        <v>192</v>
      </c>
      <c r="C17" s="5" t="str">
        <f t="shared" si="0"/>
        <v>akash@example.com</v>
      </c>
      <c r="D17">
        <v>9876543210</v>
      </c>
      <c r="E17" s="6">
        <f t="shared" ca="1" si="1"/>
        <v>38367</v>
      </c>
      <c r="F17" t="s">
        <v>342</v>
      </c>
      <c r="G17" t="s">
        <v>343</v>
      </c>
      <c r="H17" t="s">
        <v>344</v>
      </c>
      <c r="I17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Sunil Pandey</v>
      </c>
      <c r="J17" t="str">
        <f ca="1">INDEX({"Businessman","Government Employee","Teacher","Farmer","Engineer","Doctor","Bank Employee","Private Employee","Shopkeeper","Contractor","Police Officer","Accountant","Electrician","Lawyer","Self Employed"},RANDBETWEEN(1,15))</f>
        <v>Electrician</v>
      </c>
      <c r="M17" t="s">
        <v>341</v>
      </c>
      <c r="N17">
        <v>7</v>
      </c>
    </row>
    <row r="18" spans="1:14" ht="15.75" thickBot="1" x14ac:dyDescent="0.3">
      <c r="A18" s="2" t="s">
        <v>34</v>
      </c>
      <c r="B18" s="4" t="s">
        <v>193</v>
      </c>
      <c r="C18" s="5" t="str">
        <f t="shared" si="0"/>
        <v>alka@example.com</v>
      </c>
      <c r="D18">
        <v>9876543210</v>
      </c>
      <c r="E18" s="6">
        <f t="shared" ca="1" si="1"/>
        <v>37795</v>
      </c>
      <c r="F18" t="s">
        <v>342</v>
      </c>
      <c r="G18" t="s">
        <v>343</v>
      </c>
      <c r="H18" t="s">
        <v>344</v>
      </c>
      <c r="I18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Mahesh Gupta</v>
      </c>
      <c r="J18" t="str">
        <f ca="1">INDEX({"Businessman","Government Employee","Teacher","Farmer","Engineer","Doctor","Bank Employee","Private Employee","Shopkeeper","Contractor","Police Officer","Accountant","Electrician","Lawyer","Self Employed"},RANDBETWEEN(1,15))</f>
        <v>Bank Employee</v>
      </c>
      <c r="M18" t="s">
        <v>341</v>
      </c>
      <c r="N18">
        <v>7</v>
      </c>
    </row>
    <row r="19" spans="1:14" ht="15.75" thickBot="1" x14ac:dyDescent="0.3">
      <c r="A19" s="2" t="s">
        <v>35</v>
      </c>
      <c r="B19" s="4" t="s">
        <v>194</v>
      </c>
      <c r="C19" s="5" t="str">
        <f t="shared" si="0"/>
        <v>alka@example.com</v>
      </c>
      <c r="D19">
        <v>9876543210</v>
      </c>
      <c r="E19" s="6">
        <f t="shared" ca="1" si="1"/>
        <v>38436</v>
      </c>
      <c r="F19" t="s">
        <v>342</v>
      </c>
      <c r="G19" t="s">
        <v>343</v>
      </c>
      <c r="H19" t="s">
        <v>344</v>
      </c>
      <c r="I19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Sanjay Dubey</v>
      </c>
      <c r="J19" t="str">
        <f ca="1">INDEX({"Businessman","Government Employee","Teacher","Farmer","Engineer","Doctor","Bank Employee","Private Employee","Shopkeeper","Contractor","Police Officer","Accountant","Electrician","Lawyer","Self Employed"},RANDBETWEEN(1,15))</f>
        <v>Engineer</v>
      </c>
      <c r="M19" t="s">
        <v>341</v>
      </c>
      <c r="N19">
        <v>7</v>
      </c>
    </row>
    <row r="20" spans="1:14" ht="15.75" thickBot="1" x14ac:dyDescent="0.3">
      <c r="A20" s="2" t="s">
        <v>36</v>
      </c>
      <c r="B20" s="4" t="s">
        <v>195</v>
      </c>
      <c r="C20" s="5" t="str">
        <f t="shared" si="0"/>
        <v>amit@example.com</v>
      </c>
      <c r="D20">
        <v>9876543210</v>
      </c>
      <c r="E20" s="6">
        <f t="shared" ca="1" si="1"/>
        <v>38687</v>
      </c>
      <c r="F20" t="s">
        <v>342</v>
      </c>
      <c r="G20" t="s">
        <v>343</v>
      </c>
      <c r="H20" t="s">
        <v>344</v>
      </c>
      <c r="I20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Mahesh Gupta</v>
      </c>
      <c r="J20" t="str">
        <f ca="1">INDEX({"Businessman","Government Employee","Teacher","Farmer","Engineer","Doctor","Bank Employee","Private Employee","Shopkeeper","Contractor","Police Officer","Accountant","Electrician","Lawyer","Self Employed"},RANDBETWEEN(1,15))</f>
        <v>Bank Employee</v>
      </c>
      <c r="M20" t="s">
        <v>341</v>
      </c>
      <c r="N20">
        <v>7</v>
      </c>
    </row>
    <row r="21" spans="1:14" ht="15.75" thickBot="1" x14ac:dyDescent="0.3">
      <c r="A21" s="2" t="s">
        <v>37</v>
      </c>
      <c r="B21" s="4" t="s">
        <v>196</v>
      </c>
      <c r="C21" s="5" t="str">
        <f t="shared" si="0"/>
        <v>anamika@example.com</v>
      </c>
      <c r="D21">
        <v>9876543210</v>
      </c>
      <c r="E21" s="6">
        <f t="shared" ca="1" si="1"/>
        <v>38374</v>
      </c>
      <c r="F21" t="s">
        <v>342</v>
      </c>
      <c r="G21" t="s">
        <v>343</v>
      </c>
      <c r="H21" t="s">
        <v>344</v>
      </c>
      <c r="I21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Rajesh Sharma</v>
      </c>
      <c r="J21" t="str">
        <f ca="1">INDEX({"Businessman","Government Employee","Teacher","Farmer","Engineer","Doctor","Bank Employee","Private Employee","Shopkeeper","Contractor","Police Officer","Accountant","Electrician","Lawyer","Self Employed"},RANDBETWEEN(1,15))</f>
        <v>Self Employed</v>
      </c>
      <c r="M21" t="s">
        <v>341</v>
      </c>
      <c r="N21">
        <v>7</v>
      </c>
    </row>
    <row r="22" spans="1:14" ht="30.75" thickBot="1" x14ac:dyDescent="0.3">
      <c r="A22" s="2" t="s">
        <v>38</v>
      </c>
      <c r="B22" s="4" t="s">
        <v>197</v>
      </c>
      <c r="C22" s="5" t="str">
        <f t="shared" si="0"/>
        <v>anand@example.com</v>
      </c>
      <c r="D22">
        <v>9876543210</v>
      </c>
      <c r="E22" s="6">
        <f t="shared" ca="1" si="1"/>
        <v>38478</v>
      </c>
      <c r="F22" t="s">
        <v>342</v>
      </c>
      <c r="G22" t="s">
        <v>343</v>
      </c>
      <c r="H22" t="s">
        <v>344</v>
      </c>
      <c r="I22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Rakesh Singh</v>
      </c>
      <c r="J22" t="str">
        <f ca="1">INDEX({"Businessman","Government Employee","Teacher","Farmer","Engineer","Doctor","Bank Employee","Private Employee","Shopkeeper","Contractor","Police Officer","Accountant","Electrician","Lawyer","Self Employed"},RANDBETWEEN(1,15))</f>
        <v>Lawyer</v>
      </c>
      <c r="M22" t="s">
        <v>341</v>
      </c>
      <c r="N22">
        <v>7</v>
      </c>
    </row>
    <row r="23" spans="1:14" ht="15.75" thickBot="1" x14ac:dyDescent="0.3">
      <c r="A23" s="2" t="s">
        <v>39</v>
      </c>
      <c r="B23" s="4" t="s">
        <v>198</v>
      </c>
      <c r="C23" s="5" t="str">
        <f t="shared" si="0"/>
        <v>anchal@example.com</v>
      </c>
      <c r="D23">
        <v>9876543210</v>
      </c>
      <c r="E23" s="6">
        <f t="shared" ca="1" si="1"/>
        <v>37644</v>
      </c>
      <c r="F23" t="s">
        <v>342</v>
      </c>
      <c r="G23" t="s">
        <v>343</v>
      </c>
      <c r="H23" t="s">
        <v>344</v>
      </c>
      <c r="I23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Sunil Pandey</v>
      </c>
      <c r="J23" t="str">
        <f ca="1">INDEX({"Businessman","Government Employee","Teacher","Farmer","Engineer","Doctor","Bank Employee","Private Employee","Shopkeeper","Contractor","Police Officer","Accountant","Electrician","Lawyer","Self Employed"},RANDBETWEEN(1,15))</f>
        <v>Accountant</v>
      </c>
      <c r="M23" t="s">
        <v>341</v>
      </c>
      <c r="N23">
        <v>7</v>
      </c>
    </row>
    <row r="24" spans="1:14" ht="15.75" thickBot="1" x14ac:dyDescent="0.3">
      <c r="A24" s="2" t="s">
        <v>40</v>
      </c>
      <c r="B24" s="4" t="s">
        <v>199</v>
      </c>
      <c r="C24" s="5" t="str">
        <f t="shared" si="0"/>
        <v>anjali@example.com</v>
      </c>
      <c r="D24">
        <v>9876543210</v>
      </c>
      <c r="E24" s="6">
        <f t="shared" ca="1" si="1"/>
        <v>37913</v>
      </c>
      <c r="F24" t="s">
        <v>342</v>
      </c>
      <c r="G24" t="s">
        <v>343</v>
      </c>
      <c r="H24" t="s">
        <v>344</v>
      </c>
      <c r="I24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Dinesh Shukla</v>
      </c>
      <c r="J24" t="str">
        <f ca="1">INDEX({"Businessman","Government Employee","Teacher","Farmer","Engineer","Doctor","Bank Employee","Private Employee","Shopkeeper","Contractor","Police Officer","Accountant","Electrician","Lawyer","Self Employed"},RANDBETWEEN(1,15))</f>
        <v>Farmer</v>
      </c>
      <c r="M24" t="s">
        <v>341</v>
      </c>
      <c r="N24">
        <v>7</v>
      </c>
    </row>
    <row r="25" spans="1:14" ht="15.75" thickBot="1" x14ac:dyDescent="0.3">
      <c r="A25" s="2" t="s">
        <v>41</v>
      </c>
      <c r="B25" s="4" t="s">
        <v>200</v>
      </c>
      <c r="C25" s="5" t="str">
        <f t="shared" si="0"/>
        <v>anjali@example.com</v>
      </c>
      <c r="D25">
        <v>9876543210</v>
      </c>
      <c r="E25" s="6">
        <f t="shared" ca="1" si="1"/>
        <v>38162</v>
      </c>
      <c r="F25" t="s">
        <v>342</v>
      </c>
      <c r="G25" t="s">
        <v>343</v>
      </c>
      <c r="H25" t="s">
        <v>344</v>
      </c>
      <c r="I25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Manoj Tiwari</v>
      </c>
      <c r="J25" t="str">
        <f ca="1">INDEX({"Businessman","Government Employee","Teacher","Farmer","Engineer","Doctor","Bank Employee","Private Employee","Shopkeeper","Contractor","Police Officer","Accountant","Electrician","Lawyer","Self Employed"},RANDBETWEEN(1,15))</f>
        <v>Doctor</v>
      </c>
      <c r="M25" t="s">
        <v>341</v>
      </c>
      <c r="N25">
        <v>7</v>
      </c>
    </row>
    <row r="26" spans="1:14" ht="15.75" thickBot="1" x14ac:dyDescent="0.3">
      <c r="A26" s="2" t="s">
        <v>41</v>
      </c>
      <c r="B26" s="4" t="s">
        <v>201</v>
      </c>
      <c r="C26" s="5" t="str">
        <f t="shared" si="0"/>
        <v>anjali@example.com</v>
      </c>
      <c r="D26">
        <v>9876543210</v>
      </c>
      <c r="E26" s="6">
        <f t="shared" ca="1" si="1"/>
        <v>38589</v>
      </c>
      <c r="F26" t="s">
        <v>342</v>
      </c>
      <c r="G26" t="s">
        <v>343</v>
      </c>
      <c r="H26" t="s">
        <v>344</v>
      </c>
      <c r="I26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Manoj Tiwari</v>
      </c>
      <c r="J26" t="str">
        <f ca="1">INDEX({"Businessman","Government Employee","Teacher","Farmer","Engineer","Doctor","Bank Employee","Private Employee","Shopkeeper","Contractor","Police Officer","Accountant","Electrician","Lawyer","Self Employed"},RANDBETWEEN(1,15))</f>
        <v>Engineer</v>
      </c>
      <c r="M26" t="s">
        <v>341</v>
      </c>
      <c r="N26">
        <v>7</v>
      </c>
    </row>
    <row r="27" spans="1:14" ht="15.75" thickBot="1" x14ac:dyDescent="0.3">
      <c r="A27" s="2" t="s">
        <v>42</v>
      </c>
      <c r="B27" s="4" t="s">
        <v>202</v>
      </c>
      <c r="C27" s="5" t="str">
        <f t="shared" si="0"/>
        <v>anjali@example.com</v>
      </c>
      <c r="D27">
        <v>9876543210</v>
      </c>
      <c r="E27" s="6">
        <f t="shared" ca="1" si="1"/>
        <v>38273</v>
      </c>
      <c r="F27" t="s">
        <v>342</v>
      </c>
      <c r="G27" t="s">
        <v>343</v>
      </c>
      <c r="H27" t="s">
        <v>344</v>
      </c>
      <c r="I27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Dinesh Shukla</v>
      </c>
      <c r="J27" t="str">
        <f ca="1">INDEX({"Businessman","Government Employee","Teacher","Farmer","Engineer","Doctor","Bank Employee","Private Employee","Shopkeeper","Contractor","Police Officer","Accountant","Electrician","Lawyer","Self Employed"},RANDBETWEEN(1,15))</f>
        <v>Farmer</v>
      </c>
      <c r="M27" t="s">
        <v>341</v>
      </c>
      <c r="N27">
        <v>7</v>
      </c>
    </row>
    <row r="28" spans="1:14" ht="15.75" thickBot="1" x14ac:dyDescent="0.3">
      <c r="A28" s="2" t="s">
        <v>43</v>
      </c>
      <c r="B28" s="4" t="s">
        <v>203</v>
      </c>
      <c r="C28" s="5" t="str">
        <f t="shared" si="0"/>
        <v>ansh@example.com</v>
      </c>
      <c r="D28">
        <v>9876543210</v>
      </c>
      <c r="E28" s="6">
        <f t="shared" ca="1" si="1"/>
        <v>38559</v>
      </c>
      <c r="F28" t="s">
        <v>342</v>
      </c>
      <c r="G28" t="s">
        <v>343</v>
      </c>
      <c r="H28" t="s">
        <v>344</v>
      </c>
      <c r="I28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Sunil Pandey</v>
      </c>
      <c r="J28" t="str">
        <f ca="1">INDEX({"Businessman","Government Employee","Teacher","Farmer","Engineer","Doctor","Bank Employee","Private Employee","Shopkeeper","Contractor","Police Officer","Accountant","Electrician","Lawyer","Self Employed"},RANDBETWEEN(1,15))</f>
        <v>Doctor</v>
      </c>
      <c r="M28" t="s">
        <v>341</v>
      </c>
      <c r="N28">
        <v>7</v>
      </c>
    </row>
    <row r="29" spans="1:14" ht="30.75" thickBot="1" x14ac:dyDescent="0.3">
      <c r="A29" s="2" t="s">
        <v>44</v>
      </c>
      <c r="B29" s="4" t="s">
        <v>204</v>
      </c>
      <c r="C29" s="5" t="str">
        <f t="shared" si="0"/>
        <v>anshika@example.com</v>
      </c>
      <c r="D29">
        <v>9876543210</v>
      </c>
      <c r="E29" s="6">
        <f t="shared" ca="1" si="1"/>
        <v>38144</v>
      </c>
      <c r="F29" t="s">
        <v>342</v>
      </c>
      <c r="G29" t="s">
        <v>343</v>
      </c>
      <c r="H29" t="s">
        <v>344</v>
      </c>
      <c r="I29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Suresh Verma</v>
      </c>
      <c r="J29" t="str">
        <f ca="1">INDEX({"Businessman","Government Employee","Teacher","Farmer","Engineer","Doctor","Bank Employee","Private Employee","Shopkeeper","Contractor","Police Officer","Accountant","Electrician","Lawyer","Self Employed"},RANDBETWEEN(1,15))</f>
        <v>Bank Employee</v>
      </c>
      <c r="M29" t="s">
        <v>341</v>
      </c>
      <c r="N29">
        <v>7</v>
      </c>
    </row>
    <row r="30" spans="1:14" ht="15.75" thickBot="1" x14ac:dyDescent="0.3">
      <c r="A30" s="2" t="s">
        <v>45</v>
      </c>
      <c r="B30" s="4" t="s">
        <v>205</v>
      </c>
      <c r="C30" s="5" t="str">
        <f t="shared" si="0"/>
        <v>anshita@example.com</v>
      </c>
      <c r="D30">
        <v>9876543210</v>
      </c>
      <c r="E30" s="6">
        <f t="shared" ca="1" si="1"/>
        <v>37671</v>
      </c>
      <c r="F30" t="s">
        <v>342</v>
      </c>
      <c r="G30" t="s">
        <v>343</v>
      </c>
      <c r="H30" t="s">
        <v>344</v>
      </c>
      <c r="I30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Mahesh Gupta</v>
      </c>
      <c r="J30" t="str">
        <f ca="1">INDEX({"Businessman","Government Employee","Teacher","Farmer","Engineer","Doctor","Bank Employee","Private Employee","Shopkeeper","Contractor","Police Officer","Accountant","Electrician","Lawyer","Self Employed"},RANDBETWEEN(1,15))</f>
        <v>Doctor</v>
      </c>
      <c r="M30" t="s">
        <v>341</v>
      </c>
      <c r="N30">
        <v>7</v>
      </c>
    </row>
    <row r="31" spans="1:14" ht="15.75" thickBot="1" x14ac:dyDescent="0.3">
      <c r="A31" s="2" t="s">
        <v>46</v>
      </c>
      <c r="B31" s="4" t="s">
        <v>206</v>
      </c>
      <c r="C31" s="5" t="str">
        <f t="shared" si="0"/>
        <v>anshuman@example.com</v>
      </c>
      <c r="D31">
        <v>9876543210</v>
      </c>
      <c r="E31" s="6">
        <f t="shared" ca="1" si="1"/>
        <v>37806</v>
      </c>
      <c r="F31" t="s">
        <v>342</v>
      </c>
      <c r="G31" t="s">
        <v>343</v>
      </c>
      <c r="H31" t="s">
        <v>344</v>
      </c>
      <c r="I31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Ashok Patel</v>
      </c>
      <c r="J31" t="str">
        <f ca="1">INDEX({"Businessman","Government Employee","Teacher","Farmer","Engineer","Doctor","Bank Employee","Private Employee","Shopkeeper","Contractor","Police Officer","Accountant","Electrician","Lawyer","Self Employed"},RANDBETWEEN(1,15))</f>
        <v>Electrician</v>
      </c>
      <c r="M31" t="s">
        <v>341</v>
      </c>
      <c r="N31">
        <v>7</v>
      </c>
    </row>
    <row r="32" spans="1:14" ht="15.75" thickBot="1" x14ac:dyDescent="0.3">
      <c r="A32" s="2" t="s">
        <v>47</v>
      </c>
      <c r="B32" s="4" t="s">
        <v>207</v>
      </c>
      <c r="C32" s="5" t="str">
        <f t="shared" si="0"/>
        <v>anuj@example.com</v>
      </c>
      <c r="D32">
        <v>9876543210</v>
      </c>
      <c r="E32" s="6">
        <f t="shared" ca="1" si="1"/>
        <v>37981</v>
      </c>
      <c r="F32" t="s">
        <v>342</v>
      </c>
      <c r="G32" t="s">
        <v>343</v>
      </c>
      <c r="H32" t="s">
        <v>344</v>
      </c>
      <c r="I32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Suresh Verma</v>
      </c>
      <c r="J32" t="str">
        <f ca="1">INDEX({"Businessman","Government Employee","Teacher","Farmer","Engineer","Doctor","Bank Employee","Private Employee","Shopkeeper","Contractor","Police Officer","Accountant","Electrician","Lawyer","Self Employed"},RANDBETWEEN(1,15))</f>
        <v>Businessman</v>
      </c>
      <c r="M32" t="s">
        <v>341</v>
      </c>
      <c r="N32">
        <v>7</v>
      </c>
    </row>
    <row r="33" spans="1:14" ht="15.75" thickBot="1" x14ac:dyDescent="0.3">
      <c r="A33" s="2" t="s">
        <v>48</v>
      </c>
      <c r="B33" s="4" t="s">
        <v>208</v>
      </c>
      <c r="C33" s="5" t="str">
        <f t="shared" si="0"/>
        <v>anuradha@example.com</v>
      </c>
      <c r="D33">
        <v>9876543210</v>
      </c>
      <c r="E33" s="6">
        <f t="shared" ca="1" si="1"/>
        <v>38623</v>
      </c>
      <c r="F33" t="s">
        <v>342</v>
      </c>
      <c r="G33" t="s">
        <v>343</v>
      </c>
      <c r="H33" t="s">
        <v>344</v>
      </c>
      <c r="I33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Rakesh Singh</v>
      </c>
      <c r="J33" t="str">
        <f ca="1">INDEX({"Businessman","Government Employee","Teacher","Farmer","Engineer","Doctor","Bank Employee","Private Employee","Shopkeeper","Contractor","Police Officer","Accountant","Electrician","Lawyer","Self Employed"},RANDBETWEEN(1,15))</f>
        <v>Teacher</v>
      </c>
      <c r="M33" t="s">
        <v>341</v>
      </c>
      <c r="N33">
        <v>7</v>
      </c>
    </row>
    <row r="34" spans="1:14" ht="15.75" thickBot="1" x14ac:dyDescent="0.3">
      <c r="A34" s="2" t="s">
        <v>49</v>
      </c>
      <c r="B34" s="4" t="s">
        <v>209</v>
      </c>
      <c r="C34" s="5" t="str">
        <f t="shared" si="0"/>
        <v>anurag@example.com</v>
      </c>
      <c r="D34">
        <v>9876543210</v>
      </c>
      <c r="E34" s="6">
        <f t="shared" ca="1" si="1"/>
        <v>37802</v>
      </c>
      <c r="F34" t="s">
        <v>342</v>
      </c>
      <c r="G34" t="s">
        <v>343</v>
      </c>
      <c r="H34" t="s">
        <v>344</v>
      </c>
      <c r="I34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Ramesh Choudhary</v>
      </c>
      <c r="J34" t="str">
        <f ca="1">INDEX({"Businessman","Government Employee","Teacher","Farmer","Engineer","Doctor","Bank Employee","Private Employee","Shopkeeper","Contractor","Police Officer","Accountant","Electrician","Lawyer","Self Employed"},RANDBETWEEN(1,15))</f>
        <v>Farmer</v>
      </c>
      <c r="M34" t="s">
        <v>341</v>
      </c>
      <c r="N34">
        <v>7</v>
      </c>
    </row>
    <row r="35" spans="1:14" ht="15.75" thickBot="1" x14ac:dyDescent="0.3">
      <c r="A35" s="2" t="s">
        <v>50</v>
      </c>
      <c r="B35" s="4" t="s">
        <v>210</v>
      </c>
      <c r="C35" s="5" t="str">
        <f t="shared" si="0"/>
        <v>anurag@example.com</v>
      </c>
      <c r="D35">
        <v>9876543210</v>
      </c>
      <c r="E35" s="6">
        <f t="shared" ca="1" si="1"/>
        <v>37628</v>
      </c>
      <c r="F35" t="s">
        <v>342</v>
      </c>
      <c r="G35" t="s">
        <v>343</v>
      </c>
      <c r="H35" t="s">
        <v>344</v>
      </c>
      <c r="I35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Rakesh Singh</v>
      </c>
      <c r="J35" t="str">
        <f ca="1">INDEX({"Businessman","Government Employee","Teacher","Farmer","Engineer","Doctor","Bank Employee","Private Employee","Shopkeeper","Contractor","Police Officer","Accountant","Electrician","Lawyer","Self Employed"},RANDBETWEEN(1,15))</f>
        <v>Businessman</v>
      </c>
      <c r="M35" t="s">
        <v>341</v>
      </c>
      <c r="N35">
        <v>7</v>
      </c>
    </row>
    <row r="36" spans="1:14" ht="30.75" thickBot="1" x14ac:dyDescent="0.3">
      <c r="A36" s="2" t="s">
        <v>51</v>
      </c>
      <c r="B36" s="4" t="s">
        <v>211</v>
      </c>
      <c r="C36" s="5" t="str">
        <f t="shared" si="0"/>
        <v>anurag@example.com</v>
      </c>
      <c r="D36">
        <v>9876543210</v>
      </c>
      <c r="E36" s="6">
        <f t="shared" ca="1" si="1"/>
        <v>37861</v>
      </c>
      <c r="F36" t="s">
        <v>342</v>
      </c>
      <c r="G36" t="s">
        <v>343</v>
      </c>
      <c r="H36" t="s">
        <v>344</v>
      </c>
      <c r="I36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Sanjay Dubey</v>
      </c>
      <c r="J36" t="str">
        <f ca="1">INDEX({"Businessman","Government Employee","Teacher","Farmer","Engineer","Doctor","Bank Employee","Private Employee","Shopkeeper","Contractor","Police Officer","Accountant","Electrician","Lawyer","Self Employed"},RANDBETWEEN(1,15))</f>
        <v>Private Employee</v>
      </c>
      <c r="M36" t="s">
        <v>341</v>
      </c>
      <c r="N36">
        <v>7</v>
      </c>
    </row>
    <row r="37" spans="1:14" ht="15.75" thickBot="1" x14ac:dyDescent="0.3">
      <c r="A37" s="2" t="s">
        <v>52</v>
      </c>
      <c r="B37" s="4" t="s">
        <v>212</v>
      </c>
      <c r="C37" s="5" t="str">
        <f t="shared" si="0"/>
        <v>arav@example.com</v>
      </c>
      <c r="D37">
        <v>9876543210</v>
      </c>
      <c r="E37" s="6">
        <f t="shared" ca="1" si="1"/>
        <v>37680</v>
      </c>
      <c r="F37" t="s">
        <v>342</v>
      </c>
      <c r="G37" t="s">
        <v>343</v>
      </c>
      <c r="H37" t="s">
        <v>344</v>
      </c>
      <c r="I37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Vijay Yadav</v>
      </c>
      <c r="J37" t="str">
        <f ca="1">INDEX({"Businessman","Government Employee","Teacher","Farmer","Engineer","Doctor","Bank Employee","Private Employee","Shopkeeper","Contractor","Police Officer","Accountant","Electrician","Lawyer","Self Employed"},RANDBETWEEN(1,15))</f>
        <v>Bank Employee</v>
      </c>
      <c r="M37" t="s">
        <v>341</v>
      </c>
      <c r="N37">
        <v>7</v>
      </c>
    </row>
    <row r="38" spans="1:14" ht="15.75" thickBot="1" x14ac:dyDescent="0.3">
      <c r="A38" s="2" t="s">
        <v>53</v>
      </c>
      <c r="B38" s="4" t="s">
        <v>213</v>
      </c>
      <c r="C38" s="5" t="str">
        <f t="shared" si="0"/>
        <v>arya@example.com</v>
      </c>
      <c r="D38">
        <v>9876543210</v>
      </c>
      <c r="E38" s="6">
        <f t="shared" ca="1" si="1"/>
        <v>37653</v>
      </c>
      <c r="F38" t="s">
        <v>342</v>
      </c>
      <c r="G38" t="s">
        <v>343</v>
      </c>
      <c r="H38" t="s">
        <v>344</v>
      </c>
      <c r="I38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Pradeep Joshi</v>
      </c>
      <c r="J38" t="str">
        <f ca="1">INDEX({"Businessman","Government Employee","Teacher","Farmer","Engineer","Doctor","Bank Employee","Private Employee","Shopkeeper","Contractor","Police Officer","Accountant","Electrician","Lawyer","Self Employed"},RANDBETWEEN(1,15))</f>
        <v>Private Employee</v>
      </c>
      <c r="M38" t="s">
        <v>341</v>
      </c>
      <c r="N38">
        <v>7</v>
      </c>
    </row>
    <row r="39" spans="1:14" ht="15.75" thickBot="1" x14ac:dyDescent="0.3">
      <c r="A39" s="2" t="s">
        <v>54</v>
      </c>
      <c r="B39" s="4" t="s">
        <v>214</v>
      </c>
      <c r="C39" s="5" t="str">
        <f t="shared" si="0"/>
        <v>aryan@example.com</v>
      </c>
      <c r="D39">
        <v>9876543210</v>
      </c>
      <c r="E39" s="6">
        <f t="shared" ca="1" si="1"/>
        <v>38228</v>
      </c>
      <c r="F39" t="s">
        <v>342</v>
      </c>
      <c r="G39" t="s">
        <v>343</v>
      </c>
      <c r="H39" t="s">
        <v>344</v>
      </c>
      <c r="I39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Sanjay Dubey</v>
      </c>
      <c r="J39" t="str">
        <f ca="1">INDEX({"Businessman","Government Employee","Teacher","Farmer","Engineer","Doctor","Bank Employee","Private Employee","Shopkeeper","Contractor","Police Officer","Accountant","Electrician","Lawyer","Self Employed"},RANDBETWEEN(1,15))</f>
        <v>Engineer</v>
      </c>
      <c r="M39" t="s">
        <v>341</v>
      </c>
      <c r="N39">
        <v>7</v>
      </c>
    </row>
    <row r="40" spans="1:14" ht="15.75" thickBot="1" x14ac:dyDescent="0.3">
      <c r="A40" s="2" t="s">
        <v>55</v>
      </c>
      <c r="B40" s="4" t="s">
        <v>215</v>
      </c>
      <c r="C40" s="5" t="str">
        <f t="shared" si="0"/>
        <v>ashish@example.com</v>
      </c>
      <c r="D40">
        <v>9876543210</v>
      </c>
      <c r="E40" s="6">
        <f t="shared" ca="1" si="1"/>
        <v>38263</v>
      </c>
      <c r="F40" t="s">
        <v>342</v>
      </c>
      <c r="G40" t="s">
        <v>343</v>
      </c>
      <c r="H40" t="s">
        <v>344</v>
      </c>
      <c r="I40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Mahesh Gupta</v>
      </c>
      <c r="J40" t="str">
        <f ca="1">INDEX({"Businessman","Government Employee","Teacher","Farmer","Engineer","Doctor","Bank Employee","Private Employee","Shopkeeper","Contractor","Police Officer","Accountant","Electrician","Lawyer","Self Employed"},RANDBETWEEN(1,15))</f>
        <v>Lawyer</v>
      </c>
      <c r="M40" t="s">
        <v>341</v>
      </c>
      <c r="N40">
        <v>7</v>
      </c>
    </row>
    <row r="41" spans="1:14" ht="15.75" thickBot="1" x14ac:dyDescent="0.3">
      <c r="A41" s="2" t="s">
        <v>55</v>
      </c>
      <c r="B41" s="4" t="s">
        <v>216</v>
      </c>
      <c r="C41" s="5" t="str">
        <f t="shared" si="0"/>
        <v>ashish@example.com</v>
      </c>
      <c r="D41">
        <v>9876543210</v>
      </c>
      <c r="E41" s="6">
        <f t="shared" ca="1" si="1"/>
        <v>38489</v>
      </c>
      <c r="F41" t="s">
        <v>342</v>
      </c>
      <c r="G41" t="s">
        <v>343</v>
      </c>
      <c r="H41" t="s">
        <v>344</v>
      </c>
      <c r="I41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Sunil Pandey</v>
      </c>
      <c r="J41" t="str">
        <f ca="1">INDEX({"Businessman","Government Employee","Teacher","Farmer","Engineer","Doctor","Bank Employee","Private Employee","Shopkeeper","Contractor","Police Officer","Accountant","Electrician","Lawyer","Self Employed"},RANDBETWEEN(1,15))</f>
        <v>Farmer</v>
      </c>
      <c r="M41" t="s">
        <v>341</v>
      </c>
      <c r="N41">
        <v>7</v>
      </c>
    </row>
    <row r="42" spans="1:14" ht="15.75" thickBot="1" x14ac:dyDescent="0.3">
      <c r="A42" s="2" t="s">
        <v>56</v>
      </c>
      <c r="B42" s="4" t="s">
        <v>217</v>
      </c>
      <c r="C42" s="5" t="str">
        <f t="shared" si="0"/>
        <v>avneesh@example.com</v>
      </c>
      <c r="D42">
        <v>9876543210</v>
      </c>
      <c r="E42" s="6">
        <f t="shared" ca="1" si="1"/>
        <v>37812</v>
      </c>
      <c r="F42" t="s">
        <v>342</v>
      </c>
      <c r="G42" t="s">
        <v>343</v>
      </c>
      <c r="H42" t="s">
        <v>344</v>
      </c>
      <c r="I42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Sanjay Dubey</v>
      </c>
      <c r="J42" t="str">
        <f ca="1">INDEX({"Businessman","Government Employee","Teacher","Farmer","Engineer","Doctor","Bank Employee","Private Employee","Shopkeeper","Contractor","Police Officer","Accountant","Electrician","Lawyer","Self Employed"},RANDBETWEEN(1,15))</f>
        <v>Police Officer</v>
      </c>
      <c r="M42" t="s">
        <v>341</v>
      </c>
      <c r="N42">
        <v>7</v>
      </c>
    </row>
    <row r="43" spans="1:14" ht="15.75" thickBot="1" x14ac:dyDescent="0.3">
      <c r="A43" s="2" t="s">
        <v>57</v>
      </c>
      <c r="B43" s="4" t="s">
        <v>218</v>
      </c>
      <c r="C43" s="5" t="str">
        <f t="shared" si="0"/>
        <v>ayush@example.com</v>
      </c>
      <c r="D43">
        <v>9876543210</v>
      </c>
      <c r="E43" s="6">
        <f t="shared" ca="1" si="1"/>
        <v>37757</v>
      </c>
      <c r="F43" t="s">
        <v>342</v>
      </c>
      <c r="G43" t="s">
        <v>343</v>
      </c>
      <c r="H43" t="s">
        <v>344</v>
      </c>
      <c r="I43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Ramesh Choudhary</v>
      </c>
      <c r="J43" t="str">
        <f ca="1">INDEX({"Businessman","Government Employee","Teacher","Farmer","Engineer","Doctor","Bank Employee","Private Employee","Shopkeeper","Contractor","Police Officer","Accountant","Electrician","Lawyer","Self Employed"},RANDBETWEEN(1,15))</f>
        <v>Teacher</v>
      </c>
      <c r="M43" t="s">
        <v>341</v>
      </c>
      <c r="N43">
        <v>7</v>
      </c>
    </row>
    <row r="44" spans="1:14" ht="15.75" thickBot="1" x14ac:dyDescent="0.3">
      <c r="A44" s="2" t="s">
        <v>58</v>
      </c>
      <c r="B44" s="4" t="s">
        <v>219</v>
      </c>
      <c r="C44" s="5" t="str">
        <f t="shared" si="0"/>
        <v>ayush@example.com</v>
      </c>
      <c r="D44">
        <v>9876543210</v>
      </c>
      <c r="E44" s="6">
        <f t="shared" ca="1" si="1"/>
        <v>38537</v>
      </c>
      <c r="F44" t="s">
        <v>342</v>
      </c>
      <c r="G44" t="s">
        <v>343</v>
      </c>
      <c r="H44" t="s">
        <v>344</v>
      </c>
      <c r="I44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Vijay Yadav</v>
      </c>
      <c r="J44" t="str">
        <f ca="1">INDEX({"Businessman","Government Employee","Teacher","Farmer","Engineer","Doctor","Bank Employee","Private Employee","Shopkeeper","Contractor","Police Officer","Accountant","Electrician","Lawyer","Self Employed"},RANDBETWEEN(1,15))</f>
        <v>Contractor</v>
      </c>
      <c r="M44" t="s">
        <v>341</v>
      </c>
      <c r="N44">
        <v>7</v>
      </c>
    </row>
    <row r="45" spans="1:14" ht="15.75" thickBot="1" x14ac:dyDescent="0.3">
      <c r="A45" s="2" t="s">
        <v>59</v>
      </c>
      <c r="B45" s="4" t="s">
        <v>220</v>
      </c>
      <c r="C45" s="5" t="str">
        <f t="shared" si="0"/>
        <v>ayuti@example.com</v>
      </c>
      <c r="D45">
        <v>9876543210</v>
      </c>
      <c r="E45" s="6">
        <f t="shared" ca="1" si="1"/>
        <v>38307</v>
      </c>
      <c r="F45" t="s">
        <v>342</v>
      </c>
      <c r="G45" t="s">
        <v>343</v>
      </c>
      <c r="H45" t="s">
        <v>344</v>
      </c>
      <c r="I45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Sunil Pandey</v>
      </c>
      <c r="J45" t="str">
        <f ca="1">INDEX({"Businessman","Government Employee","Teacher","Farmer","Engineer","Doctor","Bank Employee","Private Employee","Shopkeeper","Contractor","Police Officer","Accountant","Electrician","Lawyer","Self Employed"},RANDBETWEEN(1,15))</f>
        <v>Teacher</v>
      </c>
      <c r="M45" t="s">
        <v>341</v>
      </c>
      <c r="N45">
        <v>7</v>
      </c>
    </row>
    <row r="46" spans="1:14" ht="15.75" thickBot="1" x14ac:dyDescent="0.3">
      <c r="A46" s="2" t="s">
        <v>60</v>
      </c>
      <c r="B46" s="4" t="s">
        <v>221</v>
      </c>
      <c r="C46" s="5" t="str">
        <f t="shared" si="0"/>
        <v>bhoomi@example.com</v>
      </c>
      <c r="D46">
        <v>9876543210</v>
      </c>
      <c r="E46" s="6">
        <f t="shared" ca="1" si="1"/>
        <v>38051</v>
      </c>
      <c r="F46" t="s">
        <v>342</v>
      </c>
      <c r="G46" t="s">
        <v>343</v>
      </c>
      <c r="H46" t="s">
        <v>344</v>
      </c>
      <c r="I46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Ramesh Choudhary</v>
      </c>
      <c r="J46" t="str">
        <f ca="1">INDEX({"Businessman","Government Employee","Teacher","Farmer","Engineer","Doctor","Bank Employee","Private Employee","Shopkeeper","Contractor","Police Officer","Accountant","Electrician","Lawyer","Self Employed"},RANDBETWEEN(1,15))</f>
        <v>Bank Employee</v>
      </c>
      <c r="M46" t="s">
        <v>341</v>
      </c>
      <c r="N46">
        <v>7</v>
      </c>
    </row>
    <row r="47" spans="1:14" ht="30.75" thickBot="1" x14ac:dyDescent="0.3">
      <c r="A47" s="2" t="s">
        <v>61</v>
      </c>
      <c r="B47" s="4" t="s">
        <v>222</v>
      </c>
      <c r="C47" s="5" t="str">
        <f t="shared" si="0"/>
        <v>bhupendra@example.com</v>
      </c>
      <c r="D47">
        <v>9876543210</v>
      </c>
      <c r="E47" s="6">
        <f t="shared" ca="1" si="1"/>
        <v>37957</v>
      </c>
      <c r="F47" t="s">
        <v>342</v>
      </c>
      <c r="G47" t="s">
        <v>343</v>
      </c>
      <c r="H47" t="s">
        <v>344</v>
      </c>
      <c r="I47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Sanjay Dubey</v>
      </c>
      <c r="J47" t="str">
        <f ca="1">INDEX({"Businessman","Government Employee","Teacher","Farmer","Engineer","Doctor","Bank Employee","Private Employee","Shopkeeper","Contractor","Police Officer","Accountant","Electrician","Lawyer","Self Employed"},RANDBETWEEN(1,15))</f>
        <v>Farmer</v>
      </c>
      <c r="M47" t="s">
        <v>341</v>
      </c>
      <c r="N47">
        <v>7</v>
      </c>
    </row>
    <row r="48" spans="1:14" ht="15.75" thickBot="1" x14ac:dyDescent="0.3">
      <c r="A48" s="2" t="s">
        <v>62</v>
      </c>
      <c r="B48" s="4" t="s">
        <v>223</v>
      </c>
      <c r="C48" s="5" t="str">
        <f t="shared" si="0"/>
        <v>deepali@example.com</v>
      </c>
      <c r="D48">
        <v>9876543210</v>
      </c>
      <c r="E48" s="6">
        <f t="shared" ca="1" si="1"/>
        <v>38168</v>
      </c>
      <c r="F48" t="s">
        <v>342</v>
      </c>
      <c r="G48" t="s">
        <v>343</v>
      </c>
      <c r="H48" t="s">
        <v>344</v>
      </c>
      <c r="I48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Pradeep Joshi</v>
      </c>
      <c r="J48" t="str">
        <f ca="1">INDEX({"Businessman","Government Employee","Teacher","Farmer","Engineer","Doctor","Bank Employee","Private Employee","Shopkeeper","Contractor","Police Officer","Accountant","Electrician","Lawyer","Self Employed"},RANDBETWEEN(1,15))</f>
        <v>Electrician</v>
      </c>
      <c r="M48" t="s">
        <v>341</v>
      </c>
      <c r="N48">
        <v>7</v>
      </c>
    </row>
    <row r="49" spans="1:14" ht="15.75" thickBot="1" x14ac:dyDescent="0.3">
      <c r="A49" s="2" t="s">
        <v>63</v>
      </c>
      <c r="B49" s="4" t="s">
        <v>224</v>
      </c>
      <c r="C49" s="5" t="str">
        <f t="shared" si="0"/>
        <v>deepank@example.com</v>
      </c>
      <c r="D49">
        <v>9876543210</v>
      </c>
      <c r="E49" s="6">
        <f t="shared" ca="1" si="1"/>
        <v>38710</v>
      </c>
      <c r="F49" t="s">
        <v>342</v>
      </c>
      <c r="G49" t="s">
        <v>343</v>
      </c>
      <c r="H49" t="s">
        <v>344</v>
      </c>
      <c r="I49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Rakesh Singh</v>
      </c>
      <c r="J49" t="str">
        <f ca="1">INDEX({"Businessman","Government Employee","Teacher","Farmer","Engineer","Doctor","Bank Employee","Private Employee","Shopkeeper","Contractor","Police Officer","Accountant","Electrician","Lawyer","Self Employed"},RANDBETWEEN(1,15))</f>
        <v>Bank Employee</v>
      </c>
      <c r="M49" t="s">
        <v>341</v>
      </c>
      <c r="N49">
        <v>7</v>
      </c>
    </row>
    <row r="50" spans="1:14" ht="15.75" thickBot="1" x14ac:dyDescent="0.3">
      <c r="A50" s="2" t="s">
        <v>64</v>
      </c>
      <c r="B50" s="4" t="s">
        <v>225</v>
      </c>
      <c r="C50" s="5" t="str">
        <f t="shared" si="0"/>
        <v>dhruv@example.com</v>
      </c>
      <c r="D50">
        <v>9876543210</v>
      </c>
      <c r="E50" s="6">
        <f t="shared" ca="1" si="1"/>
        <v>38268</v>
      </c>
      <c r="F50" t="s">
        <v>342</v>
      </c>
      <c r="G50" t="s">
        <v>343</v>
      </c>
      <c r="H50" t="s">
        <v>344</v>
      </c>
      <c r="I50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Anil Mishra</v>
      </c>
      <c r="J50" t="str">
        <f ca="1">INDEX({"Businessman","Government Employee","Teacher","Farmer","Engineer","Doctor","Bank Employee","Private Employee","Shopkeeper","Contractor","Police Officer","Accountant","Electrician","Lawyer","Self Employed"},RANDBETWEEN(1,15))</f>
        <v>Private Employee</v>
      </c>
      <c r="M50" t="s">
        <v>341</v>
      </c>
      <c r="N50">
        <v>7</v>
      </c>
    </row>
    <row r="51" spans="1:14" ht="15.75" thickBot="1" x14ac:dyDescent="0.3">
      <c r="A51" s="2" t="s">
        <v>65</v>
      </c>
      <c r="B51" s="4" t="s">
        <v>226</v>
      </c>
      <c r="C51" s="5" t="str">
        <f t="shared" si="0"/>
        <v>diksha@example.com</v>
      </c>
      <c r="D51">
        <v>9876543210</v>
      </c>
      <c r="E51" s="6">
        <f t="shared" ca="1" si="1"/>
        <v>37734</v>
      </c>
      <c r="F51" t="s">
        <v>342</v>
      </c>
      <c r="G51" t="s">
        <v>343</v>
      </c>
      <c r="H51" t="s">
        <v>344</v>
      </c>
      <c r="I51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Sunil Pandey</v>
      </c>
      <c r="J51" t="str">
        <f ca="1">INDEX({"Businessman","Government Employee","Teacher","Farmer","Engineer","Doctor","Bank Employee","Private Employee","Shopkeeper","Contractor","Police Officer","Accountant","Electrician","Lawyer","Self Employed"},RANDBETWEEN(1,15))</f>
        <v>Businessman</v>
      </c>
      <c r="M51" t="s">
        <v>341</v>
      </c>
      <c r="N51">
        <v>7</v>
      </c>
    </row>
    <row r="52" spans="1:14" ht="15.75" thickBot="1" x14ac:dyDescent="0.3">
      <c r="A52" s="2" t="s">
        <v>66</v>
      </c>
      <c r="B52" s="4" t="s">
        <v>227</v>
      </c>
      <c r="C52" s="5" t="str">
        <f t="shared" si="0"/>
        <v>dipesh@example.com</v>
      </c>
      <c r="D52">
        <v>9876543210</v>
      </c>
      <c r="E52" s="6">
        <f t="shared" ca="1" si="1"/>
        <v>37912</v>
      </c>
      <c r="F52" t="s">
        <v>342</v>
      </c>
      <c r="G52" t="s">
        <v>343</v>
      </c>
      <c r="H52" t="s">
        <v>344</v>
      </c>
      <c r="I52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Pankaj Jain</v>
      </c>
      <c r="J52" t="str">
        <f ca="1">INDEX({"Businessman","Government Employee","Teacher","Farmer","Engineer","Doctor","Bank Employee","Private Employee","Shopkeeper","Contractor","Police Officer","Accountant","Electrician","Lawyer","Self Employed"},RANDBETWEEN(1,15))</f>
        <v>Accountant</v>
      </c>
      <c r="M52" t="s">
        <v>341</v>
      </c>
      <c r="N52">
        <v>7</v>
      </c>
    </row>
    <row r="53" spans="1:14" ht="15.75" thickBot="1" x14ac:dyDescent="0.3">
      <c r="A53" s="2" t="s">
        <v>67</v>
      </c>
      <c r="B53" s="4" t="s">
        <v>228</v>
      </c>
      <c r="C53" s="5" t="str">
        <f t="shared" si="0"/>
        <v>dishank@example.com</v>
      </c>
      <c r="D53">
        <v>9876543210</v>
      </c>
      <c r="E53" s="6">
        <f t="shared" ca="1" si="1"/>
        <v>38524</v>
      </c>
      <c r="F53" t="s">
        <v>342</v>
      </c>
      <c r="G53" t="s">
        <v>343</v>
      </c>
      <c r="H53" t="s">
        <v>344</v>
      </c>
      <c r="I53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Pradeep Joshi</v>
      </c>
      <c r="J53" t="str">
        <f ca="1">INDEX({"Businessman","Government Employee","Teacher","Farmer","Engineer","Doctor","Bank Employee","Private Employee","Shopkeeper","Contractor","Police Officer","Accountant","Electrician","Lawyer","Self Employed"},RANDBETWEEN(1,15))</f>
        <v>Self Employed</v>
      </c>
      <c r="M53" t="s">
        <v>341</v>
      </c>
      <c r="N53">
        <v>7</v>
      </c>
    </row>
    <row r="54" spans="1:14" ht="15.75" thickBot="1" x14ac:dyDescent="0.3">
      <c r="A54" s="2" t="s">
        <v>68</v>
      </c>
      <c r="B54" s="4" t="s">
        <v>229</v>
      </c>
      <c r="C54" s="5" t="str">
        <f t="shared" si="0"/>
        <v>divanshu@example.com</v>
      </c>
      <c r="D54">
        <v>9876543210</v>
      </c>
      <c r="E54" s="6">
        <f t="shared" ca="1" si="1"/>
        <v>38695</v>
      </c>
      <c r="F54" t="s">
        <v>342</v>
      </c>
      <c r="G54" t="s">
        <v>343</v>
      </c>
      <c r="H54" t="s">
        <v>344</v>
      </c>
      <c r="I54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Vijay Yadav</v>
      </c>
      <c r="J54" t="str">
        <f ca="1">INDEX({"Businessman","Government Employee","Teacher","Farmer","Engineer","Doctor","Bank Employee","Private Employee","Shopkeeper","Contractor","Police Officer","Accountant","Electrician","Lawyer","Self Employed"},RANDBETWEEN(1,15))</f>
        <v>Bank Employee</v>
      </c>
      <c r="M54" t="s">
        <v>341</v>
      </c>
      <c r="N54">
        <v>7</v>
      </c>
    </row>
    <row r="55" spans="1:14" ht="15.75" thickBot="1" x14ac:dyDescent="0.3">
      <c r="A55" s="2" t="s">
        <v>69</v>
      </c>
      <c r="B55" s="4" t="s">
        <v>230</v>
      </c>
      <c r="C55" s="5" t="str">
        <f t="shared" si="0"/>
        <v>gaurav@example.com</v>
      </c>
      <c r="D55">
        <v>9876543210</v>
      </c>
      <c r="E55" s="6">
        <f t="shared" ca="1" si="1"/>
        <v>38404</v>
      </c>
      <c r="F55" t="s">
        <v>342</v>
      </c>
      <c r="G55" t="s">
        <v>343</v>
      </c>
      <c r="H55" t="s">
        <v>344</v>
      </c>
      <c r="I55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Anil Mishra</v>
      </c>
      <c r="J55" t="str">
        <f ca="1">INDEX({"Businessman","Government Employee","Teacher","Farmer","Engineer","Doctor","Bank Employee","Private Employee","Shopkeeper","Contractor","Police Officer","Accountant","Electrician","Lawyer","Self Employed"},RANDBETWEEN(1,15))</f>
        <v>Engineer</v>
      </c>
      <c r="M55" t="s">
        <v>341</v>
      </c>
      <c r="N55">
        <v>7</v>
      </c>
    </row>
    <row r="56" spans="1:14" ht="15.75" thickBot="1" x14ac:dyDescent="0.3">
      <c r="A56" s="2" t="s">
        <v>70</v>
      </c>
      <c r="B56" s="4" t="s">
        <v>231</v>
      </c>
      <c r="C56" s="5" t="str">
        <f t="shared" si="0"/>
        <v>himanshu@example.com</v>
      </c>
      <c r="D56">
        <v>9876543210</v>
      </c>
      <c r="E56" s="6">
        <f t="shared" ca="1" si="1"/>
        <v>38192</v>
      </c>
      <c r="F56" t="s">
        <v>342</v>
      </c>
      <c r="G56" t="s">
        <v>343</v>
      </c>
      <c r="H56" t="s">
        <v>344</v>
      </c>
      <c r="I56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Pradeep Joshi</v>
      </c>
      <c r="J56" t="str">
        <f ca="1">INDEX({"Businessman","Government Employee","Teacher","Farmer","Engineer","Doctor","Bank Employee","Private Employee","Shopkeeper","Contractor","Police Officer","Accountant","Electrician","Lawyer","Self Employed"},RANDBETWEEN(1,15))</f>
        <v>Electrician</v>
      </c>
      <c r="M56" t="s">
        <v>341</v>
      </c>
      <c r="N56">
        <v>7</v>
      </c>
    </row>
    <row r="57" spans="1:14" ht="15.75" thickBot="1" x14ac:dyDescent="0.3">
      <c r="A57" s="2" t="s">
        <v>71</v>
      </c>
      <c r="B57" s="4" t="s">
        <v>232</v>
      </c>
      <c r="C57" s="5" t="str">
        <f t="shared" si="0"/>
        <v>isha@example.com</v>
      </c>
      <c r="D57">
        <v>9876543210</v>
      </c>
      <c r="E57" s="6">
        <f t="shared" ca="1" si="1"/>
        <v>37637</v>
      </c>
      <c r="F57" t="s">
        <v>342</v>
      </c>
      <c r="G57" t="s">
        <v>343</v>
      </c>
      <c r="H57" t="s">
        <v>344</v>
      </c>
      <c r="I57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Rajesh Sharma</v>
      </c>
      <c r="J57" t="str">
        <f ca="1">INDEX({"Businessman","Government Employee","Teacher","Farmer","Engineer","Doctor","Bank Employee","Private Employee","Shopkeeper","Contractor","Police Officer","Accountant","Electrician","Lawyer","Self Employed"},RANDBETWEEN(1,15))</f>
        <v>Engineer</v>
      </c>
      <c r="M57" t="s">
        <v>341</v>
      </c>
      <c r="N57">
        <v>7</v>
      </c>
    </row>
    <row r="58" spans="1:14" ht="15.75" thickBot="1" x14ac:dyDescent="0.3">
      <c r="A58" s="2" t="s">
        <v>72</v>
      </c>
      <c r="B58" s="4" t="s">
        <v>233</v>
      </c>
      <c r="C58" s="5" t="str">
        <f t="shared" si="0"/>
        <v>jyoti@example.com</v>
      </c>
      <c r="D58">
        <v>9876543210</v>
      </c>
      <c r="E58" s="6">
        <f t="shared" ca="1" si="1"/>
        <v>38188</v>
      </c>
      <c r="F58" t="s">
        <v>342</v>
      </c>
      <c r="G58" t="s">
        <v>343</v>
      </c>
      <c r="H58" t="s">
        <v>344</v>
      </c>
      <c r="I58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Vijay Yadav</v>
      </c>
      <c r="J58" t="str">
        <f ca="1">INDEX({"Businessman","Government Employee","Teacher","Farmer","Engineer","Doctor","Bank Employee","Private Employee","Shopkeeper","Contractor","Police Officer","Accountant","Electrician","Lawyer","Self Employed"},RANDBETWEEN(1,15))</f>
        <v>Police Officer</v>
      </c>
      <c r="M58" t="s">
        <v>341</v>
      </c>
      <c r="N58">
        <v>7</v>
      </c>
    </row>
    <row r="59" spans="1:14" ht="15.75" thickBot="1" x14ac:dyDescent="0.3">
      <c r="A59" s="2" t="s">
        <v>73</v>
      </c>
      <c r="B59" s="4" t="s">
        <v>234</v>
      </c>
      <c r="C59" s="5" t="str">
        <f t="shared" si="0"/>
        <v>kalpana@example.com</v>
      </c>
      <c r="D59">
        <v>9876543210</v>
      </c>
      <c r="E59" s="6">
        <f t="shared" ca="1" si="1"/>
        <v>38416</v>
      </c>
      <c r="F59" t="s">
        <v>342</v>
      </c>
      <c r="G59" t="s">
        <v>343</v>
      </c>
      <c r="H59" t="s">
        <v>344</v>
      </c>
      <c r="I59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Rakesh Singh</v>
      </c>
      <c r="J59" t="str">
        <f ca="1">INDEX({"Businessman","Government Employee","Teacher","Farmer","Engineer","Doctor","Bank Employee","Private Employee","Shopkeeper","Contractor","Police Officer","Accountant","Electrician","Lawyer","Self Employed"},RANDBETWEEN(1,15))</f>
        <v>Businessman</v>
      </c>
      <c r="M59" t="s">
        <v>341</v>
      </c>
      <c r="N59">
        <v>7</v>
      </c>
    </row>
    <row r="60" spans="1:14" ht="15.75" thickBot="1" x14ac:dyDescent="0.3">
      <c r="A60" s="2" t="s">
        <v>74</v>
      </c>
      <c r="B60" s="4" t="s">
        <v>235</v>
      </c>
      <c r="C60" s="5" t="str">
        <f t="shared" si="0"/>
        <v>karan@example.com</v>
      </c>
      <c r="D60">
        <v>9876543210</v>
      </c>
      <c r="E60" s="6">
        <f t="shared" ca="1" si="1"/>
        <v>38316</v>
      </c>
      <c r="F60" t="s">
        <v>342</v>
      </c>
      <c r="G60" t="s">
        <v>343</v>
      </c>
      <c r="H60" t="s">
        <v>344</v>
      </c>
      <c r="I60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Ashok Patel</v>
      </c>
      <c r="J60" t="str">
        <f ca="1">INDEX({"Businessman","Government Employee","Teacher","Farmer","Engineer","Doctor","Bank Employee","Private Employee","Shopkeeper","Contractor","Police Officer","Accountant","Electrician","Lawyer","Self Employed"},RANDBETWEEN(1,15))</f>
        <v>Contractor</v>
      </c>
      <c r="M60" t="s">
        <v>341</v>
      </c>
      <c r="N60">
        <v>7</v>
      </c>
    </row>
    <row r="61" spans="1:14" ht="15.75" thickBot="1" x14ac:dyDescent="0.3">
      <c r="A61" s="2" t="s">
        <v>75</v>
      </c>
      <c r="B61" s="4" t="s">
        <v>236</v>
      </c>
      <c r="C61" s="5" t="str">
        <f t="shared" si="0"/>
        <v>kartik@example.com</v>
      </c>
      <c r="D61">
        <v>9876543210</v>
      </c>
      <c r="E61" s="6">
        <f t="shared" ca="1" si="1"/>
        <v>37830</v>
      </c>
      <c r="F61" t="s">
        <v>342</v>
      </c>
      <c r="G61" t="s">
        <v>343</v>
      </c>
      <c r="H61" t="s">
        <v>344</v>
      </c>
      <c r="I61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Manoj Tiwari</v>
      </c>
      <c r="J61" t="str">
        <f ca="1">INDEX({"Businessman","Government Employee","Teacher","Farmer","Engineer","Doctor","Bank Employee","Private Employee","Shopkeeper","Contractor","Police Officer","Accountant","Electrician","Lawyer","Self Employed"},RANDBETWEEN(1,15))</f>
        <v>Engineer</v>
      </c>
      <c r="M61" t="s">
        <v>341</v>
      </c>
      <c r="N61">
        <v>7</v>
      </c>
    </row>
    <row r="62" spans="1:14" ht="15.75" thickBot="1" x14ac:dyDescent="0.3">
      <c r="A62" s="2" t="s">
        <v>76</v>
      </c>
      <c r="B62" s="4" t="s">
        <v>237</v>
      </c>
      <c r="C62" s="5" t="str">
        <f t="shared" si="0"/>
        <v>kashish@example.com</v>
      </c>
      <c r="D62">
        <v>9876543210</v>
      </c>
      <c r="E62" s="6">
        <f t="shared" ca="1" si="1"/>
        <v>38434</v>
      </c>
      <c r="F62" t="s">
        <v>342</v>
      </c>
      <c r="G62" t="s">
        <v>343</v>
      </c>
      <c r="H62" t="s">
        <v>344</v>
      </c>
      <c r="I62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Amit Srivastava</v>
      </c>
      <c r="J62" t="str">
        <f ca="1">INDEX({"Businessman","Government Employee","Teacher","Farmer","Engineer","Doctor","Bank Employee","Private Employee","Shopkeeper","Contractor","Police Officer","Accountant","Electrician","Lawyer","Self Employed"},RANDBETWEEN(1,15))</f>
        <v>Electrician</v>
      </c>
      <c r="M62" t="s">
        <v>341</v>
      </c>
      <c r="N62">
        <v>7</v>
      </c>
    </row>
    <row r="63" spans="1:14" ht="15.75" thickBot="1" x14ac:dyDescent="0.3">
      <c r="A63" s="2" t="s">
        <v>77</v>
      </c>
      <c r="B63" s="4" t="s">
        <v>238</v>
      </c>
      <c r="C63" s="5" t="str">
        <f t="shared" si="0"/>
        <v>mahima@example.com</v>
      </c>
      <c r="D63">
        <v>9876543210</v>
      </c>
      <c r="E63" s="6">
        <f t="shared" ca="1" si="1"/>
        <v>38015</v>
      </c>
      <c r="F63" t="s">
        <v>342</v>
      </c>
      <c r="G63" t="s">
        <v>343</v>
      </c>
      <c r="H63" t="s">
        <v>344</v>
      </c>
      <c r="I63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Vijay Yadav</v>
      </c>
      <c r="J63" t="str">
        <f ca="1">INDEX({"Businessman","Government Employee","Teacher","Farmer","Engineer","Doctor","Bank Employee","Private Employee","Shopkeeper","Contractor","Police Officer","Accountant","Electrician","Lawyer","Self Employed"},RANDBETWEEN(1,15))</f>
        <v>Farmer</v>
      </c>
      <c r="M63" t="s">
        <v>341</v>
      </c>
      <c r="N63">
        <v>7</v>
      </c>
    </row>
    <row r="64" spans="1:14" ht="30.75" thickBot="1" x14ac:dyDescent="0.3">
      <c r="A64" s="2" t="s">
        <v>78</v>
      </c>
      <c r="B64" s="4" t="s">
        <v>239</v>
      </c>
      <c r="C64" s="5" t="str">
        <f t="shared" si="0"/>
        <v>mohd@example.com</v>
      </c>
      <c r="D64">
        <v>9876543210</v>
      </c>
      <c r="E64" s="6">
        <f t="shared" ca="1" si="1"/>
        <v>38035</v>
      </c>
      <c r="F64" t="s">
        <v>342</v>
      </c>
      <c r="G64" t="s">
        <v>343</v>
      </c>
      <c r="H64" t="s">
        <v>344</v>
      </c>
      <c r="I64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Amit Srivastava</v>
      </c>
      <c r="J64" t="str">
        <f ca="1">INDEX({"Businessman","Government Employee","Teacher","Farmer","Engineer","Doctor","Bank Employee","Private Employee","Shopkeeper","Contractor","Police Officer","Accountant","Electrician","Lawyer","Self Employed"},RANDBETWEEN(1,15))</f>
        <v>Accountant</v>
      </c>
      <c r="M64" t="s">
        <v>341</v>
      </c>
      <c r="N64">
        <v>7</v>
      </c>
    </row>
    <row r="65" spans="1:14" ht="15.75" thickBot="1" x14ac:dyDescent="0.3">
      <c r="A65" s="2" t="s">
        <v>79</v>
      </c>
      <c r="B65" s="4" t="s">
        <v>240</v>
      </c>
      <c r="C65" s="5" t="str">
        <f t="shared" si="0"/>
        <v>mrityunjay@example.com</v>
      </c>
      <c r="D65">
        <v>9876543210</v>
      </c>
      <c r="E65" s="6">
        <f t="shared" ca="1" si="1"/>
        <v>38098</v>
      </c>
      <c r="F65" t="s">
        <v>342</v>
      </c>
      <c r="G65" t="s">
        <v>343</v>
      </c>
      <c r="H65" t="s">
        <v>344</v>
      </c>
      <c r="I65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Suresh Verma</v>
      </c>
      <c r="J65" t="str">
        <f ca="1">INDEX({"Businessman","Government Employee","Teacher","Farmer","Engineer","Doctor","Bank Employee","Private Employee","Shopkeeper","Contractor","Police Officer","Accountant","Electrician","Lawyer","Self Employed"},RANDBETWEEN(1,15))</f>
        <v>Police Officer</v>
      </c>
      <c r="M65" t="s">
        <v>341</v>
      </c>
      <c r="N65">
        <v>7</v>
      </c>
    </row>
    <row r="66" spans="1:14" ht="15.75" thickBot="1" x14ac:dyDescent="0.3">
      <c r="A66" s="2" t="s">
        <v>80</v>
      </c>
      <c r="B66" s="4" t="s">
        <v>241</v>
      </c>
      <c r="C66" s="5" t="str">
        <f t="shared" si="0"/>
        <v>muskan@example.com</v>
      </c>
      <c r="D66">
        <v>9876543210</v>
      </c>
      <c r="E66" s="6">
        <f t="shared" ca="1" si="1"/>
        <v>38459</v>
      </c>
      <c r="F66" t="s">
        <v>342</v>
      </c>
      <c r="G66" t="s">
        <v>343</v>
      </c>
      <c r="H66" t="s">
        <v>344</v>
      </c>
      <c r="I66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Sunil Pandey</v>
      </c>
      <c r="J66" t="str">
        <f ca="1">INDEX({"Businessman","Government Employee","Teacher","Farmer","Engineer","Doctor","Bank Employee","Private Employee","Shopkeeper","Contractor","Police Officer","Accountant","Electrician","Lawyer","Self Employed"},RANDBETWEEN(1,15))</f>
        <v>Contractor</v>
      </c>
      <c r="M66" t="s">
        <v>341</v>
      </c>
      <c r="N66">
        <v>7</v>
      </c>
    </row>
    <row r="67" spans="1:14" ht="15.75" thickBot="1" x14ac:dyDescent="0.3">
      <c r="A67" s="2" t="s">
        <v>81</v>
      </c>
      <c r="B67" s="4" t="s">
        <v>242</v>
      </c>
      <c r="C67" s="5" t="str">
        <f t="shared" ref="C67:C130" si="2">LOWER(LEFT(A67,FIND(" ",A67&amp;" ")-1)&amp;"@example.com")</f>
        <v>naman@example.com</v>
      </c>
      <c r="D67">
        <v>9876543210</v>
      </c>
      <c r="E67" s="6">
        <f t="shared" ca="1" si="1"/>
        <v>38283</v>
      </c>
      <c r="F67" t="s">
        <v>342</v>
      </c>
      <c r="G67" t="s">
        <v>343</v>
      </c>
      <c r="H67" t="s">
        <v>344</v>
      </c>
      <c r="I67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Pankaj Jain</v>
      </c>
      <c r="J67" t="str">
        <f ca="1">INDEX({"Businessman","Government Employee","Teacher","Farmer","Engineer","Doctor","Bank Employee","Private Employee","Shopkeeper","Contractor","Police Officer","Accountant","Electrician","Lawyer","Self Employed"},RANDBETWEEN(1,15))</f>
        <v>Engineer</v>
      </c>
      <c r="M67" t="s">
        <v>341</v>
      </c>
      <c r="N67">
        <v>7</v>
      </c>
    </row>
    <row r="68" spans="1:14" ht="15.75" thickBot="1" x14ac:dyDescent="0.3">
      <c r="A68" s="2" t="s">
        <v>82</v>
      </c>
      <c r="B68" s="4" t="s">
        <v>243</v>
      </c>
      <c r="C68" s="5" t="str">
        <f t="shared" si="2"/>
        <v>nandni@example.com</v>
      </c>
      <c r="D68">
        <v>9876543210</v>
      </c>
      <c r="E68" s="6">
        <f t="shared" ref="E68:E131" ca="1" si="3">DATE(2003,1,1)+RANDBETWEEN(0,1095)</f>
        <v>37895</v>
      </c>
      <c r="F68" t="s">
        <v>342</v>
      </c>
      <c r="G68" t="s">
        <v>343</v>
      </c>
      <c r="H68" t="s">
        <v>344</v>
      </c>
      <c r="I68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Ashok Patel</v>
      </c>
      <c r="J68" t="str">
        <f ca="1">INDEX({"Businessman","Government Employee","Teacher","Farmer","Engineer","Doctor","Bank Employee","Private Employee","Shopkeeper","Contractor","Police Officer","Accountant","Electrician","Lawyer","Self Employed"},RANDBETWEEN(1,15))</f>
        <v>Electrician</v>
      </c>
      <c r="M68" t="s">
        <v>341</v>
      </c>
      <c r="N68">
        <v>7</v>
      </c>
    </row>
    <row r="69" spans="1:14" ht="15.75" thickBot="1" x14ac:dyDescent="0.3">
      <c r="A69" s="2" t="s">
        <v>83</v>
      </c>
      <c r="B69" s="4" t="s">
        <v>244</v>
      </c>
      <c r="C69" s="5" t="str">
        <f t="shared" si="2"/>
        <v>nayan@example.com</v>
      </c>
      <c r="D69">
        <v>9876543210</v>
      </c>
      <c r="E69" s="6">
        <f t="shared" ca="1" si="3"/>
        <v>38091</v>
      </c>
      <c r="F69" t="s">
        <v>342</v>
      </c>
      <c r="G69" t="s">
        <v>343</v>
      </c>
      <c r="H69" t="s">
        <v>344</v>
      </c>
      <c r="I69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Rakesh Singh</v>
      </c>
      <c r="J69" t="str">
        <f ca="1">INDEX({"Businessman","Government Employee","Teacher","Farmer","Engineer","Doctor","Bank Employee","Private Employee","Shopkeeper","Contractor","Police Officer","Accountant","Electrician","Lawyer","Self Employed"},RANDBETWEEN(1,15))</f>
        <v>Lawyer</v>
      </c>
      <c r="M69" t="s">
        <v>341</v>
      </c>
      <c r="N69">
        <v>7</v>
      </c>
    </row>
    <row r="70" spans="1:14" ht="15.75" thickBot="1" x14ac:dyDescent="0.3">
      <c r="A70" s="2" t="s">
        <v>84</v>
      </c>
      <c r="B70" s="4" t="s">
        <v>245</v>
      </c>
      <c r="C70" s="5" t="str">
        <f t="shared" si="2"/>
        <v>neelesh@example.com</v>
      </c>
      <c r="D70">
        <v>9876543210</v>
      </c>
      <c r="E70" s="6">
        <f t="shared" ca="1" si="3"/>
        <v>37930</v>
      </c>
      <c r="F70" t="s">
        <v>342</v>
      </c>
      <c r="G70" t="s">
        <v>343</v>
      </c>
      <c r="H70" t="s">
        <v>344</v>
      </c>
      <c r="I70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Sunil Pandey</v>
      </c>
      <c r="J70" t="str">
        <f ca="1">INDEX({"Businessman","Government Employee","Teacher","Farmer","Engineer","Doctor","Bank Employee","Private Employee","Shopkeeper","Contractor","Police Officer","Accountant","Electrician","Lawyer","Self Employed"},RANDBETWEEN(1,15))</f>
        <v>Shopkeeper</v>
      </c>
      <c r="M70" t="s">
        <v>341</v>
      </c>
      <c r="N70">
        <v>7</v>
      </c>
    </row>
    <row r="71" spans="1:14" ht="15.75" thickBot="1" x14ac:dyDescent="0.3">
      <c r="A71" s="2" t="s">
        <v>85</v>
      </c>
      <c r="B71" s="4" t="s">
        <v>246</v>
      </c>
      <c r="C71" s="5" t="str">
        <f t="shared" si="2"/>
        <v>nidhi@example.com</v>
      </c>
      <c r="D71">
        <v>9876543210</v>
      </c>
      <c r="E71" s="6">
        <f t="shared" ca="1" si="3"/>
        <v>38351</v>
      </c>
      <c r="F71" t="s">
        <v>342</v>
      </c>
      <c r="G71" t="s">
        <v>343</v>
      </c>
      <c r="H71" t="s">
        <v>344</v>
      </c>
      <c r="I71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Ramesh Choudhary</v>
      </c>
      <c r="J71" t="str">
        <f ca="1">INDEX({"Businessman","Government Employee","Teacher","Farmer","Engineer","Doctor","Bank Employee","Private Employee","Shopkeeper","Contractor","Police Officer","Accountant","Electrician","Lawyer","Self Employed"},RANDBETWEEN(1,15))</f>
        <v>Government Employee</v>
      </c>
      <c r="M71" t="s">
        <v>341</v>
      </c>
      <c r="N71">
        <v>7</v>
      </c>
    </row>
    <row r="72" spans="1:14" ht="15.75" thickBot="1" x14ac:dyDescent="0.3">
      <c r="A72" s="2" t="s">
        <v>86</v>
      </c>
      <c r="B72" s="4" t="s">
        <v>247</v>
      </c>
      <c r="C72" s="5" t="str">
        <f t="shared" si="2"/>
        <v>nidhi@example.com</v>
      </c>
      <c r="D72">
        <v>9876543210</v>
      </c>
      <c r="E72" s="6">
        <f t="shared" ca="1" si="3"/>
        <v>38212</v>
      </c>
      <c r="F72" t="s">
        <v>342</v>
      </c>
      <c r="G72" t="s">
        <v>343</v>
      </c>
      <c r="H72" t="s">
        <v>344</v>
      </c>
      <c r="I72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Sunil Pandey</v>
      </c>
      <c r="J72" t="str">
        <f ca="1">INDEX({"Businessman","Government Employee","Teacher","Farmer","Engineer","Doctor","Bank Employee","Private Employee","Shopkeeper","Contractor","Police Officer","Accountant","Electrician","Lawyer","Self Employed"},RANDBETWEEN(1,15))</f>
        <v>Bank Employee</v>
      </c>
      <c r="M72" t="s">
        <v>341</v>
      </c>
      <c r="N72">
        <v>7</v>
      </c>
    </row>
    <row r="73" spans="1:14" ht="15.75" thickBot="1" x14ac:dyDescent="0.3">
      <c r="A73" s="2" t="s">
        <v>87</v>
      </c>
      <c r="B73" s="4" t="s">
        <v>248</v>
      </c>
      <c r="C73" s="5" t="str">
        <f t="shared" si="2"/>
        <v>nikhil@example.com</v>
      </c>
      <c r="D73">
        <v>9876543210</v>
      </c>
      <c r="E73" s="6">
        <f t="shared" ca="1" si="3"/>
        <v>38014</v>
      </c>
      <c r="F73" t="s">
        <v>342</v>
      </c>
      <c r="G73" t="s">
        <v>343</v>
      </c>
      <c r="H73" t="s">
        <v>344</v>
      </c>
      <c r="I73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Manoj Tiwari</v>
      </c>
      <c r="J73" t="str">
        <f ca="1">INDEX({"Businessman","Government Employee","Teacher","Farmer","Engineer","Doctor","Bank Employee","Private Employee","Shopkeeper","Contractor","Police Officer","Accountant","Electrician","Lawyer","Self Employed"},RANDBETWEEN(1,15))</f>
        <v>Engineer</v>
      </c>
      <c r="M73" t="s">
        <v>341</v>
      </c>
      <c r="N73">
        <v>7</v>
      </c>
    </row>
    <row r="74" spans="1:14" ht="15.75" thickBot="1" x14ac:dyDescent="0.3">
      <c r="A74" s="2" t="s">
        <v>88</v>
      </c>
      <c r="B74" s="4" t="s">
        <v>249</v>
      </c>
      <c r="C74" s="5" t="str">
        <f t="shared" si="2"/>
        <v>nishant@example.com</v>
      </c>
      <c r="D74">
        <v>9876543210</v>
      </c>
      <c r="E74" s="6">
        <f t="shared" ca="1" si="3"/>
        <v>37999</v>
      </c>
      <c r="F74" t="s">
        <v>342</v>
      </c>
      <c r="G74" t="s">
        <v>343</v>
      </c>
      <c r="H74" t="s">
        <v>344</v>
      </c>
      <c r="I74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Manoj Tiwari</v>
      </c>
      <c r="J74" t="str">
        <f ca="1">INDEX({"Businessman","Government Employee","Teacher","Farmer","Engineer","Doctor","Bank Employee","Private Employee","Shopkeeper","Contractor","Police Officer","Accountant","Electrician","Lawyer","Self Employed"},RANDBETWEEN(1,15))</f>
        <v>Private Employee</v>
      </c>
      <c r="M74" t="s">
        <v>341</v>
      </c>
      <c r="N74">
        <v>7</v>
      </c>
    </row>
    <row r="75" spans="1:14" ht="15.75" thickBot="1" x14ac:dyDescent="0.3">
      <c r="A75" s="2" t="s">
        <v>89</v>
      </c>
      <c r="B75" s="4" t="s">
        <v>250</v>
      </c>
      <c r="C75" s="5" t="str">
        <f t="shared" si="2"/>
        <v>nitesh@example.com</v>
      </c>
      <c r="D75">
        <v>9876543210</v>
      </c>
      <c r="E75" s="6">
        <f t="shared" ca="1" si="3"/>
        <v>38661</v>
      </c>
      <c r="F75" t="s">
        <v>342</v>
      </c>
      <c r="G75" t="s">
        <v>343</v>
      </c>
      <c r="H75" t="s">
        <v>344</v>
      </c>
      <c r="I75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Vijay Yadav</v>
      </c>
      <c r="J75" t="str">
        <f ca="1">INDEX({"Businessman","Government Employee","Teacher","Farmer","Engineer","Doctor","Bank Employee","Private Employee","Shopkeeper","Contractor","Police Officer","Accountant","Electrician","Lawyer","Self Employed"},RANDBETWEEN(1,15))</f>
        <v>Lawyer</v>
      </c>
      <c r="M75" t="s">
        <v>341</v>
      </c>
      <c r="N75">
        <v>7</v>
      </c>
    </row>
    <row r="76" spans="1:14" ht="15.75" thickBot="1" x14ac:dyDescent="0.3">
      <c r="A76" s="2" t="s">
        <v>90</v>
      </c>
      <c r="B76" s="4" t="s">
        <v>251</v>
      </c>
      <c r="C76" s="5" t="str">
        <f t="shared" si="2"/>
        <v>nitin@example.com</v>
      </c>
      <c r="D76">
        <v>9876543210</v>
      </c>
      <c r="E76" s="6">
        <f t="shared" ca="1" si="3"/>
        <v>38111</v>
      </c>
      <c r="F76" t="s">
        <v>342</v>
      </c>
      <c r="G76" t="s">
        <v>343</v>
      </c>
      <c r="H76" t="s">
        <v>344</v>
      </c>
      <c r="I76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Amit Srivastava</v>
      </c>
      <c r="J76" t="str">
        <f ca="1">INDEX({"Businessman","Government Employee","Teacher","Farmer","Engineer","Doctor","Bank Employee","Private Employee","Shopkeeper","Contractor","Police Officer","Accountant","Electrician","Lawyer","Self Employed"},RANDBETWEEN(1,15))</f>
        <v>Farmer</v>
      </c>
      <c r="M76" t="s">
        <v>341</v>
      </c>
      <c r="N76">
        <v>7</v>
      </c>
    </row>
    <row r="77" spans="1:14" ht="15.75" thickBot="1" x14ac:dyDescent="0.3">
      <c r="A77" s="2" t="s">
        <v>91</v>
      </c>
      <c r="B77" s="4" t="s">
        <v>252</v>
      </c>
      <c r="C77" s="5" t="str">
        <f t="shared" si="2"/>
        <v>nitin@example.com</v>
      </c>
      <c r="D77">
        <v>9876543210</v>
      </c>
      <c r="E77" s="6">
        <f t="shared" ca="1" si="3"/>
        <v>38453</v>
      </c>
      <c r="F77" t="s">
        <v>342</v>
      </c>
      <c r="G77" t="s">
        <v>343</v>
      </c>
      <c r="H77" t="s">
        <v>344</v>
      </c>
      <c r="I77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Rajesh Sharma</v>
      </c>
      <c r="J77" t="str">
        <f ca="1">INDEX({"Businessman","Government Employee","Teacher","Farmer","Engineer","Doctor","Bank Employee","Private Employee","Shopkeeper","Contractor","Police Officer","Accountant","Electrician","Lawyer","Self Employed"},RANDBETWEEN(1,15))</f>
        <v>Businessman</v>
      </c>
      <c r="M77" t="s">
        <v>341</v>
      </c>
      <c r="N77">
        <v>7</v>
      </c>
    </row>
    <row r="78" spans="1:14" ht="15.75" thickBot="1" x14ac:dyDescent="0.3">
      <c r="A78" s="2" t="s">
        <v>92</v>
      </c>
      <c r="B78" s="4" t="s">
        <v>253</v>
      </c>
      <c r="C78" s="5" t="str">
        <f t="shared" si="2"/>
        <v>noman@example.com</v>
      </c>
      <c r="D78">
        <v>9876543210</v>
      </c>
      <c r="E78" s="6">
        <f t="shared" ca="1" si="3"/>
        <v>37648</v>
      </c>
      <c r="F78" t="s">
        <v>342</v>
      </c>
      <c r="G78" t="s">
        <v>343</v>
      </c>
      <c r="H78" t="s">
        <v>344</v>
      </c>
      <c r="I78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Amit Srivastava</v>
      </c>
      <c r="J78" t="str">
        <f ca="1">INDEX({"Businessman","Government Employee","Teacher","Farmer","Engineer","Doctor","Bank Employee","Private Employee","Shopkeeper","Contractor","Police Officer","Accountant","Electrician","Lawyer","Self Employed"},RANDBETWEEN(1,15))</f>
        <v>Lawyer</v>
      </c>
      <c r="M78" t="s">
        <v>341</v>
      </c>
      <c r="N78">
        <v>7</v>
      </c>
    </row>
    <row r="79" spans="1:14" ht="15.75" thickBot="1" x14ac:dyDescent="0.3">
      <c r="A79" s="2" t="s">
        <v>93</v>
      </c>
      <c r="B79" s="4" t="s">
        <v>254</v>
      </c>
      <c r="C79" s="5" t="str">
        <f t="shared" si="2"/>
        <v>om@example.com</v>
      </c>
      <c r="D79">
        <v>9876543210</v>
      </c>
      <c r="E79" s="6">
        <f t="shared" ca="1" si="3"/>
        <v>38624</v>
      </c>
      <c r="F79" t="s">
        <v>342</v>
      </c>
      <c r="G79" t="s">
        <v>343</v>
      </c>
      <c r="H79" t="s">
        <v>344</v>
      </c>
      <c r="I79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Manoj Tiwari</v>
      </c>
      <c r="J79" t="str">
        <f ca="1">INDEX({"Businessman","Government Employee","Teacher","Farmer","Engineer","Doctor","Bank Employee","Private Employee","Shopkeeper","Contractor","Police Officer","Accountant","Electrician","Lawyer","Self Employed"},RANDBETWEEN(1,15))</f>
        <v>Businessman</v>
      </c>
      <c r="M79" t="s">
        <v>341</v>
      </c>
      <c r="N79">
        <v>7</v>
      </c>
    </row>
    <row r="80" spans="1:14" ht="15.75" thickBot="1" x14ac:dyDescent="0.3">
      <c r="A80" s="2" t="s">
        <v>94</v>
      </c>
      <c r="B80" s="4" t="s">
        <v>255</v>
      </c>
      <c r="C80" s="5" t="str">
        <f t="shared" si="2"/>
        <v>palak@example.com</v>
      </c>
      <c r="D80">
        <v>9876543210</v>
      </c>
      <c r="E80" s="6">
        <f t="shared" ca="1" si="3"/>
        <v>38346</v>
      </c>
      <c r="F80" t="s">
        <v>342</v>
      </c>
      <c r="G80" t="s">
        <v>343</v>
      </c>
      <c r="H80" t="s">
        <v>344</v>
      </c>
      <c r="I80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Amit Srivastava</v>
      </c>
      <c r="J80" t="str">
        <f ca="1">INDEX({"Businessman","Government Employee","Teacher","Farmer","Engineer","Doctor","Bank Employee","Private Employee","Shopkeeper","Contractor","Police Officer","Accountant","Electrician","Lawyer","Self Employed"},RANDBETWEEN(1,15))</f>
        <v>Engineer</v>
      </c>
      <c r="M80" t="s">
        <v>341</v>
      </c>
      <c r="N80">
        <v>7</v>
      </c>
    </row>
    <row r="81" spans="1:14" ht="15.75" thickBot="1" x14ac:dyDescent="0.3">
      <c r="A81" s="2" t="s">
        <v>95</v>
      </c>
      <c r="B81" s="4" t="s">
        <v>256</v>
      </c>
      <c r="C81" s="5" t="str">
        <f t="shared" si="2"/>
        <v>pallavi@example.com</v>
      </c>
      <c r="D81">
        <v>9876543210</v>
      </c>
      <c r="E81" s="6">
        <f t="shared" ca="1" si="3"/>
        <v>38712</v>
      </c>
      <c r="F81" t="s">
        <v>342</v>
      </c>
      <c r="G81" t="s">
        <v>343</v>
      </c>
      <c r="H81" t="s">
        <v>344</v>
      </c>
      <c r="I81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Anil Mishra</v>
      </c>
      <c r="J81" t="str">
        <f ca="1">INDEX({"Businessman","Government Employee","Teacher","Farmer","Engineer","Doctor","Bank Employee","Private Employee","Shopkeeper","Contractor","Police Officer","Accountant","Electrician","Lawyer","Self Employed"},RANDBETWEEN(1,15))</f>
        <v>Bank Employee</v>
      </c>
      <c r="M81" t="s">
        <v>341</v>
      </c>
      <c r="N81">
        <v>7</v>
      </c>
    </row>
    <row r="82" spans="1:14" ht="15.75" thickBot="1" x14ac:dyDescent="0.3">
      <c r="A82" s="2" t="s">
        <v>96</v>
      </c>
      <c r="B82" s="4" t="s">
        <v>257</v>
      </c>
      <c r="C82" s="5" t="str">
        <f t="shared" si="2"/>
        <v>pavan@example.com</v>
      </c>
      <c r="D82">
        <v>9876543210</v>
      </c>
      <c r="E82" s="6">
        <f t="shared" ca="1" si="3"/>
        <v>37841</v>
      </c>
      <c r="F82" t="s">
        <v>342</v>
      </c>
      <c r="G82" t="s">
        <v>343</v>
      </c>
      <c r="H82" t="s">
        <v>344</v>
      </c>
      <c r="I82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Mahesh Gupta</v>
      </c>
      <c r="J82" t="str">
        <f ca="1">INDEX({"Businessman","Government Employee","Teacher","Farmer","Engineer","Doctor","Bank Employee","Private Employee","Shopkeeper","Contractor","Police Officer","Accountant","Electrician","Lawyer","Self Employed"},RANDBETWEEN(1,15))</f>
        <v>Government Employee</v>
      </c>
      <c r="M82" t="s">
        <v>341</v>
      </c>
      <c r="N82">
        <v>7</v>
      </c>
    </row>
    <row r="83" spans="1:14" ht="15.75" thickBot="1" x14ac:dyDescent="0.3">
      <c r="A83" s="2" t="s">
        <v>97</v>
      </c>
      <c r="B83" s="4" t="s">
        <v>258</v>
      </c>
      <c r="C83" s="5" t="str">
        <f t="shared" si="2"/>
        <v>pawan@example.com</v>
      </c>
      <c r="D83">
        <v>9876543210</v>
      </c>
      <c r="E83" s="6">
        <f t="shared" ca="1" si="3"/>
        <v>38079</v>
      </c>
      <c r="F83" t="s">
        <v>342</v>
      </c>
      <c r="G83" t="s">
        <v>343</v>
      </c>
      <c r="H83" t="s">
        <v>344</v>
      </c>
      <c r="I83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Mahesh Gupta</v>
      </c>
      <c r="J83" t="str">
        <f ca="1">INDEX({"Businessman","Government Employee","Teacher","Farmer","Engineer","Doctor","Bank Employee","Private Employee","Shopkeeper","Contractor","Police Officer","Accountant","Electrician","Lawyer","Self Employed"},RANDBETWEEN(1,15))</f>
        <v>Self Employed</v>
      </c>
      <c r="M83" t="s">
        <v>341</v>
      </c>
      <c r="N83">
        <v>7</v>
      </c>
    </row>
    <row r="84" spans="1:14" ht="15.75" thickBot="1" x14ac:dyDescent="0.3">
      <c r="A84" s="2" t="s">
        <v>98</v>
      </c>
      <c r="B84" s="4" t="s">
        <v>259</v>
      </c>
      <c r="C84" s="5" t="str">
        <f t="shared" si="2"/>
        <v>prabhat@example.com</v>
      </c>
      <c r="D84">
        <v>9876543210</v>
      </c>
      <c r="E84" s="6">
        <f t="shared" ca="1" si="3"/>
        <v>37853</v>
      </c>
      <c r="F84" t="s">
        <v>342</v>
      </c>
      <c r="G84" t="s">
        <v>343</v>
      </c>
      <c r="H84" t="s">
        <v>344</v>
      </c>
      <c r="I84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Mahesh Gupta</v>
      </c>
      <c r="J84" t="str">
        <f ca="1">INDEX({"Businessman","Government Employee","Teacher","Farmer","Engineer","Doctor","Bank Employee","Private Employee","Shopkeeper","Contractor","Police Officer","Accountant","Electrician","Lawyer","Self Employed"},RANDBETWEEN(1,15))</f>
        <v>Farmer</v>
      </c>
      <c r="M84" t="s">
        <v>341</v>
      </c>
      <c r="N84">
        <v>7</v>
      </c>
    </row>
    <row r="85" spans="1:14" ht="15.75" thickBot="1" x14ac:dyDescent="0.3">
      <c r="A85" s="2" t="s">
        <v>99</v>
      </c>
      <c r="B85" s="4" t="s">
        <v>260</v>
      </c>
      <c r="C85" s="5" t="str">
        <f t="shared" si="2"/>
        <v>pranay@example.com</v>
      </c>
      <c r="D85">
        <v>9876543210</v>
      </c>
      <c r="E85" s="6">
        <f t="shared" ca="1" si="3"/>
        <v>38599</v>
      </c>
      <c r="F85" t="s">
        <v>342</v>
      </c>
      <c r="G85" t="s">
        <v>343</v>
      </c>
      <c r="H85" t="s">
        <v>344</v>
      </c>
      <c r="I85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Rajesh Sharma</v>
      </c>
      <c r="J85" t="str">
        <f ca="1">INDEX({"Businessman","Government Employee","Teacher","Farmer","Engineer","Doctor","Bank Employee","Private Employee","Shopkeeper","Contractor","Police Officer","Accountant","Electrician","Lawyer","Self Employed"},RANDBETWEEN(1,15))</f>
        <v>Private Employee</v>
      </c>
      <c r="M85" t="s">
        <v>341</v>
      </c>
      <c r="N85">
        <v>7</v>
      </c>
    </row>
    <row r="86" spans="1:14" ht="30.75" thickBot="1" x14ac:dyDescent="0.3">
      <c r="A86" s="2" t="s">
        <v>100</v>
      </c>
      <c r="B86" s="4" t="s">
        <v>261</v>
      </c>
      <c r="C86" s="5" t="str">
        <f t="shared" si="2"/>
        <v>pranjal@example.com</v>
      </c>
      <c r="D86">
        <v>9876543210</v>
      </c>
      <c r="E86" s="6">
        <f t="shared" ca="1" si="3"/>
        <v>37822</v>
      </c>
      <c r="F86" t="s">
        <v>342</v>
      </c>
      <c r="G86" t="s">
        <v>343</v>
      </c>
      <c r="H86" t="s">
        <v>344</v>
      </c>
      <c r="I86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Sanjay Dubey</v>
      </c>
      <c r="J86" t="str">
        <f ca="1">INDEX({"Businessman","Government Employee","Teacher","Farmer","Engineer","Doctor","Bank Employee","Private Employee","Shopkeeper","Contractor","Police Officer","Accountant","Electrician","Lawyer","Self Employed"},RANDBETWEEN(1,15))</f>
        <v>Private Employee</v>
      </c>
      <c r="M86" t="s">
        <v>341</v>
      </c>
      <c r="N86">
        <v>7</v>
      </c>
    </row>
    <row r="87" spans="1:14" ht="15.75" thickBot="1" x14ac:dyDescent="0.3">
      <c r="A87" s="2" t="s">
        <v>101</v>
      </c>
      <c r="B87" s="4" t="s">
        <v>262</v>
      </c>
      <c r="C87" s="5" t="str">
        <f t="shared" si="2"/>
        <v>prashant@example.com</v>
      </c>
      <c r="D87">
        <v>9876543210</v>
      </c>
      <c r="E87" s="6">
        <f t="shared" ca="1" si="3"/>
        <v>38714</v>
      </c>
      <c r="F87" t="s">
        <v>342</v>
      </c>
      <c r="G87" t="s">
        <v>343</v>
      </c>
      <c r="H87" t="s">
        <v>344</v>
      </c>
      <c r="I87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Ashok Patel</v>
      </c>
      <c r="J87" t="str">
        <f ca="1">INDEX({"Businessman","Government Employee","Teacher","Farmer","Engineer","Doctor","Bank Employee","Private Employee","Shopkeeper","Contractor","Police Officer","Accountant","Electrician","Lawyer","Self Employed"},RANDBETWEEN(1,15))</f>
        <v>Electrician</v>
      </c>
      <c r="M87" t="s">
        <v>341</v>
      </c>
      <c r="N87">
        <v>7</v>
      </c>
    </row>
    <row r="88" spans="1:14" ht="15.75" thickBot="1" x14ac:dyDescent="0.3">
      <c r="A88" s="2" t="s">
        <v>102</v>
      </c>
      <c r="B88" s="4" t="s">
        <v>263</v>
      </c>
      <c r="C88" s="5" t="str">
        <f t="shared" si="2"/>
        <v>preeti@example.com</v>
      </c>
      <c r="D88">
        <v>9876543210</v>
      </c>
      <c r="E88" s="6">
        <f t="shared" ca="1" si="3"/>
        <v>38064</v>
      </c>
      <c r="F88" t="s">
        <v>342</v>
      </c>
      <c r="G88" t="s">
        <v>343</v>
      </c>
      <c r="H88" t="s">
        <v>344</v>
      </c>
      <c r="I88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Manoj Tiwari</v>
      </c>
      <c r="J88" t="str">
        <f ca="1">INDEX({"Businessman","Government Employee","Teacher","Farmer","Engineer","Doctor","Bank Employee","Private Employee","Shopkeeper","Contractor","Police Officer","Accountant","Electrician","Lawyer","Self Employed"},RANDBETWEEN(1,15))</f>
        <v>Government Employee</v>
      </c>
      <c r="M88" t="s">
        <v>341</v>
      </c>
      <c r="N88">
        <v>7</v>
      </c>
    </row>
    <row r="89" spans="1:14" ht="30.75" thickBot="1" x14ac:dyDescent="0.3">
      <c r="A89" s="2" t="s">
        <v>103</v>
      </c>
      <c r="B89" s="4" t="s">
        <v>264</v>
      </c>
      <c r="C89" s="5" t="str">
        <f t="shared" si="2"/>
        <v>priyanshu@example.com</v>
      </c>
      <c r="D89">
        <v>9876543210</v>
      </c>
      <c r="E89" s="6">
        <f t="shared" ca="1" si="3"/>
        <v>38694</v>
      </c>
      <c r="F89" t="s">
        <v>342</v>
      </c>
      <c r="G89" t="s">
        <v>343</v>
      </c>
      <c r="H89" t="s">
        <v>344</v>
      </c>
      <c r="I89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Manoj Tiwari</v>
      </c>
      <c r="J89" t="str">
        <f ca="1">INDEX({"Businessman","Government Employee","Teacher","Farmer","Engineer","Doctor","Bank Employee","Private Employee","Shopkeeper","Contractor","Police Officer","Accountant","Electrician","Lawyer","Self Employed"},RANDBETWEEN(1,15))</f>
        <v>Government Employee</v>
      </c>
      <c r="M89" t="s">
        <v>341</v>
      </c>
      <c r="N89">
        <v>7</v>
      </c>
    </row>
    <row r="90" spans="1:14" ht="15.75" thickBot="1" x14ac:dyDescent="0.3">
      <c r="A90" s="2" t="s">
        <v>104</v>
      </c>
      <c r="B90" s="4" t="s">
        <v>265</v>
      </c>
      <c r="C90" s="5" t="str">
        <f t="shared" si="2"/>
        <v>priyanshu@example.com</v>
      </c>
      <c r="D90">
        <v>9876543210</v>
      </c>
      <c r="E90" s="6">
        <f t="shared" ca="1" si="3"/>
        <v>38070</v>
      </c>
      <c r="F90" t="s">
        <v>342</v>
      </c>
      <c r="G90" t="s">
        <v>343</v>
      </c>
      <c r="H90" t="s">
        <v>344</v>
      </c>
      <c r="I90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Suresh Verma</v>
      </c>
      <c r="J90" t="str">
        <f ca="1">INDEX({"Businessman","Government Employee","Teacher","Farmer","Engineer","Doctor","Bank Employee","Private Employee","Shopkeeper","Contractor","Police Officer","Accountant","Electrician","Lawyer","Self Employed"},RANDBETWEEN(1,15))</f>
        <v>Private Employee</v>
      </c>
      <c r="M90" t="s">
        <v>341</v>
      </c>
      <c r="N90">
        <v>7</v>
      </c>
    </row>
    <row r="91" spans="1:14" ht="30.75" thickBot="1" x14ac:dyDescent="0.3">
      <c r="A91" s="2" t="s">
        <v>105</v>
      </c>
      <c r="B91" s="4" t="s">
        <v>266</v>
      </c>
      <c r="C91" s="5" t="str">
        <f t="shared" si="2"/>
        <v>priyanshu@example.com</v>
      </c>
      <c r="D91">
        <v>9876543210</v>
      </c>
      <c r="E91" s="6">
        <f t="shared" ca="1" si="3"/>
        <v>38340</v>
      </c>
      <c r="F91" t="s">
        <v>342</v>
      </c>
      <c r="G91" t="s">
        <v>343</v>
      </c>
      <c r="H91" t="s">
        <v>344</v>
      </c>
      <c r="I91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Dinesh Shukla</v>
      </c>
      <c r="J91" t="str">
        <f ca="1">INDEX({"Businessman","Government Employee","Teacher","Farmer","Engineer","Doctor","Bank Employee","Private Employee","Shopkeeper","Contractor","Police Officer","Accountant","Electrician","Lawyer","Self Employed"},RANDBETWEEN(1,15))</f>
        <v>Government Employee</v>
      </c>
      <c r="M91" t="s">
        <v>341</v>
      </c>
      <c r="N91">
        <v>7</v>
      </c>
    </row>
    <row r="92" spans="1:14" ht="15.75" thickBot="1" x14ac:dyDescent="0.3">
      <c r="A92" s="2" t="s">
        <v>106</v>
      </c>
      <c r="B92" s="4" t="s">
        <v>267</v>
      </c>
      <c r="C92" s="5" t="str">
        <f t="shared" si="2"/>
        <v>priyanshu@example.com</v>
      </c>
      <c r="D92">
        <v>9876543210</v>
      </c>
      <c r="E92" s="6">
        <f t="shared" ca="1" si="3"/>
        <v>37891</v>
      </c>
      <c r="F92" t="s">
        <v>342</v>
      </c>
      <c r="G92" t="s">
        <v>343</v>
      </c>
      <c r="H92" t="s">
        <v>344</v>
      </c>
      <c r="I92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Mahesh Gupta</v>
      </c>
      <c r="J92" t="str">
        <f ca="1">INDEX({"Businessman","Government Employee","Teacher","Farmer","Engineer","Doctor","Bank Employee","Private Employee","Shopkeeper","Contractor","Police Officer","Accountant","Electrician","Lawyer","Self Employed"},RANDBETWEEN(1,15))</f>
        <v>Private Employee</v>
      </c>
      <c r="M92" t="s">
        <v>341</v>
      </c>
      <c r="N92">
        <v>7</v>
      </c>
    </row>
    <row r="93" spans="1:14" ht="30.75" thickBot="1" x14ac:dyDescent="0.3">
      <c r="A93" s="2" t="s">
        <v>107</v>
      </c>
      <c r="B93" s="4" t="s">
        <v>268</v>
      </c>
      <c r="C93" s="5" t="str">
        <f t="shared" si="2"/>
        <v>raghvendra@example.com</v>
      </c>
      <c r="D93">
        <v>9876543210</v>
      </c>
      <c r="E93" s="6">
        <f t="shared" ca="1" si="3"/>
        <v>37943</v>
      </c>
      <c r="F93" t="s">
        <v>342</v>
      </c>
      <c r="G93" t="s">
        <v>343</v>
      </c>
      <c r="H93" t="s">
        <v>344</v>
      </c>
      <c r="I93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Vijay Yadav</v>
      </c>
      <c r="J93" t="str">
        <f ca="1">INDEX({"Businessman","Government Employee","Teacher","Farmer","Engineer","Doctor","Bank Employee","Private Employee","Shopkeeper","Contractor","Police Officer","Accountant","Electrician","Lawyer","Self Employed"},RANDBETWEEN(1,15))</f>
        <v>Accountant</v>
      </c>
      <c r="M93" t="s">
        <v>341</v>
      </c>
      <c r="N93">
        <v>7</v>
      </c>
    </row>
    <row r="94" spans="1:14" ht="15.75" thickBot="1" x14ac:dyDescent="0.3">
      <c r="A94" s="2" t="s">
        <v>108</v>
      </c>
      <c r="B94" s="4" t="s">
        <v>269</v>
      </c>
      <c r="C94" s="5" t="str">
        <f t="shared" si="2"/>
        <v>raj@example.com</v>
      </c>
      <c r="D94">
        <v>9876543210</v>
      </c>
      <c r="E94" s="6">
        <f t="shared" ca="1" si="3"/>
        <v>37859</v>
      </c>
      <c r="F94" t="s">
        <v>342</v>
      </c>
      <c r="G94" t="s">
        <v>343</v>
      </c>
      <c r="H94" t="s">
        <v>344</v>
      </c>
      <c r="I94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Rajesh Sharma</v>
      </c>
      <c r="J94" t="str">
        <f ca="1">INDEX({"Businessman","Government Employee","Teacher","Farmer","Engineer","Doctor","Bank Employee","Private Employee","Shopkeeper","Contractor","Police Officer","Accountant","Electrician","Lawyer","Self Employed"},RANDBETWEEN(1,15))</f>
        <v>Businessman</v>
      </c>
      <c r="M94" t="s">
        <v>341</v>
      </c>
      <c r="N94">
        <v>7</v>
      </c>
    </row>
    <row r="95" spans="1:14" ht="15.75" thickBot="1" x14ac:dyDescent="0.3">
      <c r="A95" s="2" t="s">
        <v>109</v>
      </c>
      <c r="B95" s="4" t="s">
        <v>270</v>
      </c>
      <c r="C95" s="5" t="str">
        <f t="shared" si="2"/>
        <v>raj@example.com</v>
      </c>
      <c r="D95">
        <v>9876543210</v>
      </c>
      <c r="E95" s="6">
        <f t="shared" ca="1" si="3"/>
        <v>38093</v>
      </c>
      <c r="F95" t="s">
        <v>342</v>
      </c>
      <c r="G95" t="s">
        <v>343</v>
      </c>
      <c r="H95" t="s">
        <v>344</v>
      </c>
      <c r="I95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Rakesh Singh</v>
      </c>
      <c r="J95" t="str">
        <f ca="1">INDEX({"Businessman","Government Employee","Teacher","Farmer","Engineer","Doctor","Bank Employee","Private Employee","Shopkeeper","Contractor","Police Officer","Accountant","Electrician","Lawyer","Self Employed"},RANDBETWEEN(1,15))</f>
        <v>Contractor</v>
      </c>
      <c r="M95" t="s">
        <v>341</v>
      </c>
      <c r="N95">
        <v>7</v>
      </c>
    </row>
    <row r="96" spans="1:14" ht="30.75" thickBot="1" x14ac:dyDescent="0.3">
      <c r="A96" s="2" t="s">
        <v>110</v>
      </c>
      <c r="B96" s="4" t="s">
        <v>271</v>
      </c>
      <c r="C96" s="5" t="str">
        <f t="shared" si="2"/>
        <v>rajeev@example.com</v>
      </c>
      <c r="D96">
        <v>9876543210</v>
      </c>
      <c r="E96" s="6">
        <f t="shared" ca="1" si="3"/>
        <v>38247</v>
      </c>
      <c r="F96" t="s">
        <v>342</v>
      </c>
      <c r="G96" t="s">
        <v>343</v>
      </c>
      <c r="H96" t="s">
        <v>344</v>
      </c>
      <c r="I96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Pradeep Joshi</v>
      </c>
      <c r="J96" t="str">
        <f ca="1">INDEX({"Businessman","Government Employee","Teacher","Farmer","Engineer","Doctor","Bank Employee","Private Employee","Shopkeeper","Contractor","Police Officer","Accountant","Electrician","Lawyer","Self Employed"},RANDBETWEEN(1,15))</f>
        <v>Contractor</v>
      </c>
      <c r="M96" t="s">
        <v>341</v>
      </c>
      <c r="N96">
        <v>7</v>
      </c>
    </row>
    <row r="97" spans="1:14" ht="15.75" thickBot="1" x14ac:dyDescent="0.3">
      <c r="A97" s="2" t="s">
        <v>111</v>
      </c>
      <c r="B97" s="4" t="s">
        <v>272</v>
      </c>
      <c r="C97" s="5" t="str">
        <f t="shared" si="2"/>
        <v>rajneesh@example.com</v>
      </c>
      <c r="D97">
        <v>9876543210</v>
      </c>
      <c r="E97" s="6">
        <f t="shared" ca="1" si="3"/>
        <v>37986</v>
      </c>
      <c r="F97" t="s">
        <v>342</v>
      </c>
      <c r="G97" t="s">
        <v>343</v>
      </c>
      <c r="H97" t="s">
        <v>344</v>
      </c>
      <c r="I97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Vijay Yadav</v>
      </c>
      <c r="J97" t="str">
        <f ca="1">INDEX({"Businessman","Government Employee","Teacher","Farmer","Engineer","Doctor","Bank Employee","Private Employee","Shopkeeper","Contractor","Police Officer","Accountant","Electrician","Lawyer","Self Employed"},RANDBETWEEN(1,15))</f>
        <v>Teacher</v>
      </c>
      <c r="M97" t="s">
        <v>341</v>
      </c>
      <c r="N97">
        <v>7</v>
      </c>
    </row>
    <row r="98" spans="1:14" ht="15.75" thickBot="1" x14ac:dyDescent="0.3">
      <c r="A98" s="2" t="s">
        <v>112</v>
      </c>
      <c r="B98" s="4" t="s">
        <v>273</v>
      </c>
      <c r="C98" s="5" t="str">
        <f t="shared" si="2"/>
        <v>rajshekhar@example.com</v>
      </c>
      <c r="D98">
        <v>9876543210</v>
      </c>
      <c r="E98" s="6">
        <f t="shared" ca="1" si="3"/>
        <v>37798</v>
      </c>
      <c r="F98" t="s">
        <v>342</v>
      </c>
      <c r="G98" t="s">
        <v>343</v>
      </c>
      <c r="H98" t="s">
        <v>344</v>
      </c>
      <c r="I98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Rajesh Sharma</v>
      </c>
      <c r="J98" t="str">
        <f ca="1">INDEX({"Businessman","Government Employee","Teacher","Farmer","Engineer","Doctor","Bank Employee","Private Employee","Shopkeeper","Contractor","Police Officer","Accountant","Electrician","Lawyer","Self Employed"},RANDBETWEEN(1,15))</f>
        <v>Contractor</v>
      </c>
      <c r="M98" t="s">
        <v>341</v>
      </c>
      <c r="N98">
        <v>7</v>
      </c>
    </row>
    <row r="99" spans="1:14" ht="15.75" thickBot="1" x14ac:dyDescent="0.3">
      <c r="A99" s="2" t="s">
        <v>113</v>
      </c>
      <c r="B99" s="4" t="s">
        <v>274</v>
      </c>
      <c r="C99" s="5" t="str">
        <f t="shared" si="2"/>
        <v>ramsha@example.com</v>
      </c>
      <c r="D99">
        <v>9876543210</v>
      </c>
      <c r="E99" s="6">
        <f t="shared" ca="1" si="3"/>
        <v>37869</v>
      </c>
      <c r="F99" t="s">
        <v>342</v>
      </c>
      <c r="G99" t="s">
        <v>343</v>
      </c>
      <c r="H99" t="s">
        <v>344</v>
      </c>
      <c r="I99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Dinesh Shukla</v>
      </c>
      <c r="J99" t="str">
        <f ca="1">INDEX({"Businessman","Government Employee","Teacher","Farmer","Engineer","Doctor","Bank Employee","Private Employee","Shopkeeper","Contractor","Police Officer","Accountant","Electrician","Lawyer","Self Employed"},RANDBETWEEN(1,15))</f>
        <v>Government Employee</v>
      </c>
      <c r="M99" t="s">
        <v>341</v>
      </c>
      <c r="N99">
        <v>7</v>
      </c>
    </row>
    <row r="100" spans="1:14" ht="15.75" thickBot="1" x14ac:dyDescent="0.3">
      <c r="A100" s="2" t="s">
        <v>114</v>
      </c>
      <c r="B100" s="4" t="s">
        <v>275</v>
      </c>
      <c r="C100" s="5" t="str">
        <f t="shared" si="2"/>
        <v>ranu@example.com</v>
      </c>
      <c r="D100">
        <v>9876543210</v>
      </c>
      <c r="E100" s="6">
        <f t="shared" ca="1" si="3"/>
        <v>37630</v>
      </c>
      <c r="F100" t="s">
        <v>342</v>
      </c>
      <c r="G100" t="s">
        <v>343</v>
      </c>
      <c r="H100" t="s">
        <v>344</v>
      </c>
      <c r="I100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Rajesh Sharma</v>
      </c>
      <c r="J100" t="str">
        <f ca="1">INDEX({"Businessman","Government Employee","Teacher","Farmer","Engineer","Doctor","Bank Employee","Private Employee","Shopkeeper","Contractor","Police Officer","Accountant","Electrician","Lawyer","Self Employed"},RANDBETWEEN(1,15))</f>
        <v>Private Employee</v>
      </c>
      <c r="M100" t="s">
        <v>341</v>
      </c>
      <c r="N100">
        <v>7</v>
      </c>
    </row>
    <row r="101" spans="1:14" ht="15.75" thickBot="1" x14ac:dyDescent="0.3">
      <c r="A101" s="2" t="s">
        <v>115</v>
      </c>
      <c r="B101" s="4" t="s">
        <v>276</v>
      </c>
      <c r="C101" s="5" t="str">
        <f t="shared" si="2"/>
        <v>ravikant@example.com</v>
      </c>
      <c r="D101">
        <v>9876543210</v>
      </c>
      <c r="E101" s="6">
        <f t="shared" ca="1" si="3"/>
        <v>37818</v>
      </c>
      <c r="F101" t="s">
        <v>342</v>
      </c>
      <c r="G101" t="s">
        <v>343</v>
      </c>
      <c r="H101" t="s">
        <v>344</v>
      </c>
      <c r="I101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Sunil Pandey</v>
      </c>
      <c r="J101" t="str">
        <f ca="1">INDEX({"Businessman","Government Employee","Teacher","Farmer","Engineer","Doctor","Bank Employee","Private Employee","Shopkeeper","Contractor","Police Officer","Accountant","Electrician","Lawyer","Self Employed"},RANDBETWEEN(1,15))</f>
        <v>Self Employed</v>
      </c>
      <c r="M101" t="s">
        <v>341</v>
      </c>
      <c r="N101">
        <v>7</v>
      </c>
    </row>
    <row r="102" spans="1:14" ht="15.75" thickBot="1" x14ac:dyDescent="0.3">
      <c r="A102" s="2" t="s">
        <v>116</v>
      </c>
      <c r="B102" s="4" t="s">
        <v>277</v>
      </c>
      <c r="C102" s="5" t="str">
        <f t="shared" si="2"/>
        <v>richa@example.com</v>
      </c>
      <c r="D102">
        <v>9876543210</v>
      </c>
      <c r="E102" s="6">
        <f t="shared" ca="1" si="3"/>
        <v>38296</v>
      </c>
      <c r="F102" t="s">
        <v>342</v>
      </c>
      <c r="G102" t="s">
        <v>343</v>
      </c>
      <c r="H102" t="s">
        <v>344</v>
      </c>
      <c r="I102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Anil Mishra</v>
      </c>
      <c r="J102" t="str">
        <f ca="1">INDEX({"Businessman","Government Employee","Teacher","Farmer","Engineer","Doctor","Bank Employee","Private Employee","Shopkeeper","Contractor","Police Officer","Accountant","Electrician","Lawyer","Self Employed"},RANDBETWEEN(1,15))</f>
        <v>Businessman</v>
      </c>
      <c r="M102" t="s">
        <v>341</v>
      </c>
      <c r="N102">
        <v>7</v>
      </c>
    </row>
    <row r="103" spans="1:14" ht="15.75" thickBot="1" x14ac:dyDescent="0.3">
      <c r="A103" s="2" t="s">
        <v>116</v>
      </c>
      <c r="B103" s="4" t="s">
        <v>278</v>
      </c>
      <c r="C103" s="5" t="str">
        <f t="shared" si="2"/>
        <v>richa@example.com</v>
      </c>
      <c r="D103">
        <v>9876543210</v>
      </c>
      <c r="E103" s="6">
        <f t="shared" ca="1" si="3"/>
        <v>38012</v>
      </c>
      <c r="F103" t="s">
        <v>342</v>
      </c>
      <c r="G103" t="s">
        <v>343</v>
      </c>
      <c r="H103" t="s">
        <v>344</v>
      </c>
      <c r="I103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Suresh Verma</v>
      </c>
      <c r="J103" t="str">
        <f ca="1">INDEX({"Businessman","Government Employee","Teacher","Farmer","Engineer","Doctor","Bank Employee","Private Employee","Shopkeeper","Contractor","Police Officer","Accountant","Electrician","Lawyer","Self Employed"},RANDBETWEEN(1,15))</f>
        <v>Contractor</v>
      </c>
      <c r="M103" t="s">
        <v>341</v>
      </c>
      <c r="N103">
        <v>7</v>
      </c>
    </row>
    <row r="104" spans="1:14" ht="30.75" thickBot="1" x14ac:dyDescent="0.3">
      <c r="A104" s="2" t="s">
        <v>117</v>
      </c>
      <c r="B104" s="4" t="s">
        <v>279</v>
      </c>
      <c r="C104" s="5" t="str">
        <f t="shared" si="2"/>
        <v>riddhima@example.com</v>
      </c>
      <c r="D104">
        <v>9876543210</v>
      </c>
      <c r="E104" s="6">
        <f t="shared" ca="1" si="3"/>
        <v>37639</v>
      </c>
      <c r="F104" t="s">
        <v>342</v>
      </c>
      <c r="G104" t="s">
        <v>343</v>
      </c>
      <c r="H104" t="s">
        <v>344</v>
      </c>
      <c r="I104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Anil Mishra</v>
      </c>
      <c r="J104" t="str">
        <f ca="1">INDEX({"Businessman","Government Employee","Teacher","Farmer","Engineer","Doctor","Bank Employee","Private Employee","Shopkeeper","Contractor","Police Officer","Accountant","Electrician","Lawyer","Self Employed"},RANDBETWEEN(1,15))</f>
        <v>Shopkeeper</v>
      </c>
      <c r="M104" t="s">
        <v>341</v>
      </c>
      <c r="N104">
        <v>7</v>
      </c>
    </row>
    <row r="105" spans="1:14" ht="15.75" thickBot="1" x14ac:dyDescent="0.3">
      <c r="A105" s="2" t="s">
        <v>118</v>
      </c>
      <c r="B105" s="4" t="s">
        <v>280</v>
      </c>
      <c r="C105" s="5" t="str">
        <f t="shared" si="2"/>
        <v>rishabh@example.com</v>
      </c>
      <c r="D105">
        <v>9876543210</v>
      </c>
      <c r="E105" s="6">
        <f t="shared" ca="1" si="3"/>
        <v>37648</v>
      </c>
      <c r="F105" t="s">
        <v>342</v>
      </c>
      <c r="G105" t="s">
        <v>343</v>
      </c>
      <c r="H105" t="s">
        <v>344</v>
      </c>
      <c r="I105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Pradeep Joshi</v>
      </c>
      <c r="J105" t="str">
        <f ca="1">INDEX({"Businessman","Government Employee","Teacher","Farmer","Engineer","Doctor","Bank Employee","Private Employee","Shopkeeper","Contractor","Police Officer","Accountant","Electrician","Lawyer","Self Employed"},RANDBETWEEN(1,15))</f>
        <v>Police Officer</v>
      </c>
      <c r="M105" t="s">
        <v>341</v>
      </c>
      <c r="N105">
        <v>7</v>
      </c>
    </row>
    <row r="106" spans="1:14" ht="30.75" thickBot="1" x14ac:dyDescent="0.3">
      <c r="A106" s="2" t="s">
        <v>119</v>
      </c>
      <c r="B106" s="4" t="s">
        <v>281</v>
      </c>
      <c r="C106" s="5" t="str">
        <f t="shared" si="2"/>
        <v>rishabh@example.com</v>
      </c>
      <c r="D106">
        <v>9876543210</v>
      </c>
      <c r="E106" s="6">
        <f t="shared" ca="1" si="3"/>
        <v>38106</v>
      </c>
      <c r="F106" t="s">
        <v>342</v>
      </c>
      <c r="G106" t="s">
        <v>343</v>
      </c>
      <c r="H106" t="s">
        <v>344</v>
      </c>
      <c r="I106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Sanjay Dubey</v>
      </c>
      <c r="J106" t="str">
        <f ca="1">INDEX({"Businessman","Government Employee","Teacher","Farmer","Engineer","Doctor","Bank Employee","Private Employee","Shopkeeper","Contractor","Police Officer","Accountant","Electrician","Lawyer","Self Employed"},RANDBETWEEN(1,15))</f>
        <v>Contractor</v>
      </c>
      <c r="M106" t="s">
        <v>341</v>
      </c>
      <c r="N106">
        <v>7</v>
      </c>
    </row>
    <row r="107" spans="1:14" ht="15.75" thickBot="1" x14ac:dyDescent="0.3">
      <c r="A107" s="2" t="s">
        <v>120</v>
      </c>
      <c r="B107" s="4" t="s">
        <v>282</v>
      </c>
      <c r="C107" s="5" t="str">
        <f t="shared" si="2"/>
        <v>rishabh@example.com</v>
      </c>
      <c r="D107">
        <v>9876543210</v>
      </c>
      <c r="E107" s="6">
        <f t="shared" ca="1" si="3"/>
        <v>37756</v>
      </c>
      <c r="F107" t="s">
        <v>342</v>
      </c>
      <c r="G107" t="s">
        <v>343</v>
      </c>
      <c r="H107" t="s">
        <v>344</v>
      </c>
      <c r="I107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Sanjay Dubey</v>
      </c>
      <c r="J107" t="str">
        <f ca="1">INDEX({"Businessman","Government Employee","Teacher","Farmer","Engineer","Doctor","Bank Employee","Private Employee","Shopkeeper","Contractor","Police Officer","Accountant","Electrician","Lawyer","Self Employed"},RANDBETWEEN(1,15))</f>
        <v>Accountant</v>
      </c>
      <c r="M107" t="s">
        <v>341</v>
      </c>
      <c r="N107">
        <v>7</v>
      </c>
    </row>
    <row r="108" spans="1:14" ht="15.75" thickBot="1" x14ac:dyDescent="0.3">
      <c r="A108" s="2" t="s">
        <v>121</v>
      </c>
      <c r="B108" s="4" t="s">
        <v>283</v>
      </c>
      <c r="C108" s="5" t="str">
        <f t="shared" si="2"/>
        <v>rohit@example.com</v>
      </c>
      <c r="D108">
        <v>9876543210</v>
      </c>
      <c r="E108" s="6">
        <f t="shared" ca="1" si="3"/>
        <v>38407</v>
      </c>
      <c r="F108" t="s">
        <v>342</v>
      </c>
      <c r="G108" t="s">
        <v>343</v>
      </c>
      <c r="H108" t="s">
        <v>344</v>
      </c>
      <c r="I108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Pankaj Jain</v>
      </c>
      <c r="J108" t="str">
        <f ca="1">INDEX({"Businessman","Government Employee","Teacher","Farmer","Engineer","Doctor","Bank Employee","Private Employee","Shopkeeper","Contractor","Police Officer","Accountant","Electrician","Lawyer","Self Employed"},RANDBETWEEN(1,15))</f>
        <v>Teacher</v>
      </c>
      <c r="M108" t="s">
        <v>341</v>
      </c>
      <c r="N108">
        <v>7</v>
      </c>
    </row>
    <row r="109" spans="1:14" ht="30.75" thickBot="1" x14ac:dyDescent="0.3">
      <c r="A109" s="2" t="s">
        <v>122</v>
      </c>
      <c r="B109" s="4" t="s">
        <v>284</v>
      </c>
      <c r="C109" s="5" t="str">
        <f t="shared" si="2"/>
        <v>sachin@example.com</v>
      </c>
      <c r="D109">
        <v>9876543210</v>
      </c>
      <c r="E109" s="6">
        <f t="shared" ca="1" si="3"/>
        <v>38661</v>
      </c>
      <c r="F109" t="s">
        <v>342</v>
      </c>
      <c r="G109" t="s">
        <v>343</v>
      </c>
      <c r="H109" t="s">
        <v>344</v>
      </c>
      <c r="I109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Rajesh Sharma</v>
      </c>
      <c r="J109" t="str">
        <f ca="1">INDEX({"Businessman","Government Employee","Teacher","Farmer","Engineer","Doctor","Bank Employee","Private Employee","Shopkeeper","Contractor","Police Officer","Accountant","Electrician","Lawyer","Self Employed"},RANDBETWEEN(1,15))</f>
        <v>Government Employee</v>
      </c>
      <c r="M109" t="s">
        <v>341</v>
      </c>
      <c r="N109">
        <v>7</v>
      </c>
    </row>
    <row r="110" spans="1:14" ht="15.75" thickBot="1" x14ac:dyDescent="0.3">
      <c r="A110" s="2" t="s">
        <v>123</v>
      </c>
      <c r="B110" s="4" t="s">
        <v>285</v>
      </c>
      <c r="C110" s="5" t="str">
        <f t="shared" si="2"/>
        <v>sagar@example.com</v>
      </c>
      <c r="D110">
        <v>9876543210</v>
      </c>
      <c r="E110" s="6">
        <f t="shared" ca="1" si="3"/>
        <v>37622</v>
      </c>
      <c r="F110" t="s">
        <v>342</v>
      </c>
      <c r="G110" t="s">
        <v>343</v>
      </c>
      <c r="H110" t="s">
        <v>344</v>
      </c>
      <c r="I110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Rajesh Sharma</v>
      </c>
      <c r="J110" t="str">
        <f ca="1">INDEX({"Businessman","Government Employee","Teacher","Farmer","Engineer","Doctor","Bank Employee","Private Employee","Shopkeeper","Contractor","Police Officer","Accountant","Electrician","Lawyer","Self Employed"},RANDBETWEEN(1,15))</f>
        <v>Accountant</v>
      </c>
      <c r="M110" t="s">
        <v>341</v>
      </c>
      <c r="N110">
        <v>7</v>
      </c>
    </row>
    <row r="111" spans="1:14" ht="15.75" thickBot="1" x14ac:dyDescent="0.3">
      <c r="A111" s="2" t="s">
        <v>124</v>
      </c>
      <c r="B111" s="4" t="s">
        <v>286</v>
      </c>
      <c r="C111" s="5" t="str">
        <f t="shared" si="2"/>
        <v>sajal@example.com</v>
      </c>
      <c r="D111">
        <v>9876543210</v>
      </c>
      <c r="E111" s="6">
        <f t="shared" ca="1" si="3"/>
        <v>37732</v>
      </c>
      <c r="F111" t="s">
        <v>342</v>
      </c>
      <c r="G111" t="s">
        <v>343</v>
      </c>
      <c r="H111" t="s">
        <v>344</v>
      </c>
      <c r="I111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Amit Srivastava</v>
      </c>
      <c r="J111" t="str">
        <f ca="1">INDEX({"Businessman","Government Employee","Teacher","Farmer","Engineer","Doctor","Bank Employee","Private Employee","Shopkeeper","Contractor","Police Officer","Accountant","Electrician","Lawyer","Self Employed"},RANDBETWEEN(1,15))</f>
        <v>Teacher</v>
      </c>
      <c r="M111" t="s">
        <v>341</v>
      </c>
      <c r="N111">
        <v>7</v>
      </c>
    </row>
    <row r="112" spans="1:14" ht="15.75" thickBot="1" x14ac:dyDescent="0.3">
      <c r="A112" s="2" t="s">
        <v>125</v>
      </c>
      <c r="B112" s="4" t="s">
        <v>287</v>
      </c>
      <c r="C112" s="5" t="str">
        <f t="shared" si="2"/>
        <v>sakshi@example.com</v>
      </c>
      <c r="D112">
        <v>9876543210</v>
      </c>
      <c r="E112" s="6">
        <f t="shared" ca="1" si="3"/>
        <v>37715</v>
      </c>
      <c r="F112" t="s">
        <v>342</v>
      </c>
      <c r="G112" t="s">
        <v>343</v>
      </c>
      <c r="H112" t="s">
        <v>344</v>
      </c>
      <c r="I112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Suresh Verma</v>
      </c>
      <c r="J112" t="str">
        <f ca="1">INDEX({"Businessman","Government Employee","Teacher","Farmer","Engineer","Doctor","Bank Employee","Private Employee","Shopkeeper","Contractor","Police Officer","Accountant","Electrician","Lawyer","Self Employed"},RANDBETWEEN(1,15))</f>
        <v>Contractor</v>
      </c>
      <c r="M112" t="s">
        <v>341</v>
      </c>
      <c r="N112">
        <v>7</v>
      </c>
    </row>
    <row r="113" spans="1:14" ht="15.75" thickBot="1" x14ac:dyDescent="0.3">
      <c r="A113" s="2" t="s">
        <v>126</v>
      </c>
      <c r="B113" s="4" t="s">
        <v>288</v>
      </c>
      <c r="C113" s="5" t="str">
        <f t="shared" si="2"/>
        <v>sangita@example.com</v>
      </c>
      <c r="D113">
        <v>9876543210</v>
      </c>
      <c r="E113" s="6">
        <f t="shared" ca="1" si="3"/>
        <v>38179</v>
      </c>
      <c r="F113" t="s">
        <v>342</v>
      </c>
      <c r="G113" t="s">
        <v>343</v>
      </c>
      <c r="H113" t="s">
        <v>344</v>
      </c>
      <c r="I113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Ashok Patel</v>
      </c>
      <c r="J113" t="str">
        <f ca="1">INDEX({"Businessman","Government Employee","Teacher","Farmer","Engineer","Doctor","Bank Employee","Private Employee","Shopkeeper","Contractor","Police Officer","Accountant","Electrician","Lawyer","Self Employed"},RANDBETWEEN(1,15))</f>
        <v>Contractor</v>
      </c>
      <c r="M113" t="s">
        <v>341</v>
      </c>
      <c r="N113">
        <v>7</v>
      </c>
    </row>
    <row r="114" spans="1:14" ht="15.75" thickBot="1" x14ac:dyDescent="0.3">
      <c r="A114" s="2" t="s">
        <v>127</v>
      </c>
      <c r="B114" s="4" t="s">
        <v>289</v>
      </c>
      <c r="C114" s="5" t="str">
        <f t="shared" si="2"/>
        <v>sanidhya@example.com</v>
      </c>
      <c r="D114">
        <v>9876543210</v>
      </c>
      <c r="E114" s="6">
        <f t="shared" ca="1" si="3"/>
        <v>38494</v>
      </c>
      <c r="F114" t="s">
        <v>342</v>
      </c>
      <c r="G114" t="s">
        <v>343</v>
      </c>
      <c r="H114" t="s">
        <v>344</v>
      </c>
      <c r="I114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Anil Mishra</v>
      </c>
      <c r="J114" t="str">
        <f ca="1">INDEX({"Businessman","Government Employee","Teacher","Farmer","Engineer","Doctor","Bank Employee","Private Employee","Shopkeeper","Contractor","Police Officer","Accountant","Electrician","Lawyer","Self Employed"},RANDBETWEEN(1,15))</f>
        <v>Engineer</v>
      </c>
      <c r="M114" t="s">
        <v>341</v>
      </c>
      <c r="N114">
        <v>7</v>
      </c>
    </row>
    <row r="115" spans="1:14" ht="15.75" thickBot="1" x14ac:dyDescent="0.3">
      <c r="A115" s="2" t="s">
        <v>128</v>
      </c>
      <c r="B115" s="4" t="s">
        <v>290</v>
      </c>
      <c r="C115" s="5" t="str">
        <f t="shared" si="2"/>
        <v>sanjana@example.com</v>
      </c>
      <c r="D115">
        <v>9876543210</v>
      </c>
      <c r="E115" s="6">
        <f t="shared" ca="1" si="3"/>
        <v>37880</v>
      </c>
      <c r="F115" t="s">
        <v>342</v>
      </c>
      <c r="G115" t="s">
        <v>343</v>
      </c>
      <c r="H115" t="s">
        <v>344</v>
      </c>
      <c r="I115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Sanjay Dubey</v>
      </c>
      <c r="J115" t="str">
        <f ca="1">INDEX({"Businessman","Government Employee","Teacher","Farmer","Engineer","Doctor","Bank Employee","Private Employee","Shopkeeper","Contractor","Police Officer","Accountant","Electrician","Lawyer","Self Employed"},RANDBETWEEN(1,15))</f>
        <v>Private Employee</v>
      </c>
      <c r="M115" t="s">
        <v>341</v>
      </c>
      <c r="N115">
        <v>7</v>
      </c>
    </row>
    <row r="116" spans="1:14" ht="15.75" thickBot="1" x14ac:dyDescent="0.3">
      <c r="A116" s="2" t="s">
        <v>129</v>
      </c>
      <c r="B116" s="4" t="s">
        <v>291</v>
      </c>
      <c r="C116" s="5" t="str">
        <f t="shared" si="2"/>
        <v>sanjana@example.com</v>
      </c>
      <c r="D116">
        <v>9876543210</v>
      </c>
      <c r="E116" s="6">
        <f t="shared" ca="1" si="3"/>
        <v>37762</v>
      </c>
      <c r="F116" t="s">
        <v>342</v>
      </c>
      <c r="G116" t="s">
        <v>343</v>
      </c>
      <c r="H116" t="s">
        <v>344</v>
      </c>
      <c r="I116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Mahesh Gupta</v>
      </c>
      <c r="J116" t="str">
        <f ca="1">INDEX({"Businessman","Government Employee","Teacher","Farmer","Engineer","Doctor","Bank Employee","Private Employee","Shopkeeper","Contractor","Police Officer","Accountant","Electrician","Lawyer","Self Employed"},RANDBETWEEN(1,15))</f>
        <v>Lawyer</v>
      </c>
      <c r="M116" t="s">
        <v>341</v>
      </c>
      <c r="N116">
        <v>7</v>
      </c>
    </row>
    <row r="117" spans="1:14" ht="15.75" thickBot="1" x14ac:dyDescent="0.3">
      <c r="A117" s="2" t="s">
        <v>130</v>
      </c>
      <c r="B117" s="4" t="s">
        <v>292</v>
      </c>
      <c r="C117" s="5" t="str">
        <f t="shared" si="2"/>
        <v>satyam@example.com</v>
      </c>
      <c r="D117">
        <v>9876543210</v>
      </c>
      <c r="E117" s="6">
        <f t="shared" ca="1" si="3"/>
        <v>38598</v>
      </c>
      <c r="F117" t="s">
        <v>342</v>
      </c>
      <c r="G117" t="s">
        <v>343</v>
      </c>
      <c r="H117" t="s">
        <v>344</v>
      </c>
      <c r="I117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Mahesh Gupta</v>
      </c>
      <c r="J117" t="str">
        <f ca="1">INDEX({"Businessman","Government Employee","Teacher","Farmer","Engineer","Doctor","Bank Employee","Private Employee","Shopkeeper","Contractor","Police Officer","Accountant","Electrician","Lawyer","Self Employed"},RANDBETWEEN(1,15))</f>
        <v>Farmer</v>
      </c>
      <c r="M117" t="s">
        <v>341</v>
      </c>
      <c r="N117">
        <v>7</v>
      </c>
    </row>
    <row r="118" spans="1:14" ht="15.75" thickBot="1" x14ac:dyDescent="0.3">
      <c r="A118" s="2" t="s">
        <v>131</v>
      </c>
      <c r="B118" s="4" t="s">
        <v>293</v>
      </c>
      <c r="C118" s="5" t="str">
        <f t="shared" si="2"/>
        <v>saurabh@example.com</v>
      </c>
      <c r="D118">
        <v>9876543210</v>
      </c>
      <c r="E118" s="6">
        <f t="shared" ca="1" si="3"/>
        <v>37823</v>
      </c>
      <c r="F118" t="s">
        <v>342</v>
      </c>
      <c r="G118" t="s">
        <v>343</v>
      </c>
      <c r="H118" t="s">
        <v>344</v>
      </c>
      <c r="I118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Ramesh Choudhary</v>
      </c>
      <c r="J118" t="str">
        <f ca="1">INDEX({"Businessman","Government Employee","Teacher","Farmer","Engineer","Doctor","Bank Employee","Private Employee","Shopkeeper","Contractor","Police Officer","Accountant","Electrician","Lawyer","Self Employed"},RANDBETWEEN(1,15))</f>
        <v>Government Employee</v>
      </c>
      <c r="M118" t="s">
        <v>341</v>
      </c>
      <c r="N118">
        <v>7</v>
      </c>
    </row>
    <row r="119" spans="1:14" ht="15.75" thickBot="1" x14ac:dyDescent="0.3">
      <c r="A119" s="2" t="s">
        <v>132</v>
      </c>
      <c r="B119" s="4" t="s">
        <v>294</v>
      </c>
      <c r="C119" s="5" t="str">
        <f t="shared" si="2"/>
        <v>saurabh@example.com</v>
      </c>
      <c r="D119">
        <v>9876543210</v>
      </c>
      <c r="E119" s="6">
        <f t="shared" ca="1" si="3"/>
        <v>38094</v>
      </c>
      <c r="F119" t="s">
        <v>342</v>
      </c>
      <c r="G119" t="s">
        <v>343</v>
      </c>
      <c r="H119" t="s">
        <v>344</v>
      </c>
      <c r="I119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Suresh Verma</v>
      </c>
      <c r="J119" t="str">
        <f ca="1">INDEX({"Businessman","Government Employee","Teacher","Farmer","Engineer","Doctor","Bank Employee","Private Employee","Shopkeeper","Contractor","Police Officer","Accountant","Electrician","Lawyer","Self Employed"},RANDBETWEEN(1,15))</f>
        <v>Accountant</v>
      </c>
      <c r="M119" t="s">
        <v>341</v>
      </c>
      <c r="N119">
        <v>7</v>
      </c>
    </row>
    <row r="120" spans="1:14" ht="15.75" thickBot="1" x14ac:dyDescent="0.3">
      <c r="A120" s="2" t="s">
        <v>133</v>
      </c>
      <c r="B120" s="4" t="s">
        <v>295</v>
      </c>
      <c r="C120" s="5" t="str">
        <f t="shared" si="2"/>
        <v>shalini@example.com</v>
      </c>
      <c r="D120">
        <v>9876543210</v>
      </c>
      <c r="E120" s="6">
        <f t="shared" ca="1" si="3"/>
        <v>37947</v>
      </c>
      <c r="F120" t="s">
        <v>342</v>
      </c>
      <c r="G120" t="s">
        <v>343</v>
      </c>
      <c r="H120" t="s">
        <v>344</v>
      </c>
      <c r="I120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Pankaj Jain</v>
      </c>
      <c r="J120" t="str">
        <f ca="1">INDEX({"Businessman","Government Employee","Teacher","Farmer","Engineer","Doctor","Bank Employee","Private Employee","Shopkeeper","Contractor","Police Officer","Accountant","Electrician","Lawyer","Self Employed"},RANDBETWEEN(1,15))</f>
        <v>Bank Employee</v>
      </c>
      <c r="M120" t="s">
        <v>341</v>
      </c>
      <c r="N120">
        <v>7</v>
      </c>
    </row>
    <row r="121" spans="1:14" ht="15.75" thickBot="1" x14ac:dyDescent="0.3">
      <c r="A121" s="2" t="s">
        <v>134</v>
      </c>
      <c r="B121" s="4" t="s">
        <v>296</v>
      </c>
      <c r="C121" s="5" t="str">
        <f t="shared" si="2"/>
        <v>shashank@example.com</v>
      </c>
      <c r="D121">
        <v>9876543210</v>
      </c>
      <c r="E121" s="6">
        <f t="shared" ca="1" si="3"/>
        <v>37979</v>
      </c>
      <c r="F121" t="s">
        <v>342</v>
      </c>
      <c r="G121" t="s">
        <v>343</v>
      </c>
      <c r="H121" t="s">
        <v>344</v>
      </c>
      <c r="I121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Pankaj Jain</v>
      </c>
      <c r="J121" t="str">
        <f ca="1">INDEX({"Businessman","Government Employee","Teacher","Farmer","Engineer","Doctor","Bank Employee","Private Employee","Shopkeeper","Contractor","Police Officer","Accountant","Electrician","Lawyer","Self Employed"},RANDBETWEEN(1,15))</f>
        <v>Teacher</v>
      </c>
      <c r="M121" t="s">
        <v>341</v>
      </c>
      <c r="N121">
        <v>7</v>
      </c>
    </row>
    <row r="122" spans="1:14" ht="15.75" thickBot="1" x14ac:dyDescent="0.3">
      <c r="A122" s="2" t="s">
        <v>135</v>
      </c>
      <c r="B122" s="4" t="s">
        <v>297</v>
      </c>
      <c r="C122" s="5" t="str">
        <f t="shared" si="2"/>
        <v>shifa@example.com</v>
      </c>
      <c r="D122">
        <v>9876543210</v>
      </c>
      <c r="E122" s="6">
        <f t="shared" ca="1" si="3"/>
        <v>38028</v>
      </c>
      <c r="F122" t="s">
        <v>342</v>
      </c>
      <c r="G122" t="s">
        <v>343</v>
      </c>
      <c r="H122" t="s">
        <v>344</v>
      </c>
      <c r="I122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Dinesh Shukla</v>
      </c>
      <c r="J122" t="str">
        <f ca="1">INDEX({"Businessman","Government Employee","Teacher","Farmer","Engineer","Doctor","Bank Employee","Private Employee","Shopkeeper","Contractor","Police Officer","Accountant","Electrician","Lawyer","Self Employed"},RANDBETWEEN(1,15))</f>
        <v>Bank Employee</v>
      </c>
      <c r="M122" t="s">
        <v>341</v>
      </c>
      <c r="N122">
        <v>7</v>
      </c>
    </row>
    <row r="123" spans="1:14" ht="15.75" thickBot="1" x14ac:dyDescent="0.3">
      <c r="A123" s="2" t="s">
        <v>136</v>
      </c>
      <c r="B123" s="4" t="s">
        <v>298</v>
      </c>
      <c r="C123" s="5" t="str">
        <f t="shared" si="2"/>
        <v>shivam@example.com</v>
      </c>
      <c r="D123">
        <v>9876543210</v>
      </c>
      <c r="E123" s="6">
        <f t="shared" ca="1" si="3"/>
        <v>37937</v>
      </c>
      <c r="F123" t="s">
        <v>342</v>
      </c>
      <c r="G123" t="s">
        <v>343</v>
      </c>
      <c r="H123" t="s">
        <v>344</v>
      </c>
      <c r="I123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Ramesh Choudhary</v>
      </c>
      <c r="J123" t="str">
        <f ca="1">INDEX({"Businessman","Government Employee","Teacher","Farmer","Engineer","Doctor","Bank Employee","Private Employee","Shopkeeper","Contractor","Police Officer","Accountant","Electrician","Lawyer","Self Employed"},RANDBETWEEN(1,15))</f>
        <v>Farmer</v>
      </c>
      <c r="M123" t="s">
        <v>341</v>
      </c>
      <c r="N123">
        <v>7</v>
      </c>
    </row>
    <row r="124" spans="1:14" ht="15.75" thickBot="1" x14ac:dyDescent="0.3">
      <c r="A124" s="2" t="s">
        <v>137</v>
      </c>
      <c r="B124" s="4" t="s">
        <v>299</v>
      </c>
      <c r="C124" s="5" t="str">
        <f t="shared" si="2"/>
        <v>shivam@example.com</v>
      </c>
      <c r="D124">
        <v>9876543210</v>
      </c>
      <c r="E124" s="6">
        <f t="shared" ca="1" si="3"/>
        <v>38697</v>
      </c>
      <c r="F124" t="s">
        <v>342</v>
      </c>
      <c r="G124" t="s">
        <v>343</v>
      </c>
      <c r="H124" t="s">
        <v>344</v>
      </c>
      <c r="I124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Pradeep Joshi</v>
      </c>
      <c r="J124" t="str">
        <f ca="1">INDEX({"Businessman","Government Employee","Teacher","Farmer","Engineer","Doctor","Bank Employee","Private Employee","Shopkeeper","Contractor","Police Officer","Accountant","Electrician","Lawyer","Self Employed"},RANDBETWEEN(1,15))</f>
        <v>Farmer</v>
      </c>
      <c r="M124" t="s">
        <v>341</v>
      </c>
      <c r="N124">
        <v>7</v>
      </c>
    </row>
    <row r="125" spans="1:14" ht="15.75" thickBot="1" x14ac:dyDescent="0.3">
      <c r="A125" s="2" t="s">
        <v>137</v>
      </c>
      <c r="B125" s="4" t="s">
        <v>300</v>
      </c>
      <c r="C125" s="5" t="str">
        <f t="shared" si="2"/>
        <v>shivam@example.com</v>
      </c>
      <c r="D125">
        <v>9876543210</v>
      </c>
      <c r="E125" s="6">
        <f t="shared" ca="1" si="3"/>
        <v>38587</v>
      </c>
      <c r="F125" t="s">
        <v>342</v>
      </c>
      <c r="G125" t="s">
        <v>343</v>
      </c>
      <c r="H125" t="s">
        <v>344</v>
      </c>
      <c r="I125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Ashok Patel</v>
      </c>
      <c r="J125" t="str">
        <f ca="1">INDEX({"Businessman","Government Employee","Teacher","Farmer","Engineer","Doctor","Bank Employee","Private Employee","Shopkeeper","Contractor","Police Officer","Accountant","Electrician","Lawyer","Self Employed"},RANDBETWEEN(1,15))</f>
        <v>Police Officer</v>
      </c>
      <c r="M125" t="s">
        <v>341</v>
      </c>
      <c r="N125">
        <v>7</v>
      </c>
    </row>
    <row r="126" spans="1:14" ht="15.75" thickBot="1" x14ac:dyDescent="0.3">
      <c r="A126" s="2" t="s">
        <v>138</v>
      </c>
      <c r="B126" s="4" t="s">
        <v>301</v>
      </c>
      <c r="C126" s="5" t="str">
        <f t="shared" si="2"/>
        <v>shivam@example.com</v>
      </c>
      <c r="D126">
        <v>9876543210</v>
      </c>
      <c r="E126" s="6">
        <f t="shared" ca="1" si="3"/>
        <v>38586</v>
      </c>
      <c r="F126" t="s">
        <v>342</v>
      </c>
      <c r="G126" t="s">
        <v>343</v>
      </c>
      <c r="H126" t="s">
        <v>344</v>
      </c>
      <c r="I126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Dinesh Shukla</v>
      </c>
      <c r="J126" t="str">
        <f ca="1">INDEX({"Businessman","Government Employee","Teacher","Farmer","Engineer","Doctor","Bank Employee","Private Employee","Shopkeeper","Contractor","Police Officer","Accountant","Electrician","Lawyer","Self Employed"},RANDBETWEEN(1,15))</f>
        <v>Shopkeeper</v>
      </c>
      <c r="M126" t="s">
        <v>341</v>
      </c>
      <c r="N126">
        <v>7</v>
      </c>
    </row>
    <row r="127" spans="1:14" ht="15.75" thickBot="1" x14ac:dyDescent="0.3">
      <c r="A127" s="2" t="s">
        <v>138</v>
      </c>
      <c r="B127" s="4" t="s">
        <v>302</v>
      </c>
      <c r="C127" s="5" t="str">
        <f t="shared" si="2"/>
        <v>shivam@example.com</v>
      </c>
      <c r="D127">
        <v>9876543210</v>
      </c>
      <c r="E127" s="6">
        <f t="shared" ca="1" si="3"/>
        <v>37671</v>
      </c>
      <c r="F127" t="s">
        <v>342</v>
      </c>
      <c r="G127" t="s">
        <v>343</v>
      </c>
      <c r="H127" t="s">
        <v>344</v>
      </c>
      <c r="I127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Ashok Patel</v>
      </c>
      <c r="J127" t="str">
        <f ca="1">INDEX({"Businessman","Government Employee","Teacher","Farmer","Engineer","Doctor","Bank Employee","Private Employee","Shopkeeper","Contractor","Police Officer","Accountant","Electrician","Lawyer","Self Employed"},RANDBETWEEN(1,15))</f>
        <v>Lawyer</v>
      </c>
      <c r="M127" t="s">
        <v>341</v>
      </c>
      <c r="N127">
        <v>7</v>
      </c>
    </row>
    <row r="128" spans="1:14" ht="15.75" thickBot="1" x14ac:dyDescent="0.3">
      <c r="A128" s="2" t="s">
        <v>139</v>
      </c>
      <c r="B128" s="4" t="s">
        <v>303</v>
      </c>
      <c r="C128" s="5" t="str">
        <f t="shared" si="2"/>
        <v>shrijal@example.com</v>
      </c>
      <c r="D128">
        <v>9876543210</v>
      </c>
      <c r="E128" s="6">
        <f t="shared" ca="1" si="3"/>
        <v>37977</v>
      </c>
      <c r="F128" t="s">
        <v>342</v>
      </c>
      <c r="G128" t="s">
        <v>343</v>
      </c>
      <c r="H128" t="s">
        <v>344</v>
      </c>
      <c r="I128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Amit Srivastava</v>
      </c>
      <c r="J128" t="str">
        <f ca="1">INDEX({"Businessman","Government Employee","Teacher","Farmer","Engineer","Doctor","Bank Employee","Private Employee","Shopkeeper","Contractor","Police Officer","Accountant","Electrician","Lawyer","Self Employed"},RANDBETWEEN(1,15))</f>
        <v>Shopkeeper</v>
      </c>
      <c r="M128" t="s">
        <v>341</v>
      </c>
      <c r="N128">
        <v>7</v>
      </c>
    </row>
    <row r="129" spans="1:14" ht="15.75" thickBot="1" x14ac:dyDescent="0.3">
      <c r="A129" s="2" t="s">
        <v>140</v>
      </c>
      <c r="B129" s="4" t="s">
        <v>304</v>
      </c>
      <c r="C129" s="5" t="str">
        <f t="shared" si="2"/>
        <v>shruti@example.com</v>
      </c>
      <c r="D129">
        <v>9876543210</v>
      </c>
      <c r="E129" s="6">
        <f t="shared" ca="1" si="3"/>
        <v>37802</v>
      </c>
      <c r="F129" t="s">
        <v>342</v>
      </c>
      <c r="G129" t="s">
        <v>343</v>
      </c>
      <c r="H129" t="s">
        <v>344</v>
      </c>
      <c r="I129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Rakesh Singh</v>
      </c>
      <c r="J129" t="str">
        <f ca="1">INDEX({"Businessman","Government Employee","Teacher","Farmer","Engineer","Doctor","Bank Employee","Private Employee","Shopkeeper","Contractor","Police Officer","Accountant","Electrician","Lawyer","Self Employed"},RANDBETWEEN(1,15))</f>
        <v>Lawyer</v>
      </c>
      <c r="M129" t="s">
        <v>341</v>
      </c>
      <c r="N129">
        <v>7</v>
      </c>
    </row>
    <row r="130" spans="1:14" ht="15.75" thickBot="1" x14ac:dyDescent="0.3">
      <c r="A130" s="2" t="s">
        <v>141</v>
      </c>
      <c r="B130" s="4" t="s">
        <v>305</v>
      </c>
      <c r="C130" s="5" t="str">
        <f t="shared" si="2"/>
        <v>siddhant@example.com</v>
      </c>
      <c r="D130">
        <v>9876543210</v>
      </c>
      <c r="E130" s="6">
        <f t="shared" ca="1" si="3"/>
        <v>38255</v>
      </c>
      <c r="F130" t="s">
        <v>342</v>
      </c>
      <c r="G130" t="s">
        <v>343</v>
      </c>
      <c r="H130" t="s">
        <v>344</v>
      </c>
      <c r="I130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Pankaj Jain</v>
      </c>
      <c r="J130" t="str">
        <f ca="1">INDEX({"Businessman","Government Employee","Teacher","Farmer","Engineer","Doctor","Bank Employee","Private Employee","Shopkeeper","Contractor","Police Officer","Accountant","Electrician","Lawyer","Self Employed"},RANDBETWEEN(1,15))</f>
        <v>Teacher</v>
      </c>
      <c r="M130" t="s">
        <v>341</v>
      </c>
      <c r="N130">
        <v>7</v>
      </c>
    </row>
    <row r="131" spans="1:14" ht="15.75" thickBot="1" x14ac:dyDescent="0.3">
      <c r="A131" s="2" t="s">
        <v>142</v>
      </c>
      <c r="B131" s="4" t="s">
        <v>306</v>
      </c>
      <c r="C131" s="5" t="str">
        <f t="shared" ref="C131:C165" si="4">LOWER(LEFT(A131,FIND(" ",A131&amp;" ")-1)&amp;"@example.com")</f>
        <v>sneha@example.com</v>
      </c>
      <c r="D131">
        <v>9876543210</v>
      </c>
      <c r="E131" s="6">
        <f t="shared" ca="1" si="3"/>
        <v>38274</v>
      </c>
      <c r="F131" t="s">
        <v>342</v>
      </c>
      <c r="G131" t="s">
        <v>343</v>
      </c>
      <c r="H131" t="s">
        <v>344</v>
      </c>
      <c r="I131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Suresh Verma</v>
      </c>
      <c r="J131" t="str">
        <f ca="1">INDEX({"Businessman","Government Employee","Teacher","Farmer","Engineer","Doctor","Bank Employee","Private Employee","Shopkeeper","Contractor","Police Officer","Accountant","Electrician","Lawyer","Self Employed"},RANDBETWEEN(1,15))</f>
        <v>Private Employee</v>
      </c>
      <c r="M131" t="s">
        <v>341</v>
      </c>
      <c r="N131">
        <v>7</v>
      </c>
    </row>
    <row r="132" spans="1:14" ht="15.75" thickBot="1" x14ac:dyDescent="0.3">
      <c r="A132" s="2" t="s">
        <v>143</v>
      </c>
      <c r="B132" s="4" t="s">
        <v>307</v>
      </c>
      <c r="C132" s="5" t="str">
        <f t="shared" si="4"/>
        <v>sneha@example.com</v>
      </c>
      <c r="D132">
        <v>9876543210</v>
      </c>
      <c r="E132" s="6">
        <f t="shared" ref="E132:E165" ca="1" si="5">DATE(2003,1,1)+RANDBETWEEN(0,1095)</f>
        <v>37656</v>
      </c>
      <c r="F132" t="s">
        <v>342</v>
      </c>
      <c r="G132" t="s">
        <v>343</v>
      </c>
      <c r="H132" t="s">
        <v>344</v>
      </c>
      <c r="I132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Dinesh Shukla</v>
      </c>
      <c r="J132" t="str">
        <f ca="1">INDEX({"Businessman","Government Employee","Teacher","Farmer","Engineer","Doctor","Bank Employee","Private Employee","Shopkeeper","Contractor","Police Officer","Accountant","Electrician","Lawyer","Self Employed"},RANDBETWEEN(1,15))</f>
        <v>Businessman</v>
      </c>
      <c r="M132" t="s">
        <v>341</v>
      </c>
      <c r="N132">
        <v>7</v>
      </c>
    </row>
    <row r="133" spans="1:14" ht="15.75" thickBot="1" x14ac:dyDescent="0.3">
      <c r="A133" s="2" t="s">
        <v>144</v>
      </c>
      <c r="B133" s="4" t="s">
        <v>308</v>
      </c>
      <c r="C133" s="5" t="str">
        <f t="shared" si="4"/>
        <v>sonu@example.com</v>
      </c>
      <c r="D133">
        <v>9876543210</v>
      </c>
      <c r="E133" s="6">
        <f t="shared" ca="1" si="5"/>
        <v>37747</v>
      </c>
      <c r="F133" t="s">
        <v>342</v>
      </c>
      <c r="G133" t="s">
        <v>343</v>
      </c>
      <c r="H133" t="s">
        <v>344</v>
      </c>
      <c r="I133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Dinesh Shukla</v>
      </c>
      <c r="J133" t="str">
        <f ca="1">INDEX({"Businessman","Government Employee","Teacher","Farmer","Engineer","Doctor","Bank Employee","Private Employee","Shopkeeper","Contractor","Police Officer","Accountant","Electrician","Lawyer","Self Employed"},RANDBETWEEN(1,15))</f>
        <v>Shopkeeper</v>
      </c>
      <c r="M133" t="s">
        <v>341</v>
      </c>
      <c r="N133">
        <v>7</v>
      </c>
    </row>
    <row r="134" spans="1:14" ht="15.75" thickBot="1" x14ac:dyDescent="0.3">
      <c r="A134" s="2" t="s">
        <v>145</v>
      </c>
      <c r="B134" s="4" t="s">
        <v>309</v>
      </c>
      <c r="C134" s="5" t="str">
        <f t="shared" si="4"/>
        <v>sumit@example.com</v>
      </c>
      <c r="D134">
        <v>9876543210</v>
      </c>
      <c r="E134" s="6">
        <f t="shared" ca="1" si="5"/>
        <v>38657</v>
      </c>
      <c r="F134" t="s">
        <v>342</v>
      </c>
      <c r="G134" t="s">
        <v>343</v>
      </c>
      <c r="H134" t="s">
        <v>344</v>
      </c>
      <c r="I134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Ashok Patel</v>
      </c>
      <c r="J134" t="str">
        <f ca="1">INDEX({"Businessman","Government Employee","Teacher","Farmer","Engineer","Doctor","Bank Employee","Private Employee","Shopkeeper","Contractor","Police Officer","Accountant","Electrician","Lawyer","Self Employed"},RANDBETWEEN(1,15))</f>
        <v>Shopkeeper</v>
      </c>
      <c r="M134" t="s">
        <v>341</v>
      </c>
      <c r="N134">
        <v>7</v>
      </c>
    </row>
    <row r="135" spans="1:14" ht="30.75" thickBot="1" x14ac:dyDescent="0.3">
      <c r="A135" s="2" t="s">
        <v>146</v>
      </c>
      <c r="B135" s="4" t="s">
        <v>310</v>
      </c>
      <c r="C135" s="5" t="str">
        <f t="shared" si="4"/>
        <v>suneel@example.com</v>
      </c>
      <c r="D135">
        <v>9876543210</v>
      </c>
      <c r="E135" s="6">
        <f t="shared" ca="1" si="5"/>
        <v>38225</v>
      </c>
      <c r="F135" t="s">
        <v>342</v>
      </c>
      <c r="G135" t="s">
        <v>343</v>
      </c>
      <c r="H135" t="s">
        <v>344</v>
      </c>
      <c r="I135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Anil Mishra</v>
      </c>
      <c r="J135" t="str">
        <f ca="1">INDEX({"Businessman","Government Employee","Teacher","Farmer","Engineer","Doctor","Bank Employee","Private Employee","Shopkeeper","Contractor","Police Officer","Accountant","Electrician","Lawyer","Self Employed"},RANDBETWEEN(1,15))</f>
        <v>Accountant</v>
      </c>
      <c r="M135" t="s">
        <v>341</v>
      </c>
      <c r="N135">
        <v>7</v>
      </c>
    </row>
    <row r="136" spans="1:14" ht="15.75" thickBot="1" x14ac:dyDescent="0.3">
      <c r="A136" s="2" t="s">
        <v>147</v>
      </c>
      <c r="B136" s="4" t="s">
        <v>311</v>
      </c>
      <c r="C136" s="5" t="str">
        <f t="shared" si="4"/>
        <v>suraj@example.com</v>
      </c>
      <c r="D136">
        <v>9876543210</v>
      </c>
      <c r="E136" s="6">
        <f t="shared" ca="1" si="5"/>
        <v>38027</v>
      </c>
      <c r="F136" t="s">
        <v>342</v>
      </c>
      <c r="G136" t="s">
        <v>343</v>
      </c>
      <c r="H136" t="s">
        <v>344</v>
      </c>
      <c r="I136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Dinesh Shukla</v>
      </c>
      <c r="J136" t="str">
        <f ca="1">INDEX({"Businessman","Government Employee","Teacher","Farmer","Engineer","Doctor","Bank Employee","Private Employee","Shopkeeper","Contractor","Police Officer","Accountant","Electrician","Lawyer","Self Employed"},RANDBETWEEN(1,15))</f>
        <v>Doctor</v>
      </c>
      <c r="M136" t="s">
        <v>341</v>
      </c>
      <c r="N136">
        <v>7</v>
      </c>
    </row>
    <row r="137" spans="1:14" ht="15.75" thickBot="1" x14ac:dyDescent="0.3">
      <c r="A137" s="2" t="s">
        <v>148</v>
      </c>
      <c r="B137" s="4" t="s">
        <v>312</v>
      </c>
      <c r="C137" s="5" t="str">
        <f t="shared" si="4"/>
        <v>suyash@example.com</v>
      </c>
      <c r="D137">
        <v>9876543210</v>
      </c>
      <c r="E137" s="6">
        <f t="shared" ca="1" si="5"/>
        <v>38679</v>
      </c>
      <c r="F137" t="s">
        <v>342</v>
      </c>
      <c r="G137" t="s">
        <v>343</v>
      </c>
      <c r="H137" t="s">
        <v>344</v>
      </c>
      <c r="I137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Dinesh Shukla</v>
      </c>
      <c r="J137" t="str">
        <f ca="1">INDEX({"Businessman","Government Employee","Teacher","Farmer","Engineer","Doctor","Bank Employee","Private Employee","Shopkeeper","Contractor","Police Officer","Accountant","Electrician","Lawyer","Self Employed"},RANDBETWEEN(1,15))</f>
        <v>Government Employee</v>
      </c>
      <c r="M137" t="s">
        <v>341</v>
      </c>
      <c r="N137">
        <v>7</v>
      </c>
    </row>
    <row r="138" spans="1:14" ht="15.75" thickBot="1" x14ac:dyDescent="0.3">
      <c r="A138" s="2" t="s">
        <v>149</v>
      </c>
      <c r="B138" s="4" t="s">
        <v>313</v>
      </c>
      <c r="C138" s="5" t="str">
        <f t="shared" si="4"/>
        <v>swati@example.com</v>
      </c>
      <c r="D138">
        <v>9876543210</v>
      </c>
      <c r="E138" s="6">
        <f t="shared" ca="1" si="5"/>
        <v>38591</v>
      </c>
      <c r="F138" t="s">
        <v>342</v>
      </c>
      <c r="G138" t="s">
        <v>343</v>
      </c>
      <c r="H138" t="s">
        <v>344</v>
      </c>
      <c r="I138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Manoj Tiwari</v>
      </c>
      <c r="J138" t="str">
        <f ca="1">INDEX({"Businessman","Government Employee","Teacher","Farmer","Engineer","Doctor","Bank Employee","Private Employee","Shopkeeper","Contractor","Police Officer","Accountant","Electrician","Lawyer","Self Employed"},RANDBETWEEN(1,15))</f>
        <v>Doctor</v>
      </c>
      <c r="M138" t="s">
        <v>341</v>
      </c>
      <c r="N138">
        <v>7</v>
      </c>
    </row>
    <row r="139" spans="1:14" ht="15.75" thickBot="1" x14ac:dyDescent="0.3">
      <c r="A139" s="2" t="s">
        <v>150</v>
      </c>
      <c r="B139" s="4" t="s">
        <v>314</v>
      </c>
      <c r="C139" s="5" t="str">
        <f t="shared" si="4"/>
        <v>sweety@example.com</v>
      </c>
      <c r="D139">
        <v>9876543210</v>
      </c>
      <c r="E139" s="6">
        <f t="shared" ca="1" si="5"/>
        <v>38367</v>
      </c>
      <c r="F139" t="s">
        <v>342</v>
      </c>
      <c r="G139" t="s">
        <v>343</v>
      </c>
      <c r="H139" t="s">
        <v>344</v>
      </c>
      <c r="I139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Ashok Patel</v>
      </c>
      <c r="J139" t="str">
        <f ca="1">INDEX({"Businessman","Government Employee","Teacher","Farmer","Engineer","Doctor","Bank Employee","Private Employee","Shopkeeper","Contractor","Police Officer","Accountant","Electrician","Lawyer","Self Employed"},RANDBETWEEN(1,15))</f>
        <v>Lawyer</v>
      </c>
      <c r="M139" t="s">
        <v>341</v>
      </c>
      <c r="N139">
        <v>7</v>
      </c>
    </row>
    <row r="140" spans="1:14" ht="15.75" thickBot="1" x14ac:dyDescent="0.3">
      <c r="A140" s="2" t="s">
        <v>151</v>
      </c>
      <c r="B140" s="4" t="s">
        <v>315</v>
      </c>
      <c r="C140" s="5" t="str">
        <f t="shared" si="4"/>
        <v>tanish@example.com</v>
      </c>
      <c r="D140">
        <v>9876543210</v>
      </c>
      <c r="E140" s="6">
        <f t="shared" ca="1" si="5"/>
        <v>38146</v>
      </c>
      <c r="F140" t="s">
        <v>342</v>
      </c>
      <c r="G140" t="s">
        <v>343</v>
      </c>
      <c r="H140" t="s">
        <v>344</v>
      </c>
      <c r="I140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Vijay Yadav</v>
      </c>
      <c r="J140" t="str">
        <f ca="1">INDEX({"Businessman","Government Employee","Teacher","Farmer","Engineer","Doctor","Bank Employee","Private Employee","Shopkeeper","Contractor","Police Officer","Accountant","Electrician","Lawyer","Self Employed"},RANDBETWEEN(1,15))</f>
        <v>Bank Employee</v>
      </c>
      <c r="M140" t="s">
        <v>341</v>
      </c>
      <c r="N140">
        <v>7</v>
      </c>
    </row>
    <row r="141" spans="1:14" ht="15.75" thickBot="1" x14ac:dyDescent="0.3">
      <c r="A141" s="2" t="s">
        <v>152</v>
      </c>
      <c r="B141" s="4" t="s">
        <v>316</v>
      </c>
      <c r="C141" s="5" t="str">
        <f t="shared" si="4"/>
        <v>tanisha@example.com</v>
      </c>
      <c r="D141">
        <v>9876543210</v>
      </c>
      <c r="E141" s="6">
        <f t="shared" ca="1" si="5"/>
        <v>38311</v>
      </c>
      <c r="F141" t="s">
        <v>342</v>
      </c>
      <c r="G141" t="s">
        <v>343</v>
      </c>
      <c r="H141" t="s">
        <v>344</v>
      </c>
      <c r="I141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Anil Mishra</v>
      </c>
      <c r="J141" t="str">
        <f ca="1">INDEX({"Businessman","Government Employee","Teacher","Farmer","Engineer","Doctor","Bank Employee","Private Employee","Shopkeeper","Contractor","Police Officer","Accountant","Electrician","Lawyer","Self Employed"},RANDBETWEEN(1,15))</f>
        <v>Self Employed</v>
      </c>
      <c r="M141" t="s">
        <v>341</v>
      </c>
      <c r="N141">
        <v>7</v>
      </c>
    </row>
    <row r="142" spans="1:14" ht="15.75" thickBot="1" x14ac:dyDescent="0.3">
      <c r="A142" s="2" t="s">
        <v>153</v>
      </c>
      <c r="B142" s="4" t="s">
        <v>317</v>
      </c>
      <c r="C142" s="5" t="str">
        <f t="shared" si="4"/>
        <v>tanishka@example.com</v>
      </c>
      <c r="D142">
        <v>9876543210</v>
      </c>
      <c r="E142" s="6">
        <f t="shared" ca="1" si="5"/>
        <v>37774</v>
      </c>
      <c r="F142" t="s">
        <v>342</v>
      </c>
      <c r="G142" t="s">
        <v>343</v>
      </c>
      <c r="H142" t="s">
        <v>344</v>
      </c>
      <c r="I142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Sunil Pandey</v>
      </c>
      <c r="J142" t="str">
        <f ca="1">INDEX({"Businessman","Government Employee","Teacher","Farmer","Engineer","Doctor","Bank Employee","Private Employee","Shopkeeper","Contractor","Police Officer","Accountant","Electrician","Lawyer","Self Employed"},RANDBETWEEN(1,15))</f>
        <v>Doctor</v>
      </c>
      <c r="M142" t="s">
        <v>341</v>
      </c>
      <c r="N142">
        <v>7</v>
      </c>
    </row>
    <row r="143" spans="1:14" ht="15.75" thickBot="1" x14ac:dyDescent="0.3">
      <c r="A143" s="2" t="s">
        <v>154</v>
      </c>
      <c r="B143" s="4" t="s">
        <v>318</v>
      </c>
      <c r="C143" s="5" t="str">
        <f t="shared" si="4"/>
        <v>tripti@example.com</v>
      </c>
      <c r="D143">
        <v>9876543210</v>
      </c>
      <c r="E143" s="6">
        <f t="shared" ca="1" si="5"/>
        <v>38566</v>
      </c>
      <c r="F143" t="s">
        <v>342</v>
      </c>
      <c r="G143" t="s">
        <v>343</v>
      </c>
      <c r="H143" t="s">
        <v>344</v>
      </c>
      <c r="I143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Manoj Tiwari</v>
      </c>
      <c r="J143" t="str">
        <f ca="1">INDEX({"Businessman","Government Employee","Teacher","Farmer","Engineer","Doctor","Bank Employee","Private Employee","Shopkeeper","Contractor","Police Officer","Accountant","Electrician","Lawyer","Self Employed"},RANDBETWEEN(1,15))</f>
        <v>Businessman</v>
      </c>
      <c r="M143" t="s">
        <v>341</v>
      </c>
      <c r="N143">
        <v>7</v>
      </c>
    </row>
    <row r="144" spans="1:14" ht="15.75" thickBot="1" x14ac:dyDescent="0.3">
      <c r="A144" s="2" t="s">
        <v>155</v>
      </c>
      <c r="B144" s="4" t="s">
        <v>319</v>
      </c>
      <c r="C144" s="5" t="str">
        <f t="shared" si="4"/>
        <v>vartika@example.com</v>
      </c>
      <c r="D144">
        <v>9876543210</v>
      </c>
      <c r="E144" s="6">
        <f t="shared" ca="1" si="5"/>
        <v>38029</v>
      </c>
      <c r="F144" t="s">
        <v>342</v>
      </c>
      <c r="G144" t="s">
        <v>343</v>
      </c>
      <c r="H144" t="s">
        <v>344</v>
      </c>
      <c r="I144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Mahesh Gupta</v>
      </c>
      <c r="J144" t="str">
        <f ca="1">INDEX({"Businessman","Government Employee","Teacher","Farmer","Engineer","Doctor","Bank Employee","Private Employee","Shopkeeper","Contractor","Police Officer","Accountant","Electrician","Lawyer","Self Employed"},RANDBETWEEN(1,15))</f>
        <v>Doctor</v>
      </c>
      <c r="M144" t="s">
        <v>341</v>
      </c>
      <c r="N144">
        <v>7</v>
      </c>
    </row>
    <row r="145" spans="1:14" ht="15.75" thickBot="1" x14ac:dyDescent="0.3">
      <c r="A145" s="2" t="s">
        <v>156</v>
      </c>
      <c r="B145" s="4" t="s">
        <v>320</v>
      </c>
      <c r="C145" s="5" t="str">
        <f t="shared" si="4"/>
        <v>vikas@example.com</v>
      </c>
      <c r="D145">
        <v>9876543210</v>
      </c>
      <c r="E145" s="6">
        <f t="shared" ca="1" si="5"/>
        <v>38601</v>
      </c>
      <c r="F145" t="s">
        <v>342</v>
      </c>
      <c r="G145" t="s">
        <v>343</v>
      </c>
      <c r="H145" t="s">
        <v>344</v>
      </c>
      <c r="I145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Vijay Yadav</v>
      </c>
      <c r="J145" t="str">
        <f ca="1">INDEX({"Businessman","Government Employee","Teacher","Farmer","Engineer","Doctor","Bank Employee","Private Employee","Shopkeeper","Contractor","Police Officer","Accountant","Electrician","Lawyer","Self Employed"},RANDBETWEEN(1,15))</f>
        <v>Government Employee</v>
      </c>
      <c r="M145" t="s">
        <v>341</v>
      </c>
      <c r="N145">
        <v>7</v>
      </c>
    </row>
    <row r="146" spans="1:14" ht="15.75" thickBot="1" x14ac:dyDescent="0.3">
      <c r="A146" s="2" t="s">
        <v>157</v>
      </c>
      <c r="B146" s="4" t="s">
        <v>321</v>
      </c>
      <c r="C146" s="5" t="str">
        <f t="shared" si="4"/>
        <v>vishwajeet@example.com</v>
      </c>
      <c r="D146">
        <v>9876543210</v>
      </c>
      <c r="E146" s="6">
        <f t="shared" ca="1" si="5"/>
        <v>38548</v>
      </c>
      <c r="F146" t="s">
        <v>342</v>
      </c>
      <c r="G146" t="s">
        <v>343</v>
      </c>
      <c r="H146" t="s">
        <v>344</v>
      </c>
      <c r="I146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Vijay Yadav</v>
      </c>
      <c r="J146" t="str">
        <f ca="1">INDEX({"Businessman","Government Employee","Teacher","Farmer","Engineer","Doctor","Bank Employee","Private Employee","Shopkeeper","Contractor","Police Officer","Accountant","Electrician","Lawyer","Self Employed"},RANDBETWEEN(1,15))</f>
        <v>Bank Employee</v>
      </c>
      <c r="M146" t="s">
        <v>341</v>
      </c>
      <c r="N146">
        <v>7</v>
      </c>
    </row>
    <row r="147" spans="1:14" ht="15.75" thickBot="1" x14ac:dyDescent="0.3">
      <c r="A147" s="2" t="s">
        <v>158</v>
      </c>
      <c r="B147" s="4" t="s">
        <v>322</v>
      </c>
      <c r="C147" s="5" t="str">
        <f t="shared" si="4"/>
        <v>vivek@example.com</v>
      </c>
      <c r="D147">
        <v>9876543210</v>
      </c>
      <c r="E147" s="6">
        <f t="shared" ca="1" si="5"/>
        <v>37741</v>
      </c>
      <c r="F147" t="s">
        <v>342</v>
      </c>
      <c r="G147" t="s">
        <v>343</v>
      </c>
      <c r="H147" t="s">
        <v>344</v>
      </c>
      <c r="I147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Dinesh Shukla</v>
      </c>
      <c r="J147" t="str">
        <f ca="1">INDEX({"Businessman","Government Employee","Teacher","Farmer","Engineer","Doctor","Bank Employee","Private Employee","Shopkeeper","Contractor","Police Officer","Accountant","Electrician","Lawyer","Self Employed"},RANDBETWEEN(1,15))</f>
        <v>Lawyer</v>
      </c>
      <c r="M147" t="s">
        <v>341</v>
      </c>
      <c r="N147">
        <v>7</v>
      </c>
    </row>
    <row r="148" spans="1:14" ht="30.75" thickBot="1" x14ac:dyDescent="0.3">
      <c r="A148" s="2" t="s">
        <v>159</v>
      </c>
      <c r="B148" s="4" t="s">
        <v>323</v>
      </c>
      <c r="C148" s="5" t="str">
        <f t="shared" si="4"/>
        <v>vivek@example.com</v>
      </c>
      <c r="D148">
        <v>9876543210</v>
      </c>
      <c r="E148" s="6">
        <f t="shared" ca="1" si="5"/>
        <v>37838</v>
      </c>
      <c r="F148" t="s">
        <v>342</v>
      </c>
      <c r="G148" t="s">
        <v>343</v>
      </c>
      <c r="H148" t="s">
        <v>344</v>
      </c>
      <c r="I148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Dinesh Shukla</v>
      </c>
      <c r="J148" t="str">
        <f ca="1">INDEX({"Businessman","Government Employee","Teacher","Farmer","Engineer","Doctor","Bank Employee","Private Employee","Shopkeeper","Contractor","Police Officer","Accountant","Electrician","Lawyer","Self Employed"},RANDBETWEEN(1,15))</f>
        <v>Contractor</v>
      </c>
      <c r="M148" t="s">
        <v>341</v>
      </c>
      <c r="N148">
        <v>7</v>
      </c>
    </row>
    <row r="149" spans="1:14" ht="15.75" thickBot="1" x14ac:dyDescent="0.3">
      <c r="A149" s="2" t="s">
        <v>160</v>
      </c>
      <c r="B149" s="4" t="s">
        <v>324</v>
      </c>
      <c r="C149" s="5" t="str">
        <f t="shared" si="4"/>
        <v>vivek@example.com</v>
      </c>
      <c r="D149">
        <v>9876543210</v>
      </c>
      <c r="E149" s="6">
        <f t="shared" ca="1" si="5"/>
        <v>37880</v>
      </c>
      <c r="F149" t="s">
        <v>342</v>
      </c>
      <c r="G149" t="s">
        <v>343</v>
      </c>
      <c r="H149" t="s">
        <v>344</v>
      </c>
      <c r="I149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Sunil Pandey</v>
      </c>
      <c r="J149" t="str">
        <f ca="1">INDEX({"Businessman","Government Employee","Teacher","Farmer","Engineer","Doctor","Bank Employee","Private Employee","Shopkeeper","Contractor","Police Officer","Accountant","Electrician","Lawyer","Self Employed"},RANDBETWEEN(1,15))</f>
        <v>Farmer</v>
      </c>
      <c r="M149" t="s">
        <v>341</v>
      </c>
      <c r="N149">
        <v>7</v>
      </c>
    </row>
    <row r="150" spans="1:14" ht="30.75" thickBot="1" x14ac:dyDescent="0.3">
      <c r="A150" s="2" t="s">
        <v>161</v>
      </c>
      <c r="B150" s="4" t="s">
        <v>325</v>
      </c>
      <c r="C150" s="5" t="str">
        <f t="shared" si="4"/>
        <v>yasharth@example.com</v>
      </c>
      <c r="D150">
        <v>9876543210</v>
      </c>
      <c r="E150" s="6">
        <f t="shared" ca="1" si="5"/>
        <v>38251</v>
      </c>
      <c r="F150" t="s">
        <v>342</v>
      </c>
      <c r="G150" t="s">
        <v>343</v>
      </c>
      <c r="H150" t="s">
        <v>344</v>
      </c>
      <c r="I150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Mahesh Gupta</v>
      </c>
      <c r="J150" t="str">
        <f ca="1">INDEX({"Businessman","Government Employee","Teacher","Farmer","Engineer","Doctor","Bank Employee","Private Employee","Shopkeeper","Contractor","Police Officer","Accountant","Electrician","Lawyer","Self Employed"},RANDBETWEEN(1,15))</f>
        <v>Police Officer</v>
      </c>
      <c r="M150" t="s">
        <v>341</v>
      </c>
      <c r="N150">
        <v>7</v>
      </c>
    </row>
    <row r="151" spans="1:14" ht="15.75" thickBot="1" x14ac:dyDescent="0.3">
      <c r="A151" s="2" t="s">
        <v>162</v>
      </c>
      <c r="B151" s="4" t="s">
        <v>326</v>
      </c>
      <c r="C151" s="5" t="str">
        <f t="shared" si="4"/>
        <v>yashvant@example.com</v>
      </c>
      <c r="D151">
        <v>9876543210</v>
      </c>
      <c r="E151" s="6">
        <f t="shared" ca="1" si="5"/>
        <v>38577</v>
      </c>
      <c r="F151" t="s">
        <v>342</v>
      </c>
      <c r="G151" t="s">
        <v>343</v>
      </c>
      <c r="H151" t="s">
        <v>344</v>
      </c>
      <c r="I151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Amit Srivastava</v>
      </c>
      <c r="J151" t="str">
        <f ca="1">INDEX({"Businessman","Government Employee","Teacher","Farmer","Engineer","Doctor","Bank Employee","Private Employee","Shopkeeper","Contractor","Police Officer","Accountant","Electrician","Lawyer","Self Employed"},RANDBETWEEN(1,15))</f>
        <v>Businessman</v>
      </c>
      <c r="M151" t="s">
        <v>341</v>
      </c>
      <c r="N151">
        <v>7</v>
      </c>
    </row>
    <row r="152" spans="1:14" ht="15.75" thickBot="1" x14ac:dyDescent="0.3">
      <c r="A152" s="3" t="s">
        <v>163</v>
      </c>
      <c r="B152" s="4" t="s">
        <v>327</v>
      </c>
      <c r="C152" s="5" t="str">
        <f t="shared" si="4"/>
        <v>abhilash@example.com</v>
      </c>
      <c r="D152">
        <v>9876543210</v>
      </c>
      <c r="E152" s="6">
        <f t="shared" ca="1" si="5"/>
        <v>37743</v>
      </c>
      <c r="F152" t="s">
        <v>342</v>
      </c>
      <c r="G152" t="s">
        <v>343</v>
      </c>
      <c r="H152" t="s">
        <v>344</v>
      </c>
      <c r="I152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Pankaj Jain</v>
      </c>
      <c r="J152" t="str">
        <f ca="1">INDEX({"Businessman","Government Employee","Teacher","Farmer","Engineer","Doctor","Bank Employee","Private Employee","Shopkeeper","Contractor","Police Officer","Accountant","Electrician","Lawyer","Self Employed"},RANDBETWEEN(1,15))</f>
        <v>Doctor</v>
      </c>
      <c r="M152" t="s">
        <v>341</v>
      </c>
      <c r="N152">
        <v>7</v>
      </c>
    </row>
    <row r="153" spans="1:14" ht="15.75" thickBot="1" x14ac:dyDescent="0.3">
      <c r="A153" s="3" t="s">
        <v>164</v>
      </c>
      <c r="B153" s="4" t="s">
        <v>328</v>
      </c>
      <c r="C153" s="5" t="str">
        <f t="shared" si="4"/>
        <v>adarsh@example.com</v>
      </c>
      <c r="D153">
        <v>9876543210</v>
      </c>
      <c r="E153" s="6">
        <f t="shared" ca="1" si="5"/>
        <v>38336</v>
      </c>
      <c r="F153" t="s">
        <v>342</v>
      </c>
      <c r="G153" t="s">
        <v>343</v>
      </c>
      <c r="H153" t="s">
        <v>344</v>
      </c>
      <c r="I153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Rakesh Singh</v>
      </c>
      <c r="J153" t="str">
        <f ca="1">INDEX({"Businessman","Government Employee","Teacher","Farmer","Engineer","Doctor","Bank Employee","Private Employee","Shopkeeper","Contractor","Police Officer","Accountant","Electrician","Lawyer","Self Employed"},RANDBETWEEN(1,15))</f>
        <v>Shopkeeper</v>
      </c>
      <c r="M153" t="s">
        <v>341</v>
      </c>
      <c r="N153">
        <v>7</v>
      </c>
    </row>
    <row r="154" spans="1:14" ht="15.75" thickBot="1" x14ac:dyDescent="0.3">
      <c r="A154" s="3" t="s">
        <v>165</v>
      </c>
      <c r="B154" s="4" t="s">
        <v>329</v>
      </c>
      <c r="C154" s="5" t="str">
        <f t="shared" si="4"/>
        <v>anuj@example.com</v>
      </c>
      <c r="D154">
        <v>9876543210</v>
      </c>
      <c r="E154" s="6">
        <f t="shared" ca="1" si="5"/>
        <v>38246</v>
      </c>
      <c r="F154" t="s">
        <v>342</v>
      </c>
      <c r="G154" t="s">
        <v>343</v>
      </c>
      <c r="H154" t="s">
        <v>344</v>
      </c>
      <c r="I154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Ramesh Choudhary</v>
      </c>
      <c r="J154" t="str">
        <f ca="1">INDEX({"Businessman","Government Employee","Teacher","Farmer","Engineer","Doctor","Bank Employee","Private Employee","Shopkeeper","Contractor","Police Officer","Accountant","Electrician","Lawyer","Self Employed"},RANDBETWEEN(1,15))</f>
        <v>Lawyer</v>
      </c>
      <c r="M154" t="s">
        <v>341</v>
      </c>
      <c r="N154">
        <v>7</v>
      </c>
    </row>
    <row r="155" spans="1:14" ht="30.75" thickBot="1" x14ac:dyDescent="0.3">
      <c r="A155" s="3" t="s">
        <v>166</v>
      </c>
      <c r="B155" s="4" t="s">
        <v>330</v>
      </c>
      <c r="C155" s="5" t="str">
        <f t="shared" si="4"/>
        <v>ashwani@example.com</v>
      </c>
      <c r="D155">
        <v>9876543210</v>
      </c>
      <c r="E155" s="6">
        <f t="shared" ca="1" si="5"/>
        <v>38365</v>
      </c>
      <c r="F155" t="s">
        <v>342</v>
      </c>
      <c r="G155" t="s">
        <v>343</v>
      </c>
      <c r="H155" t="s">
        <v>344</v>
      </c>
      <c r="I155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Rajesh Sharma</v>
      </c>
      <c r="J155" t="str">
        <f ca="1">INDEX({"Businessman","Government Employee","Teacher","Farmer","Engineer","Doctor","Bank Employee","Private Employee","Shopkeeper","Contractor","Police Officer","Accountant","Electrician","Lawyer","Self Employed"},RANDBETWEEN(1,15))</f>
        <v>Electrician</v>
      </c>
      <c r="M155" t="s">
        <v>341</v>
      </c>
      <c r="N155">
        <v>7</v>
      </c>
    </row>
    <row r="156" spans="1:14" ht="30.75" thickBot="1" x14ac:dyDescent="0.3">
      <c r="A156" s="3" t="s">
        <v>167</v>
      </c>
      <c r="B156" s="4" t="s">
        <v>331</v>
      </c>
      <c r="C156" s="5" t="str">
        <f t="shared" si="4"/>
        <v>deependra@example.com</v>
      </c>
      <c r="D156">
        <v>9876543210</v>
      </c>
      <c r="E156" s="6">
        <f t="shared" ca="1" si="5"/>
        <v>37958</v>
      </c>
      <c r="F156" t="s">
        <v>342</v>
      </c>
      <c r="G156" t="s">
        <v>343</v>
      </c>
      <c r="H156" t="s">
        <v>344</v>
      </c>
      <c r="I156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Anil Mishra</v>
      </c>
      <c r="J156" t="str">
        <f ca="1">INDEX({"Businessman","Government Employee","Teacher","Farmer","Engineer","Doctor","Bank Employee","Private Employee","Shopkeeper","Contractor","Police Officer","Accountant","Electrician","Lawyer","Self Employed"},RANDBETWEEN(1,15))</f>
        <v>Self Employed</v>
      </c>
      <c r="M156" t="s">
        <v>341</v>
      </c>
      <c r="N156">
        <v>7</v>
      </c>
    </row>
    <row r="157" spans="1:14" ht="15.75" thickBot="1" x14ac:dyDescent="0.3">
      <c r="A157" s="3" t="s">
        <v>168</v>
      </c>
      <c r="B157" s="4" t="s">
        <v>332</v>
      </c>
      <c r="C157" s="5" t="str">
        <f t="shared" si="4"/>
        <v>harsh@example.com</v>
      </c>
      <c r="D157">
        <v>9876543210</v>
      </c>
      <c r="E157" s="6">
        <f t="shared" ca="1" si="5"/>
        <v>38499</v>
      </c>
      <c r="F157" t="s">
        <v>342</v>
      </c>
      <c r="G157" t="s">
        <v>343</v>
      </c>
      <c r="H157" t="s">
        <v>344</v>
      </c>
      <c r="I157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Rakesh Singh</v>
      </c>
      <c r="J157" t="str">
        <f ca="1">INDEX({"Businessman","Government Employee","Teacher","Farmer","Engineer","Doctor","Bank Employee","Private Employee","Shopkeeper","Contractor","Police Officer","Accountant","Electrician","Lawyer","Self Employed"},RANDBETWEEN(1,15))</f>
        <v>Lawyer</v>
      </c>
      <c r="M157" t="s">
        <v>341</v>
      </c>
      <c r="N157">
        <v>7</v>
      </c>
    </row>
    <row r="158" spans="1:14" ht="15.75" thickBot="1" x14ac:dyDescent="0.3">
      <c r="A158" s="3" t="s">
        <v>169</v>
      </c>
      <c r="B158" s="4" t="s">
        <v>333</v>
      </c>
      <c r="C158" s="5" t="str">
        <f t="shared" si="4"/>
        <v>naman@example.com</v>
      </c>
      <c r="D158">
        <v>9876543210</v>
      </c>
      <c r="E158" s="6">
        <f t="shared" ca="1" si="5"/>
        <v>38649</v>
      </c>
      <c r="F158" t="s">
        <v>342</v>
      </c>
      <c r="G158" t="s">
        <v>343</v>
      </c>
      <c r="H158" t="s">
        <v>344</v>
      </c>
      <c r="I158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Dinesh Shukla</v>
      </c>
      <c r="J158" t="str">
        <f ca="1">INDEX({"Businessman","Government Employee","Teacher","Farmer","Engineer","Doctor","Bank Employee","Private Employee","Shopkeeper","Contractor","Police Officer","Accountant","Electrician","Lawyer","Self Employed"},RANDBETWEEN(1,15))</f>
        <v>Private Employee</v>
      </c>
      <c r="M158" t="s">
        <v>341</v>
      </c>
      <c r="N158">
        <v>7</v>
      </c>
    </row>
    <row r="159" spans="1:14" ht="15.75" thickBot="1" x14ac:dyDescent="0.3">
      <c r="A159" s="3" t="s">
        <v>170</v>
      </c>
      <c r="B159" s="4" t="s">
        <v>334</v>
      </c>
      <c r="C159" s="5" t="str">
        <f t="shared" si="4"/>
        <v>prince@example.com</v>
      </c>
      <c r="D159">
        <v>9876543210</v>
      </c>
      <c r="E159" s="6">
        <f t="shared" ca="1" si="5"/>
        <v>38059</v>
      </c>
      <c r="F159" t="s">
        <v>342</v>
      </c>
      <c r="G159" t="s">
        <v>343</v>
      </c>
      <c r="H159" t="s">
        <v>344</v>
      </c>
      <c r="I159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Rakesh Singh</v>
      </c>
      <c r="J159" t="str">
        <f ca="1">INDEX({"Businessman","Government Employee","Teacher","Farmer","Engineer","Doctor","Bank Employee","Private Employee","Shopkeeper","Contractor","Police Officer","Accountant","Electrician","Lawyer","Self Employed"},RANDBETWEEN(1,15))</f>
        <v>Accountant</v>
      </c>
      <c r="M159" t="s">
        <v>341</v>
      </c>
      <c r="N159">
        <v>7</v>
      </c>
    </row>
    <row r="160" spans="1:14" ht="15.75" thickBot="1" x14ac:dyDescent="0.3">
      <c r="A160" s="3" t="s">
        <v>171</v>
      </c>
      <c r="B160" s="4" t="s">
        <v>335</v>
      </c>
      <c r="C160" s="5" t="str">
        <f t="shared" si="4"/>
        <v>priyanshu@example.com</v>
      </c>
      <c r="D160">
        <v>9876543210</v>
      </c>
      <c r="E160" s="6">
        <f t="shared" ca="1" si="5"/>
        <v>38051</v>
      </c>
      <c r="F160" t="s">
        <v>342</v>
      </c>
      <c r="G160" t="s">
        <v>343</v>
      </c>
      <c r="H160" t="s">
        <v>344</v>
      </c>
      <c r="I160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Manoj Tiwari</v>
      </c>
      <c r="J160" t="str">
        <f ca="1">INDEX({"Businessman","Government Employee","Teacher","Farmer","Engineer","Doctor","Bank Employee","Private Employee","Shopkeeper","Contractor","Police Officer","Accountant","Electrician","Lawyer","Self Employed"},RANDBETWEEN(1,15))</f>
        <v>Private Employee</v>
      </c>
      <c r="M160" t="s">
        <v>341</v>
      </c>
      <c r="N160">
        <v>7</v>
      </c>
    </row>
    <row r="161" spans="1:14" ht="15.75" thickBot="1" x14ac:dyDescent="0.3">
      <c r="A161" s="3" t="s">
        <v>172</v>
      </c>
      <c r="B161" s="4" t="s">
        <v>336</v>
      </c>
      <c r="C161" s="5" t="str">
        <f t="shared" si="4"/>
        <v>ragini@example.com</v>
      </c>
      <c r="D161">
        <v>9876543210</v>
      </c>
      <c r="E161" s="6">
        <f t="shared" ca="1" si="5"/>
        <v>38421</v>
      </c>
      <c r="F161" t="s">
        <v>342</v>
      </c>
      <c r="G161" t="s">
        <v>343</v>
      </c>
      <c r="H161" t="s">
        <v>344</v>
      </c>
      <c r="I161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Sunil Pandey</v>
      </c>
      <c r="J161" t="str">
        <f ca="1">INDEX({"Businessman","Government Employee","Teacher","Farmer","Engineer","Doctor","Bank Employee","Private Employee","Shopkeeper","Contractor","Police Officer","Accountant","Electrician","Lawyer","Self Employed"},RANDBETWEEN(1,15))</f>
        <v>Police Officer</v>
      </c>
      <c r="M161" t="s">
        <v>341</v>
      </c>
      <c r="N161">
        <v>7</v>
      </c>
    </row>
    <row r="162" spans="1:14" ht="15.75" thickBot="1" x14ac:dyDescent="0.3">
      <c r="A162" s="3" t="s">
        <v>173</v>
      </c>
      <c r="B162" s="4" t="s">
        <v>337</v>
      </c>
      <c r="C162" s="5" t="str">
        <f t="shared" si="4"/>
        <v>saniya@example.com</v>
      </c>
      <c r="D162">
        <v>9876543210</v>
      </c>
      <c r="E162" s="6">
        <f t="shared" ca="1" si="5"/>
        <v>38228</v>
      </c>
      <c r="F162" t="s">
        <v>342</v>
      </c>
      <c r="G162" t="s">
        <v>343</v>
      </c>
      <c r="H162" t="s">
        <v>344</v>
      </c>
      <c r="I162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Mahesh Gupta</v>
      </c>
      <c r="J162" t="str">
        <f ca="1">INDEX({"Businessman","Government Employee","Teacher","Farmer","Engineer","Doctor","Bank Employee","Private Employee","Shopkeeper","Contractor","Police Officer","Accountant","Electrician","Lawyer","Self Employed"},RANDBETWEEN(1,15))</f>
        <v>Teacher</v>
      </c>
      <c r="M162" t="s">
        <v>341</v>
      </c>
      <c r="N162">
        <v>7</v>
      </c>
    </row>
    <row r="163" spans="1:14" ht="15.75" thickBot="1" x14ac:dyDescent="0.3">
      <c r="A163" s="3" t="s">
        <v>174</v>
      </c>
      <c r="B163" s="4" t="s">
        <v>338</v>
      </c>
      <c r="C163" s="5" t="str">
        <f t="shared" si="4"/>
        <v>varsha@example.com</v>
      </c>
      <c r="D163">
        <v>9876543210</v>
      </c>
      <c r="E163" s="6">
        <f t="shared" ca="1" si="5"/>
        <v>38004</v>
      </c>
      <c r="F163" t="s">
        <v>342</v>
      </c>
      <c r="G163" t="s">
        <v>343</v>
      </c>
      <c r="H163" t="s">
        <v>344</v>
      </c>
      <c r="I163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Vijay Yadav</v>
      </c>
      <c r="J163" t="str">
        <f ca="1">INDEX({"Businessman","Government Employee","Teacher","Farmer","Engineer","Doctor","Bank Employee","Private Employee","Shopkeeper","Contractor","Police Officer","Accountant","Electrician","Lawyer","Self Employed"},RANDBETWEEN(1,15))</f>
        <v>Farmer</v>
      </c>
      <c r="M163" t="s">
        <v>341</v>
      </c>
      <c r="N163">
        <v>7</v>
      </c>
    </row>
    <row r="164" spans="1:14" ht="15.75" thickBot="1" x14ac:dyDescent="0.3">
      <c r="A164" s="3" t="s">
        <v>175</v>
      </c>
      <c r="B164" s="4" t="s">
        <v>339</v>
      </c>
      <c r="C164" s="5" t="str">
        <f t="shared" si="4"/>
        <v>khushi@example.com</v>
      </c>
      <c r="D164">
        <v>9876543210</v>
      </c>
      <c r="E164" s="6">
        <f t="shared" ca="1" si="5"/>
        <v>38076</v>
      </c>
      <c r="F164" t="s">
        <v>342</v>
      </c>
      <c r="G164" t="s">
        <v>343</v>
      </c>
      <c r="H164" t="s">
        <v>344</v>
      </c>
      <c r="I164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Suresh Verma</v>
      </c>
      <c r="J164" t="str">
        <f ca="1">INDEX({"Businessman","Government Employee","Teacher","Farmer","Engineer","Doctor","Bank Employee","Private Employee","Shopkeeper","Contractor","Police Officer","Accountant","Electrician","Lawyer","Self Employed"},RANDBETWEEN(1,15))</f>
        <v>Bank Employee</v>
      </c>
      <c r="M164" t="s">
        <v>341</v>
      </c>
      <c r="N164">
        <v>7</v>
      </c>
    </row>
    <row r="165" spans="1:14" ht="15.75" thickBot="1" x14ac:dyDescent="0.3">
      <c r="A165" s="3" t="s">
        <v>176</v>
      </c>
      <c r="B165" s="4" t="s">
        <v>340</v>
      </c>
      <c r="C165" s="5" t="str">
        <f t="shared" si="4"/>
        <v>naman@example.com</v>
      </c>
      <c r="D165">
        <v>9876543210</v>
      </c>
      <c r="E165" s="6">
        <f t="shared" ca="1" si="5"/>
        <v>38296</v>
      </c>
      <c r="F165" t="s">
        <v>342</v>
      </c>
      <c r="G165" t="s">
        <v>343</v>
      </c>
      <c r="H165" t="s">
        <v>344</v>
      </c>
      <c r="I165" t="str">
        <f ca="1">INDEX({"Rajesh Sharma","Suresh Verma","Rakesh Singh","Mahesh Gupta","Anil Mishra","Sunil Pandey","Vijay Yadav","Manoj Tiwari","Ashok Patel","Dinesh Shukla","Pankaj Jain","Sanjay Dubey","Pradeep Joshi","Ramesh Choudhary","Amit Srivastava"},RANDBETWEEN(1,15))</f>
        <v>Ramesh Choudhary</v>
      </c>
      <c r="J165" t="str">
        <f ca="1">INDEX({"Businessman","Government Employee","Teacher","Farmer","Engineer","Doctor","Bank Employee","Private Employee","Shopkeeper","Contractor","Police Officer","Accountant","Electrician","Lawyer","Self Employed"},RANDBETWEEN(1,15))</f>
        <v>Teacher</v>
      </c>
      <c r="M165" t="s">
        <v>341</v>
      </c>
      <c r="N165">
        <v>7</v>
      </c>
    </row>
  </sheetData>
  <hyperlinks>
    <hyperlink ref="C2" r:id="rId1" display="rahul@example.com" xr:uid="{CF04C4AF-57FE-4492-803C-027E90BE972C}"/>
    <hyperlink ref="C3:C165" r:id="rId2" display="rahul@example.com" xr:uid="{1F71D5AE-DCF1-4129-9F3B-B1DBAF9689A3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2026-09-15T15:01:20Z</dcterms:created>
  <dcterms:modified xsi:type="dcterms:W3CDTF">2026-09-17T06:05:30Z</dcterms:modified>
  <cp:category/>
</cp:coreProperties>
</file>