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nesh\Downloads\"/>
    </mc:Choice>
  </mc:AlternateContent>
  <xr:revisionPtr revIDLastSave="0" documentId="13_ncr:1_{E1E5382E-8986-4C72-ADC6-7F23476BA20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Instructions" sheetId="1" r:id="rId1"/>
    <sheet name="Guide" sheetId="2" r:id="rId2"/>
    <sheet name="Picklists" sheetId="3" r:id="rId3"/>
  </sheets>
  <definedNames>
    <definedName name="CouncilMethod">Picklists!$D$3:$D$5</definedName>
    <definedName name="CouncilResponse">Picklists!$E$3:$E$5</definedName>
    <definedName name="InstructingClient">Picklists!$G$3:$G$14</definedName>
    <definedName name="InstructingFirm">Picklists!$F$3:$F$7</definedName>
    <definedName name="InstructionStatus">Picklists!$A$3:$A$6</definedName>
    <definedName name="InstructionType">Picklists!$B$3:$B$21</definedName>
    <definedName name="InvestigatorName">Picklists!$H$3:$H$19</definedName>
    <definedName name="IsReinstruction">Picklists!$C$3:$C$4</definedName>
  </definedNames>
  <calcPr calcId="0"/>
</workbook>
</file>

<file path=xl/sharedStrings.xml><?xml version="1.0" encoding="utf-8"?>
<sst xmlns="http://schemas.openxmlformats.org/spreadsheetml/2006/main" count="208" uniqueCount="190">
  <si>
    <t>ID Inquiries Ltd  —  Active Instructions Data Collection Template</t>
  </si>
  <si>
    <t>PREMISES  (Columns A–H)</t>
  </si>
  <si>
    <t>INSTRUCTION  (Columns I–P)</t>
  </si>
  <si>
    <t>INVESTIGATOR  (Q–R)</t>
  </si>
  <si>
    <t>LICENCE CHECK  (S–V)</t>
  </si>
  <si>
    <t>Premises Name  *</t>
  </si>
  <si>
    <t>Street Address  *</t>
  </si>
  <si>
    <t>City  *</t>
  </si>
  <si>
    <t>County</t>
  </si>
  <si>
    <t>Postcode  *</t>
  </si>
  <si>
    <t>Licensing Authority  *</t>
  </si>
  <si>
    <t>Premises Licence Holder</t>
  </si>
  <si>
    <t>DPS</t>
  </si>
  <si>
    <t>Instruction Status  *</t>
  </si>
  <si>
    <t>Instructing Company  *</t>
  </si>
  <si>
    <t>Instructing Client  *</t>
  </si>
  <si>
    <t>Client Ref</t>
  </si>
  <si>
    <t>Date of Instruction  *</t>
  </si>
  <si>
    <t>Instruction Type  *</t>
  </si>
  <si>
    <t>Is Reinstruction?  *</t>
  </si>
  <si>
    <t>Instruction Notes</t>
  </si>
  <si>
    <t>Investigator Assigned</t>
  </si>
  <si>
    <t>Date Assigned</t>
  </si>
  <si>
    <t>Council Request Method</t>
  </si>
  <si>
    <t>Council Request Date</t>
  </si>
  <si>
    <t>Council Response?</t>
  </si>
  <si>
    <t>Licence Check Notes</t>
  </si>
  <si>
    <t>Name of the licensed venue exactly as it appears on the licence</t>
  </si>
  <si>
    <t>⚠ REQUIRED — backfill if missing. Full street e.g. '14 High Street'</t>
  </si>
  <si>
    <t>Town or city e.g. 'Stafford', 'London'</t>
  </si>
  <si>
    <t>County e.g. 'Staffordshire', 'Norfolk'</t>
  </si>
  <si>
    <t>Full UK postcode e.g. 'ST16 3RW'</t>
  </si>
  <si>
    <t>⚠ REQUIRED — backfill if missing. Council that issued the licence</t>
  </si>
  <si>
    <t>Legal entity holding the premises licence e.g. 'Trust Inns Ltd'</t>
  </si>
  <si>
    <t>Designated Premises Supervisor full name</t>
  </si>
  <si>
    <t>▼ DROPDOWN — current status of this instruction</t>
  </si>
  <si>
    <t>▼ DROPDOWN — select the law firm</t>
  </si>
  <si>
    <t>▼ DROPDOWN — select the individual lawyer (firm shown in brackets)</t>
  </si>
  <si>
    <t>Client's own reference number e.g. '591/PPLPRS1734'</t>
  </si>
  <si>
    <t>Date instruction received. Enter as DD/MM/YYYY</t>
  </si>
  <si>
    <t>▼ DROPDOWN — select the venue type closest to this premises</t>
  </si>
  <si>
    <t>▼ DROPDOWN — is this a repeat visit to the same premises?</t>
  </si>
  <si>
    <t>Special instructions for the investigator — copy from your spreadsheet</t>
  </si>
  <si>
    <t>▼ DROPDOWN — select the assigned investigator. Leave blank if unallocated</t>
  </si>
  <si>
    <t>Date investigator was assigned. DD/MM/YYYY. Leave blank if unallocated</t>
  </si>
  <si>
    <t>▼ DROPDOWN — how were licence details requested from the council?</t>
  </si>
  <si>
    <t>Date council was contacted. DD/MM/YYYY</t>
  </si>
  <si>
    <t>▼ DROPDOWN — has the council responded with licence details?</t>
  </si>
  <si>
    <t>Notes about the licence check — copy from your ID Update(s) column</t>
  </si>
  <si>
    <t>▶  EXAMPLE ROW — shows how to fill in the data. Delete this row before sending the completed file back to A2Z Cloud.</t>
  </si>
  <si>
    <t>The Swan Inn</t>
  </si>
  <si>
    <t>14 Greengate Street</t>
  </si>
  <si>
    <t>Stafford</t>
  </si>
  <si>
    <t>Staffordshire</t>
  </si>
  <si>
    <t>ST16 3RW</t>
  </si>
  <si>
    <t>Staffordshire County Council</t>
  </si>
  <si>
    <t>Trust Inns Ltd</t>
  </si>
  <si>
    <t>Edward Paul Bolton</t>
  </si>
  <si>
    <t>On Hold</t>
  </si>
  <si>
    <t>Hamlins LLP</t>
  </si>
  <si>
    <t>Michael Green (Hamlins LLP)</t>
  </si>
  <si>
    <t>591/PPLPRS1734</t>
  </si>
  <si>
    <t>02/05/2024</t>
  </si>
  <si>
    <t>Pub/Bar - background</t>
  </si>
  <si>
    <t>No</t>
  </si>
  <si>
    <t>Confirm Licensee and DPS. Attempt to obtain bank account details for any card payments made.</t>
  </si>
  <si>
    <t>Gary Hall</t>
  </si>
  <si>
    <t>16/05/2024</t>
  </si>
  <si>
    <t>Public Register Online</t>
  </si>
  <si>
    <t>07/05/2024</t>
  </si>
  <si>
    <t>Yes</t>
  </si>
  <si>
    <t>Email from Michael asking to put on hold — linked premises found. JS 29/05/24.</t>
  </si>
  <si>
    <t>Guide — Read This Before Filling In</t>
  </si>
  <si>
    <t>HOW TO USE THIS FILE</t>
  </si>
  <si>
    <t>Step 1</t>
  </si>
  <si>
    <t>Go to the Instructions sheet. Fill in one row per active instruction.</t>
  </si>
  <si>
    <t>Step 2</t>
  </si>
  <si>
    <t>Columns marked  *  are required — do not leave blank.</t>
  </si>
  <si>
    <t>Step 3</t>
  </si>
  <si>
    <t>Columns marked ▼ have a dropdown arrow — click the cell, click the arrow, pick a value. Do NOT type values manually. Even a small difference will cause the CRM import to reject that row.</t>
  </si>
  <si>
    <t>Step 4</t>
  </si>
  <si>
    <t>Delete the example row (row 6) before sending the file back.</t>
  </si>
  <si>
    <t>Step 5</t>
  </si>
  <si>
    <t>Send the completed file to A2Z Cloud. We handle all the rest.</t>
  </si>
  <si>
    <t>INSTRUCTION STATUS — WHAT TO CHOOSE</t>
  </si>
  <si>
    <t>The instruction is currently paused. No investigator being allocated right now.</t>
  </si>
  <si>
    <t>Unallocated</t>
  </si>
  <si>
    <t>Active instruction but no investigator assigned yet.</t>
  </si>
  <si>
    <t>Ready for Allocation</t>
  </si>
  <si>
    <t>Active and specifically flagged as ready to be assigned.</t>
  </si>
  <si>
    <t>Allocated</t>
  </si>
  <si>
    <t>Investigator already assigned. Fill in Investigator Assigned and Date Assigned columns.</t>
  </si>
  <si>
    <t>INSTRUCTING CLIENT DROPDOWN</t>
  </si>
  <si>
    <t>Format</t>
  </si>
  <si>
    <t>Each client is shown as  Name (Firm)  e.g. 'Michael Green (Hamlins LLP)'. Pick the person from your selected firm.</t>
  </si>
  <si>
    <t>Not in the list?</t>
  </si>
  <si>
    <t>Select 'Other - advise A2Z Cloud' and add the person's name and firm in the Instruction Notes column. We will add them before import.</t>
  </si>
  <si>
    <t>INVESTIGATOR DROPDOWN</t>
  </si>
  <si>
    <t>All 16 investigators</t>
  </si>
  <si>
    <t>Every investigator currently in the CRM is in the dropdown. Leave blank if no investigator assigned yet.</t>
  </si>
  <si>
    <t>Select 'Other - advise A2Z Cloud' and add the investigator's name in the Instruction Notes column. We will add them before import.</t>
  </si>
  <si>
    <t>COLUMN COLOUR CODING</t>
  </si>
  <si>
    <t>Dark navy columns A–H</t>
  </si>
  <si>
    <t>Premises information — address, PLH, DPS, licensing authority</t>
  </si>
  <si>
    <t>Blue columns I–P</t>
  </si>
  <si>
    <t>Instruction details — firm, lawyer, type, status, notes</t>
  </si>
  <si>
    <t>Green columns Q–R</t>
  </si>
  <si>
    <t>Investigator assignment</t>
  </si>
  <si>
    <t>Amber columns S–V</t>
  </si>
  <si>
    <t>Licence check and council enquiry details</t>
  </si>
  <si>
    <t>Red top border on header</t>
  </si>
  <si>
    <t>Required column — must not be left blank</t>
  </si>
  <si>
    <t>PICKLISTS SHEET</t>
  </si>
  <si>
    <t>What is it?</t>
  </si>
  <si>
    <t>The Picklists sheet contains the reference lists that power all dropdown fields. Do not edit or delete any values on that sheet.</t>
  </si>
  <si>
    <t>Why is it visible?</t>
  </si>
  <si>
    <t>It is shown so you can see exactly which values are available. The sheet is protected — you will not be able to accidentally change it.</t>
  </si>
  <si>
    <t>MAP PIN VALIDATION AFTER IMPORT</t>
  </si>
  <si>
    <t>Starting position</t>
  </si>
  <si>
    <t>After bulk import, every premises gets a map pin placed using its postcode as a starting point.</t>
  </si>
  <si>
    <t>Your check</t>
  </si>
  <si>
    <t>After import, you and John open each premises record individually and verify the pin is in the right location on the street map.</t>
  </si>
  <si>
    <t>Adjusting</t>
  </si>
  <si>
    <t>If the pin needs moving, drag and drop it to the exact spot and save. The system stores the precise coordinates.</t>
  </si>
  <si>
    <t>Same as before</t>
  </si>
  <si>
    <t>This is identical to how you currently verify locations — the postcode just gives a better starting point than a blank map.</t>
  </si>
  <si>
    <t>DATES</t>
  </si>
  <si>
    <t>Enter all dates as DD/MM/YYYY  e.g. 02/05/2024</t>
  </si>
  <si>
    <t>CONTACT</t>
  </si>
  <si>
    <t>Questions?</t>
  </si>
  <si>
    <t>Sam — A2Z Cloud Zoho Development Team  |  Project #4593  |  ID Inquiries Ltd</t>
  </si>
  <si>
    <t>Reference Data — Do Not Edit  |  These lists power the dropdowns on the Instructions sheet. Editing them will break the dropdowns.</t>
  </si>
  <si>
    <t>InstructionStatus</t>
  </si>
  <si>
    <t>InstructionType</t>
  </si>
  <si>
    <t>IsReinstruction</t>
  </si>
  <si>
    <t>CouncilMethod</t>
  </si>
  <si>
    <t>CouncilResponse</t>
  </si>
  <si>
    <t>InstructingFirm</t>
  </si>
  <si>
    <t>InstructingClient</t>
  </si>
  <si>
    <t>InvestigatorName</t>
  </si>
  <si>
    <t>Kirsty Lawrence (Hamlins LLP)</t>
  </si>
  <si>
    <t>Mathew MacMillan</t>
  </si>
  <si>
    <t>Pub/Bar - event</t>
  </si>
  <si>
    <t>Email</t>
  </si>
  <si>
    <t>Seddons-GSC</t>
  </si>
  <si>
    <t>Wendy Farrow (Hamlins LLP)</t>
  </si>
  <si>
    <t>Dan Blowes</t>
  </si>
  <si>
    <t>Nightclub</t>
  </si>
  <si>
    <t>Form Submitted</t>
  </si>
  <si>
    <t>Awaiting Response</t>
  </si>
  <si>
    <t>Brodies LLP</t>
  </si>
  <si>
    <t>Martin Ochs (Hamlins LLP)</t>
  </si>
  <si>
    <t>David Garside</t>
  </si>
  <si>
    <t>Restaurant/Cafe</t>
  </si>
  <si>
    <t>Burness Paull LLP</t>
  </si>
  <si>
    <t>Cafe</t>
  </si>
  <si>
    <t>Other - advise A2Z Cloud</t>
  </si>
  <si>
    <t>Renee Afambu (Hamlins LLP)</t>
  </si>
  <si>
    <t>Ian Hodgson</t>
  </si>
  <si>
    <t>Shop - High Street</t>
  </si>
  <si>
    <t>Lucy Duff (Brodies LLP)</t>
  </si>
  <si>
    <t>Jane Dowson</t>
  </si>
  <si>
    <t>Shop - Warehouse/Industrial</t>
  </si>
  <si>
    <t>Liwia Malecka (Seddons-GSC)</t>
  </si>
  <si>
    <t>Justine Ranson</t>
  </si>
  <si>
    <t>Beauty Salon</t>
  </si>
  <si>
    <t>Nida Khan (Seddons-GSC)</t>
  </si>
  <si>
    <t>Ken Farrell</t>
  </si>
  <si>
    <t>Barber (Gents)</t>
  </si>
  <si>
    <t>Max Evans (Seddons-GSC)</t>
  </si>
  <si>
    <t>Mandi Astill</t>
  </si>
  <si>
    <t>Hairdresser</t>
  </si>
  <si>
    <t>Ross Waldram (Seddons-GSC)</t>
  </si>
  <si>
    <t>Neil Beattie</t>
  </si>
  <si>
    <t>Nail Salon</t>
  </si>
  <si>
    <t>Justin Goldspink (Seddons-GSC)</t>
  </si>
  <si>
    <t>Stuart Paton</t>
  </si>
  <si>
    <t>Tattoo Parlour</t>
  </si>
  <si>
    <t>Tom Kell</t>
  </si>
  <si>
    <t>Gym</t>
  </si>
  <si>
    <t>Charles Clawson</t>
  </si>
  <si>
    <t>Hotel - Bedroom</t>
  </si>
  <si>
    <t>Luke Terry</t>
  </si>
  <si>
    <t>Hotel - Common Areas</t>
  </si>
  <si>
    <t>Adam McLean</t>
  </si>
  <si>
    <t>Stripclub</t>
  </si>
  <si>
    <t>John McGowan</t>
  </si>
  <si>
    <t>Gentleman's Club</t>
  </si>
  <si>
    <t>Festival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</si>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</sst>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b/>
      <sz val="9"/>
      <color rgb="FF7F6000"/>
      <name val="Arial"/>
    </font>
    <font>
      <i/>
      <sz val="10"/>
      <color rgb="FF1A5276"/>
      <name val="Arial"/>
    </font>
    <font>
      <sz val="10"/>
      <color rgb="FF404040"/>
      <name val="Arial"/>
    </font>
    <font>
      <sz val="11"/>
      <color theme="1"/>
      <name val="Calibri"/>
      <scheme val="minor"/>
    </font>
    <font>
      <b/>
      <sz val="10"/>
      <color rgb="FF404040"/>
      <name val="Arial"/>
    </font>
    <font>
      <sz val="9"/>
      <color rgb="FF40404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F6000"/>
        <bgColor rgb="FF7F6000"/>
      </patternFill>
    </fill>
    <fill>
      <patternFill patternType="solid">
        <fgColor rgb="FFD9E8F5"/>
        <bgColor rgb="FFD9E8F5"/>
      </patternFill>
    </fill>
    <fill>
      <patternFill patternType="solid">
        <fgColor rgb="FFE8F0FE"/>
        <bgColor rgb="FFE8F0FE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4A4A4A"/>
        <bgColor rgb="FF4A4A4A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C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top" wrapText="1"/>
    </xf>
    <xf numFmtId="0" fontId="5" fillId="7" borderId="6" xfId="0" applyFont="1" applyFill="1" applyBorder="1" applyAlignment="1">
      <alignment horizontal="left" vertical="top" wrapText="1"/>
    </xf>
    <xf numFmtId="0" fontId="5" fillId="8" borderId="6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left" vertical="top" wrapText="1"/>
    </xf>
    <xf numFmtId="0" fontId="7" fillId="10" borderId="6" xfId="0" applyFont="1" applyFill="1" applyBorder="1" applyAlignment="1">
      <alignment horizontal="left" vertical="top" wrapText="1"/>
    </xf>
    <xf numFmtId="0" fontId="8" fillId="11" borderId="6" xfId="0" applyFont="1" applyFill="1" applyBorder="1" applyAlignment="1">
      <alignment horizontal="left" vertical="top" wrapText="1"/>
    </xf>
    <xf numFmtId="0" fontId="8" fillId="12" borderId="6" xfId="0" applyFont="1" applyFill="1" applyBorder="1" applyAlignment="1">
      <alignment horizontal="left" vertical="top" wrapText="1"/>
    </xf>
    <xf numFmtId="0" fontId="9" fillId="0" borderId="0" xfId="0" applyFont="1"/>
    <xf numFmtId="0" fontId="10" fillId="1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DD1F9D-F8AD-4025-B66D-62C3BB8BFF8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eafe8d-079d-4cdb-a701-362bc65a1d8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V992"/>
  <sheetViews>
    <sheetView tabSelected="1" workbookViewId="0">
      <pane ySplit="4" topLeftCell="A5" activePane="bottomLeft" state="frozen"/>
      <selection pane="bottomLeft" activeCell="I8" sqref="I8"/>
    </sheetView>
  </sheetViews>
  <sheetFormatPr defaultColWidth="14.4609375" defaultRowHeight="15" customHeight="1"/>
  <cols>
    <col min="1" max="1" width="26" customWidth="1"/>
    <col min="2" max="2" width="30" customWidth="1"/>
    <col min="3" max="3" width="16" customWidth="1"/>
    <col min="4" max="4" width="17" customWidth="1"/>
    <col min="5" max="5" width="12" customWidth="1"/>
    <col min="6" max="6" width="27" customWidth="1"/>
    <col min="7" max="7" width="26" customWidth="1"/>
    <col min="8" max="9" width="22" customWidth="1"/>
    <col min="10" max="10" width="24" customWidth="1"/>
    <col min="11" max="11" width="28" customWidth="1"/>
    <col min="12" max="12" width="20" customWidth="1"/>
    <col min="13" max="13" width="16" customWidth="1"/>
    <col min="14" max="14" width="24" customWidth="1"/>
    <col min="15" max="15" width="16" customWidth="1"/>
    <col min="16" max="16" width="40" customWidth="1"/>
    <col min="17" max="17" width="26" customWidth="1"/>
    <col min="18" max="18" width="16" customWidth="1"/>
    <col min="19" max="19" width="24" customWidth="1"/>
    <col min="20" max="20" width="16" customWidth="1"/>
    <col min="21" max="21" width="20" customWidth="1"/>
    <col min="22" max="22" width="38" customWidth="1"/>
    <col min="23" max="26" width="8.69140625" customWidth="1"/>
  </cols>
  <sheetData>
    <row r="1" spans="1:22" ht="36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</row>
    <row r="2" spans="1:22" ht="30" customHeight="1">
      <c r="A2" s="22" t="s">
        <v>1</v>
      </c>
      <c r="B2" s="20"/>
      <c r="C2" s="20"/>
      <c r="D2" s="20"/>
      <c r="E2" s="20"/>
      <c r="F2" s="20"/>
      <c r="G2" s="20"/>
      <c r="H2" s="21"/>
      <c r="I2" s="23" t="s">
        <v>2</v>
      </c>
      <c r="J2" s="20"/>
      <c r="K2" s="20"/>
      <c r="L2" s="20"/>
      <c r="M2" s="20"/>
      <c r="N2" s="20"/>
      <c r="O2" s="20"/>
      <c r="P2" s="21"/>
      <c r="Q2" s="24" t="s">
        <v>3</v>
      </c>
      <c r="R2" s="21"/>
      <c r="S2" s="25" t="s">
        <v>4</v>
      </c>
      <c r="T2" s="20"/>
      <c r="U2" s="20"/>
      <c r="V2" s="21"/>
    </row>
    <row r="3" spans="1:22" ht="39.75" customHeight="1">
      <c r="A3" s="1" t="s">
        <v>5</v>
      </c>
      <c r="B3" s="1" t="s">
        <v>6</v>
      </c>
      <c r="C3" s="1" t="s">
        <v>7</v>
      </c>
      <c r="D3" s="2" t="s">
        <v>8</v>
      </c>
      <c r="E3" s="1" t="s">
        <v>9</v>
      </c>
      <c r="F3" s="1" t="s">
        <v>10</v>
      </c>
      <c r="G3" s="2" t="s">
        <v>11</v>
      </c>
      <c r="H3" s="2" t="s">
        <v>12</v>
      </c>
      <c r="I3" s="3" t="s">
        <v>13</v>
      </c>
      <c r="J3" s="3" t="s">
        <v>14</v>
      </c>
      <c r="K3" s="3" t="s">
        <v>15</v>
      </c>
      <c r="L3" s="4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5" t="s">
        <v>21</v>
      </c>
      <c r="R3" s="5" t="s">
        <v>22</v>
      </c>
      <c r="S3" s="6" t="s">
        <v>23</v>
      </c>
      <c r="T3" s="6" t="s">
        <v>24</v>
      </c>
      <c r="U3" s="6" t="s">
        <v>25</v>
      </c>
      <c r="V3" s="6" t="s">
        <v>26</v>
      </c>
    </row>
    <row r="4" spans="1:22" ht="45.75" customHeight="1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8" t="s">
        <v>35</v>
      </c>
      <c r="J4" s="8" t="s">
        <v>36</v>
      </c>
      <c r="K4" s="8" t="s">
        <v>37</v>
      </c>
      <c r="L4" s="8" t="s">
        <v>38</v>
      </c>
      <c r="M4" s="8" t="s">
        <v>39</v>
      </c>
      <c r="N4" s="8" t="s">
        <v>40</v>
      </c>
      <c r="O4" s="8" t="s">
        <v>41</v>
      </c>
      <c r="P4" s="8" t="s">
        <v>42</v>
      </c>
      <c r="Q4" s="9" t="s">
        <v>43</v>
      </c>
      <c r="R4" s="9" t="s">
        <v>44</v>
      </c>
      <c r="S4" s="10" t="s">
        <v>45</v>
      </c>
      <c r="T4" s="10" t="s">
        <v>46</v>
      </c>
      <c r="U4" s="10" t="s">
        <v>47</v>
      </c>
      <c r="V4" s="10" t="s">
        <v>48</v>
      </c>
    </row>
    <row r="5" spans="1:22" ht="16.5" customHeight="1">
      <c r="A5" s="26" t="s">
        <v>49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1"/>
    </row>
    <row r="6" spans="1:22" ht="60" customHeight="1">
      <c r="A6" s="11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1" t="s">
        <v>59</v>
      </c>
      <c r="K6" s="11" t="s">
        <v>60</v>
      </c>
      <c r="L6" s="11" t="s">
        <v>61</v>
      </c>
      <c r="M6" s="11" t="s">
        <v>62</v>
      </c>
      <c r="N6" s="11" t="s">
        <v>63</v>
      </c>
      <c r="O6" s="11" t="s">
        <v>64</v>
      </c>
      <c r="P6" s="11" t="s">
        <v>65</v>
      </c>
      <c r="Q6" s="11" t="s">
        <v>66</v>
      </c>
      <c r="R6" s="11" t="s">
        <v>67</v>
      </c>
      <c r="S6" s="11" t="s">
        <v>68</v>
      </c>
      <c r="T6" s="11" t="s">
        <v>69</v>
      </c>
      <c r="U6" s="11" t="s">
        <v>70</v>
      </c>
      <c r="V6" s="11" t="s">
        <v>71</v>
      </c>
    </row>
    <row r="7" spans="1:22" ht="18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8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8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8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8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8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8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18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8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8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8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8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8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8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8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8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8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8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8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8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18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18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18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8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8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8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8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8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8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8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8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8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18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8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18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8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18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8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18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8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8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8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8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8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8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8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8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8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8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8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18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18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18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8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18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8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18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18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18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18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18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8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18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8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18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8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18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18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18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8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18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8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8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8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8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8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8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8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18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8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18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8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8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8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8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8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8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8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8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8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8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8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8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8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8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8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8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spans="1:22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8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8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spans="1:22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8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spans="1:22" ht="18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8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spans="1:22" ht="18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8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spans="1:22" ht="18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8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spans="1:22" ht="18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8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ht="18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8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spans="1:22" ht="18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8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spans="1:22" ht="18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8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spans="1:22" ht="18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8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spans="1:22" ht="18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8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spans="1:22" ht="18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8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2" ht="18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8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spans="1:22" ht="18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8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spans="1:22" ht="18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8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spans="1:22" ht="18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8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spans="1:22" ht="18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8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 spans="1:22" ht="18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8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 spans="1:22" ht="18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8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spans="1:22" ht="18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8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 spans="1:22" ht="18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8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spans="1:22" ht="18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8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 spans="1:22" ht="18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8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 spans="1:22" ht="18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8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 spans="1:22" ht="18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8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 spans="1:22" ht="18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8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spans="1:22" ht="18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8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spans="1:22" ht="18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8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1:22" ht="18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8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spans="1:22" ht="18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8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spans="1:22" ht="18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8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spans="1:22" ht="18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8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spans="1:22" ht="18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8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spans="1:22" ht="18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8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 spans="1:22" ht="18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8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 spans="1:22" ht="18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8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 spans="1:22" ht="18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8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 spans="1:22" ht="18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8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 spans="1:22" ht="18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8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 spans="1:22" ht="18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8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spans="1:22" ht="15.75" customHeight="1">
      <c r="I213" s="14"/>
      <c r="J213" s="14"/>
      <c r="K213" s="14"/>
      <c r="N213" s="14"/>
      <c r="O213" s="14"/>
      <c r="Q213" s="14"/>
      <c r="S213" s="14"/>
      <c r="U213" s="14"/>
    </row>
    <row r="214" spans="1:22" ht="15.75" customHeight="1">
      <c r="I214" s="14"/>
      <c r="J214" s="14"/>
      <c r="K214" s="14"/>
      <c r="N214" s="14"/>
      <c r="O214" s="14"/>
      <c r="Q214" s="14"/>
      <c r="S214" s="14"/>
      <c r="U214" s="14"/>
    </row>
    <row r="215" spans="1:22" ht="15.75" customHeight="1">
      <c r="I215" s="14"/>
      <c r="J215" s="14"/>
      <c r="K215" s="14"/>
      <c r="N215" s="14"/>
      <c r="O215" s="14"/>
      <c r="Q215" s="14"/>
      <c r="S215" s="14"/>
      <c r="U215" s="14"/>
    </row>
    <row r="216" spans="1:22" ht="15.75" customHeight="1">
      <c r="I216" s="14"/>
      <c r="J216" s="14"/>
      <c r="K216" s="14"/>
      <c r="N216" s="14"/>
      <c r="O216" s="14"/>
      <c r="Q216" s="14"/>
      <c r="S216" s="14"/>
      <c r="U216" s="14"/>
    </row>
    <row r="217" spans="1:22" ht="15.75" customHeight="1">
      <c r="I217" s="14"/>
      <c r="J217" s="14"/>
      <c r="K217" s="14"/>
      <c r="N217" s="14"/>
      <c r="O217" s="14"/>
      <c r="Q217" s="14"/>
      <c r="S217" s="14"/>
      <c r="U217" s="14"/>
    </row>
    <row r="218" spans="1:22" ht="15.75" customHeight="1">
      <c r="I218" s="14"/>
      <c r="J218" s="14"/>
      <c r="K218" s="14"/>
      <c r="N218" s="14"/>
      <c r="O218" s="14"/>
      <c r="Q218" s="14"/>
      <c r="S218" s="14"/>
      <c r="U218" s="14"/>
    </row>
    <row r="219" spans="1:22" ht="15.75" customHeight="1">
      <c r="I219" s="14"/>
      <c r="J219" s="14"/>
      <c r="K219" s="14"/>
      <c r="N219" s="14"/>
      <c r="O219" s="14"/>
      <c r="Q219" s="14"/>
      <c r="S219" s="14"/>
      <c r="U219" s="14"/>
    </row>
    <row r="220" spans="1:22" ht="15.75" customHeight="1">
      <c r="I220" s="14"/>
      <c r="J220" s="14"/>
      <c r="K220" s="14"/>
      <c r="N220" s="14"/>
      <c r="O220" s="14"/>
      <c r="Q220" s="14"/>
      <c r="S220" s="14"/>
      <c r="U220" s="14"/>
    </row>
    <row r="221" spans="1:22" ht="15.75" customHeight="1">
      <c r="I221" s="14"/>
      <c r="J221" s="14"/>
      <c r="K221" s="14"/>
      <c r="N221" s="14"/>
      <c r="O221" s="14"/>
      <c r="Q221" s="14"/>
      <c r="S221" s="14"/>
      <c r="U221" s="14"/>
    </row>
    <row r="222" spans="1:22" ht="15.75" customHeight="1">
      <c r="I222" s="14"/>
      <c r="J222" s="14"/>
      <c r="K222" s="14"/>
      <c r="N222" s="14"/>
      <c r="O222" s="14"/>
      <c r="Q222" s="14"/>
      <c r="S222" s="14"/>
      <c r="U222" s="14"/>
    </row>
    <row r="223" spans="1:22" ht="15.75" customHeight="1">
      <c r="I223" s="14"/>
      <c r="J223" s="14"/>
      <c r="K223" s="14"/>
      <c r="N223" s="14"/>
      <c r="O223" s="14"/>
      <c r="Q223" s="14"/>
      <c r="S223" s="14"/>
      <c r="U223" s="14"/>
    </row>
    <row r="224" spans="1:22" ht="15.75" customHeight="1">
      <c r="I224" s="14"/>
      <c r="J224" s="14"/>
      <c r="K224" s="14"/>
      <c r="N224" s="14"/>
      <c r="O224" s="14"/>
      <c r="Q224" s="14"/>
      <c r="S224" s="14"/>
      <c r="U224" s="14"/>
    </row>
    <row r="225" spans="9:21" ht="15.75" customHeight="1">
      <c r="I225" s="14"/>
      <c r="J225" s="14"/>
      <c r="K225" s="14"/>
      <c r="N225" s="14"/>
      <c r="O225" s="14"/>
      <c r="Q225" s="14"/>
      <c r="S225" s="14"/>
      <c r="U225" s="14"/>
    </row>
    <row r="226" spans="9:21" ht="15.75" customHeight="1">
      <c r="I226" s="14"/>
      <c r="J226" s="14"/>
      <c r="K226" s="14"/>
      <c r="N226" s="14"/>
      <c r="O226" s="14"/>
      <c r="Q226" s="14"/>
      <c r="S226" s="14"/>
      <c r="U226" s="14"/>
    </row>
    <row r="227" spans="9:21" ht="15.75" customHeight="1">
      <c r="I227" s="14"/>
      <c r="J227" s="14"/>
      <c r="K227" s="14"/>
      <c r="N227" s="14"/>
      <c r="O227" s="14"/>
      <c r="Q227" s="14"/>
      <c r="S227" s="14"/>
      <c r="U227" s="14"/>
    </row>
    <row r="228" spans="9:21" ht="15.75" customHeight="1">
      <c r="I228" s="14"/>
      <c r="J228" s="14"/>
      <c r="K228" s="14"/>
      <c r="N228" s="14"/>
      <c r="O228" s="14"/>
      <c r="Q228" s="14"/>
      <c r="S228" s="14"/>
      <c r="U228" s="14"/>
    </row>
    <row r="229" spans="9:21" ht="15.75" customHeight="1">
      <c r="I229" s="14"/>
      <c r="J229" s="14"/>
      <c r="K229" s="14"/>
      <c r="N229" s="14"/>
      <c r="O229" s="14"/>
      <c r="Q229" s="14"/>
      <c r="S229" s="14"/>
      <c r="U229" s="14"/>
    </row>
    <row r="230" spans="9:21" ht="15.75" customHeight="1">
      <c r="I230" s="14"/>
      <c r="J230" s="14"/>
      <c r="K230" s="14"/>
      <c r="N230" s="14"/>
      <c r="O230" s="14"/>
      <c r="Q230" s="14"/>
      <c r="S230" s="14"/>
      <c r="U230" s="14"/>
    </row>
    <row r="231" spans="9:21" ht="15.75" customHeight="1">
      <c r="I231" s="14"/>
      <c r="J231" s="14"/>
      <c r="K231" s="14"/>
      <c r="N231" s="14"/>
      <c r="O231" s="14"/>
      <c r="Q231" s="14"/>
      <c r="S231" s="14"/>
      <c r="U231" s="14"/>
    </row>
    <row r="232" spans="9:21" ht="15.75" customHeight="1">
      <c r="I232" s="14"/>
      <c r="J232" s="14"/>
      <c r="K232" s="14"/>
      <c r="N232" s="14"/>
      <c r="O232" s="14"/>
      <c r="Q232" s="14"/>
      <c r="S232" s="14"/>
      <c r="U232" s="14"/>
    </row>
    <row r="233" spans="9:21" ht="15.75" customHeight="1">
      <c r="I233" s="14"/>
      <c r="J233" s="14"/>
      <c r="K233" s="14"/>
      <c r="N233" s="14"/>
      <c r="O233" s="14"/>
      <c r="Q233" s="14"/>
      <c r="S233" s="14"/>
      <c r="U233" s="14"/>
    </row>
    <row r="234" spans="9:21" ht="15.75" customHeight="1">
      <c r="I234" s="14"/>
      <c r="J234" s="14"/>
      <c r="K234" s="14"/>
      <c r="N234" s="14"/>
      <c r="O234" s="14"/>
      <c r="Q234" s="14"/>
      <c r="S234" s="14"/>
      <c r="U234" s="14"/>
    </row>
    <row r="235" spans="9:21" ht="15.75" customHeight="1">
      <c r="I235" s="14"/>
      <c r="J235" s="14"/>
      <c r="K235" s="14"/>
      <c r="N235" s="14"/>
      <c r="O235" s="14"/>
      <c r="Q235" s="14"/>
      <c r="S235" s="14"/>
      <c r="U235" s="14"/>
    </row>
    <row r="236" spans="9:21" ht="15.75" customHeight="1">
      <c r="I236" s="14"/>
      <c r="J236" s="14"/>
      <c r="K236" s="14"/>
      <c r="N236" s="14"/>
      <c r="O236" s="14"/>
      <c r="Q236" s="14"/>
      <c r="S236" s="14"/>
      <c r="U236" s="14"/>
    </row>
    <row r="237" spans="9:21" ht="15.75" customHeight="1">
      <c r="I237" s="14"/>
      <c r="J237" s="14"/>
      <c r="K237" s="14"/>
      <c r="N237" s="14"/>
      <c r="O237" s="14"/>
      <c r="Q237" s="14"/>
      <c r="S237" s="14"/>
      <c r="U237" s="14"/>
    </row>
    <row r="238" spans="9:21" ht="15.75" customHeight="1">
      <c r="I238" s="14"/>
      <c r="J238" s="14"/>
      <c r="K238" s="14"/>
      <c r="N238" s="14"/>
      <c r="O238" s="14"/>
      <c r="Q238" s="14"/>
      <c r="S238" s="14"/>
      <c r="U238" s="14"/>
    </row>
    <row r="239" spans="9:21" ht="15.75" customHeight="1">
      <c r="I239" s="14"/>
      <c r="J239" s="14"/>
      <c r="K239" s="14"/>
      <c r="N239" s="14"/>
      <c r="O239" s="14"/>
      <c r="Q239" s="14"/>
      <c r="S239" s="14"/>
      <c r="U239" s="14"/>
    </row>
    <row r="240" spans="9:21" ht="15.75" customHeight="1">
      <c r="I240" s="14"/>
      <c r="J240" s="14"/>
      <c r="K240" s="14"/>
      <c r="N240" s="14"/>
      <c r="O240" s="14"/>
      <c r="Q240" s="14"/>
      <c r="S240" s="14"/>
      <c r="U240" s="14"/>
    </row>
    <row r="241" spans="9:21" ht="15.75" customHeight="1">
      <c r="I241" s="14"/>
      <c r="J241" s="14"/>
      <c r="K241" s="14"/>
      <c r="N241" s="14"/>
      <c r="O241" s="14"/>
      <c r="Q241" s="14"/>
      <c r="S241" s="14"/>
      <c r="U241" s="14"/>
    </row>
    <row r="242" spans="9:21" ht="15.75" customHeight="1">
      <c r="I242" s="14"/>
      <c r="J242" s="14"/>
      <c r="K242" s="14"/>
      <c r="N242" s="14"/>
      <c r="O242" s="14"/>
      <c r="Q242" s="14"/>
      <c r="S242" s="14"/>
      <c r="U242" s="14"/>
    </row>
    <row r="243" spans="9:21" ht="15.75" customHeight="1">
      <c r="I243" s="14"/>
      <c r="J243" s="14"/>
      <c r="K243" s="14"/>
      <c r="N243" s="14"/>
      <c r="O243" s="14"/>
      <c r="Q243" s="14"/>
      <c r="S243" s="14"/>
      <c r="U243" s="14"/>
    </row>
    <row r="244" spans="9:21" ht="15.75" customHeight="1">
      <c r="I244" s="14"/>
      <c r="J244" s="14"/>
      <c r="K244" s="14"/>
      <c r="N244" s="14"/>
      <c r="O244" s="14"/>
      <c r="Q244" s="14"/>
      <c r="S244" s="14"/>
      <c r="U244" s="14"/>
    </row>
    <row r="245" spans="9:21" ht="15.75" customHeight="1">
      <c r="I245" s="14"/>
      <c r="J245" s="14"/>
      <c r="K245" s="14"/>
      <c r="N245" s="14"/>
      <c r="O245" s="14"/>
      <c r="Q245" s="14"/>
      <c r="S245" s="14"/>
      <c r="U245" s="14"/>
    </row>
    <row r="246" spans="9:21" ht="15.75" customHeight="1">
      <c r="I246" s="14"/>
      <c r="J246" s="14"/>
      <c r="K246" s="14"/>
      <c r="N246" s="14"/>
      <c r="O246" s="14"/>
      <c r="Q246" s="14"/>
      <c r="S246" s="14"/>
      <c r="U246" s="14"/>
    </row>
    <row r="247" spans="9:21" ht="15.75" customHeight="1">
      <c r="I247" s="14"/>
      <c r="J247" s="14"/>
      <c r="K247" s="14"/>
      <c r="N247" s="14"/>
      <c r="O247" s="14"/>
      <c r="Q247" s="14"/>
      <c r="S247" s="14"/>
      <c r="U247" s="14"/>
    </row>
    <row r="248" spans="9:21" ht="15.75" customHeight="1">
      <c r="I248" s="14"/>
      <c r="J248" s="14"/>
      <c r="K248" s="14"/>
      <c r="N248" s="14"/>
      <c r="O248" s="14"/>
      <c r="Q248" s="14"/>
      <c r="S248" s="14"/>
      <c r="U248" s="14"/>
    </row>
    <row r="249" spans="9:21" ht="15.75" customHeight="1">
      <c r="I249" s="14"/>
      <c r="J249" s="14"/>
      <c r="K249" s="14"/>
      <c r="N249" s="14"/>
      <c r="O249" s="14"/>
      <c r="Q249" s="14"/>
      <c r="S249" s="14"/>
      <c r="U249" s="14"/>
    </row>
    <row r="250" spans="9:21" ht="15.75" customHeight="1">
      <c r="I250" s="14"/>
      <c r="J250" s="14"/>
      <c r="K250" s="14"/>
      <c r="N250" s="14"/>
      <c r="O250" s="14"/>
      <c r="Q250" s="14"/>
      <c r="S250" s="14"/>
      <c r="U250" s="14"/>
    </row>
    <row r="251" spans="9:21" ht="15.75" customHeight="1">
      <c r="I251" s="14"/>
      <c r="J251" s="14"/>
      <c r="K251" s="14"/>
      <c r="N251" s="14"/>
      <c r="O251" s="14"/>
      <c r="Q251" s="14"/>
      <c r="S251" s="14"/>
      <c r="U251" s="14"/>
    </row>
    <row r="252" spans="9:21" ht="15.75" customHeight="1">
      <c r="I252" s="14"/>
      <c r="J252" s="14"/>
      <c r="K252" s="14"/>
      <c r="N252" s="14"/>
      <c r="O252" s="14"/>
      <c r="Q252" s="14"/>
      <c r="S252" s="14"/>
      <c r="U252" s="14"/>
    </row>
    <row r="253" spans="9:21" ht="15.75" customHeight="1">
      <c r="I253" s="14"/>
      <c r="J253" s="14"/>
      <c r="K253" s="14"/>
      <c r="N253" s="14"/>
      <c r="O253" s="14"/>
      <c r="Q253" s="14"/>
      <c r="S253" s="14"/>
      <c r="U253" s="14"/>
    </row>
    <row r="254" spans="9:21" ht="15.75" customHeight="1">
      <c r="I254" s="14"/>
      <c r="J254" s="14"/>
      <c r="K254" s="14"/>
      <c r="N254" s="14"/>
      <c r="O254" s="14"/>
      <c r="Q254" s="14"/>
      <c r="S254" s="14"/>
      <c r="U254" s="14"/>
    </row>
    <row r="255" spans="9:21" ht="15.75" customHeight="1">
      <c r="I255" s="14"/>
      <c r="J255" s="14"/>
      <c r="K255" s="14"/>
      <c r="N255" s="14"/>
      <c r="O255" s="14"/>
      <c r="Q255" s="14"/>
      <c r="S255" s="14"/>
      <c r="U255" s="14"/>
    </row>
    <row r="256" spans="9:21" ht="15.75" customHeight="1">
      <c r="I256" s="14"/>
      <c r="J256" s="14"/>
      <c r="K256" s="14"/>
      <c r="N256" s="14"/>
      <c r="O256" s="14"/>
      <c r="Q256" s="14"/>
      <c r="S256" s="14"/>
      <c r="U256" s="14"/>
    </row>
    <row r="257" spans="9:21" ht="15.75" customHeight="1">
      <c r="I257" s="14"/>
      <c r="J257" s="14"/>
      <c r="K257" s="14"/>
      <c r="N257" s="14"/>
      <c r="O257" s="14"/>
      <c r="Q257" s="14"/>
      <c r="S257" s="14"/>
      <c r="U257" s="14"/>
    </row>
    <row r="258" spans="9:21" ht="15.75" customHeight="1">
      <c r="I258" s="14"/>
      <c r="J258" s="14"/>
      <c r="K258" s="14"/>
      <c r="N258" s="14"/>
      <c r="O258" s="14"/>
      <c r="Q258" s="14"/>
      <c r="S258" s="14"/>
      <c r="U258" s="14"/>
    </row>
    <row r="259" spans="9:21" ht="15.75" customHeight="1">
      <c r="I259" s="14"/>
      <c r="J259" s="14"/>
      <c r="K259" s="14"/>
      <c r="N259" s="14"/>
      <c r="O259" s="14"/>
      <c r="Q259" s="14"/>
      <c r="S259" s="14"/>
      <c r="U259" s="14"/>
    </row>
    <row r="260" spans="9:21" ht="15.75" customHeight="1">
      <c r="I260" s="14"/>
      <c r="J260" s="14"/>
      <c r="K260" s="14"/>
      <c r="N260" s="14"/>
      <c r="O260" s="14"/>
      <c r="Q260" s="14"/>
      <c r="S260" s="14"/>
      <c r="U260" s="14"/>
    </row>
    <row r="261" spans="9:21" ht="15.75" customHeight="1">
      <c r="I261" s="14"/>
      <c r="J261" s="14"/>
      <c r="K261" s="14"/>
      <c r="N261" s="14"/>
      <c r="O261" s="14"/>
      <c r="Q261" s="14"/>
      <c r="S261" s="14"/>
      <c r="U261" s="14"/>
    </row>
    <row r="262" spans="9:21" ht="15.75" customHeight="1">
      <c r="I262" s="14"/>
      <c r="J262" s="14"/>
      <c r="K262" s="14"/>
      <c r="N262" s="14"/>
      <c r="O262" s="14"/>
      <c r="Q262" s="14"/>
      <c r="S262" s="14"/>
      <c r="U262" s="14"/>
    </row>
    <row r="263" spans="9:21" ht="15.75" customHeight="1">
      <c r="I263" s="14"/>
      <c r="J263" s="14"/>
      <c r="K263" s="14"/>
      <c r="N263" s="14"/>
      <c r="O263" s="14"/>
      <c r="Q263" s="14"/>
      <c r="S263" s="14"/>
      <c r="U263" s="14"/>
    </row>
    <row r="264" spans="9:21" ht="15.75" customHeight="1">
      <c r="I264" s="14"/>
      <c r="J264" s="14"/>
      <c r="K264" s="14"/>
      <c r="N264" s="14"/>
      <c r="O264" s="14"/>
      <c r="Q264" s="14"/>
      <c r="S264" s="14"/>
      <c r="U264" s="14"/>
    </row>
    <row r="265" spans="9:21" ht="15.75" customHeight="1">
      <c r="I265" s="14"/>
      <c r="J265" s="14"/>
      <c r="K265" s="14"/>
      <c r="N265" s="14"/>
      <c r="O265" s="14"/>
      <c r="Q265" s="14"/>
      <c r="S265" s="14"/>
      <c r="U265" s="14"/>
    </row>
    <row r="266" spans="9:21" ht="15.75" customHeight="1">
      <c r="I266" s="14"/>
      <c r="J266" s="14"/>
      <c r="K266" s="14"/>
      <c r="N266" s="14"/>
      <c r="O266" s="14"/>
      <c r="Q266" s="14"/>
      <c r="S266" s="14"/>
      <c r="U266" s="14"/>
    </row>
    <row r="267" spans="9:21" ht="15.75" customHeight="1">
      <c r="I267" s="14"/>
      <c r="J267" s="14"/>
      <c r="K267" s="14"/>
      <c r="N267" s="14"/>
      <c r="O267" s="14"/>
      <c r="Q267" s="14"/>
      <c r="S267" s="14"/>
      <c r="U267" s="14"/>
    </row>
    <row r="268" spans="9:21" ht="15.75" customHeight="1">
      <c r="I268" s="14"/>
      <c r="J268" s="14"/>
      <c r="K268" s="14"/>
      <c r="N268" s="14"/>
      <c r="O268" s="14"/>
      <c r="Q268" s="14"/>
      <c r="S268" s="14"/>
      <c r="U268" s="14"/>
    </row>
    <row r="269" spans="9:21" ht="15.75" customHeight="1">
      <c r="I269" s="14"/>
      <c r="J269" s="14"/>
      <c r="K269" s="14"/>
      <c r="N269" s="14"/>
      <c r="O269" s="14"/>
      <c r="Q269" s="14"/>
      <c r="S269" s="14"/>
      <c r="U269" s="14"/>
    </row>
    <row r="270" spans="9:21" ht="15.75" customHeight="1">
      <c r="I270" s="14"/>
      <c r="J270" s="14"/>
      <c r="K270" s="14"/>
      <c r="N270" s="14"/>
      <c r="O270" s="14"/>
      <c r="Q270" s="14"/>
      <c r="S270" s="14"/>
      <c r="U270" s="14"/>
    </row>
    <row r="271" spans="9:21" ht="15.75" customHeight="1">
      <c r="I271" s="14"/>
      <c r="J271" s="14"/>
      <c r="K271" s="14"/>
      <c r="N271" s="14"/>
      <c r="O271" s="14"/>
      <c r="Q271" s="14"/>
      <c r="S271" s="14"/>
      <c r="U271" s="14"/>
    </row>
    <row r="272" spans="9:21" ht="15.75" customHeight="1">
      <c r="I272" s="14"/>
      <c r="J272" s="14"/>
      <c r="K272" s="14"/>
      <c r="N272" s="14"/>
      <c r="O272" s="14"/>
      <c r="Q272" s="14"/>
      <c r="S272" s="14"/>
      <c r="U272" s="14"/>
    </row>
    <row r="273" spans="9:21" ht="15.75" customHeight="1">
      <c r="I273" s="14"/>
      <c r="J273" s="14"/>
      <c r="K273" s="14"/>
      <c r="N273" s="14"/>
      <c r="O273" s="14"/>
      <c r="Q273" s="14"/>
      <c r="S273" s="14"/>
      <c r="U273" s="14"/>
    </row>
    <row r="274" spans="9:21" ht="15.75" customHeight="1">
      <c r="I274" s="14"/>
      <c r="J274" s="14"/>
      <c r="K274" s="14"/>
      <c r="N274" s="14"/>
      <c r="O274" s="14"/>
      <c r="Q274" s="14"/>
      <c r="S274" s="14"/>
      <c r="U274" s="14"/>
    </row>
    <row r="275" spans="9:21" ht="15.75" customHeight="1">
      <c r="I275" s="14"/>
      <c r="J275" s="14"/>
      <c r="K275" s="14"/>
      <c r="N275" s="14"/>
      <c r="O275" s="14"/>
      <c r="Q275" s="14"/>
      <c r="S275" s="14"/>
      <c r="U275" s="14"/>
    </row>
    <row r="276" spans="9:21" ht="15.75" customHeight="1">
      <c r="I276" s="14"/>
      <c r="J276" s="14"/>
      <c r="K276" s="14"/>
      <c r="N276" s="14"/>
      <c r="O276" s="14"/>
      <c r="Q276" s="14"/>
      <c r="S276" s="14"/>
      <c r="U276" s="14"/>
    </row>
    <row r="277" spans="9:21" ht="15.75" customHeight="1">
      <c r="I277" s="14"/>
      <c r="J277" s="14"/>
      <c r="K277" s="14"/>
      <c r="N277" s="14"/>
      <c r="O277" s="14"/>
      <c r="Q277" s="14"/>
      <c r="S277" s="14"/>
      <c r="U277" s="14"/>
    </row>
    <row r="278" spans="9:21" ht="15.75" customHeight="1">
      <c r="I278" s="14"/>
      <c r="J278" s="14"/>
      <c r="K278" s="14"/>
      <c r="N278" s="14"/>
      <c r="O278" s="14"/>
      <c r="Q278" s="14"/>
      <c r="S278" s="14"/>
      <c r="U278" s="14"/>
    </row>
    <row r="279" spans="9:21" ht="15.75" customHeight="1">
      <c r="I279" s="14"/>
      <c r="J279" s="14"/>
      <c r="K279" s="14"/>
      <c r="N279" s="14"/>
      <c r="O279" s="14"/>
      <c r="Q279" s="14"/>
      <c r="S279" s="14"/>
      <c r="U279" s="14"/>
    </row>
    <row r="280" spans="9:21" ht="15.75" customHeight="1">
      <c r="I280" s="14"/>
      <c r="J280" s="14"/>
      <c r="K280" s="14"/>
      <c r="N280" s="14"/>
      <c r="O280" s="14"/>
      <c r="Q280" s="14"/>
      <c r="S280" s="14"/>
      <c r="U280" s="14"/>
    </row>
    <row r="281" spans="9:21" ht="15.75" customHeight="1">
      <c r="I281" s="14"/>
      <c r="J281" s="14"/>
      <c r="K281" s="14"/>
      <c r="N281" s="14"/>
      <c r="O281" s="14"/>
      <c r="Q281" s="14"/>
      <c r="S281" s="14"/>
      <c r="U281" s="14"/>
    </row>
    <row r="282" spans="9:21" ht="15.75" customHeight="1">
      <c r="I282" s="14"/>
      <c r="J282" s="14"/>
      <c r="K282" s="14"/>
      <c r="N282" s="14"/>
      <c r="O282" s="14"/>
      <c r="Q282" s="14"/>
      <c r="S282" s="14"/>
      <c r="U282" s="14"/>
    </row>
    <row r="283" spans="9:21" ht="15.75" customHeight="1">
      <c r="I283" s="14"/>
      <c r="J283" s="14"/>
      <c r="K283" s="14"/>
      <c r="N283" s="14"/>
      <c r="O283" s="14"/>
      <c r="Q283" s="14"/>
      <c r="S283" s="14"/>
      <c r="U283" s="14"/>
    </row>
    <row r="284" spans="9:21" ht="15.75" customHeight="1">
      <c r="I284" s="14"/>
      <c r="J284" s="14"/>
      <c r="K284" s="14"/>
      <c r="N284" s="14"/>
      <c r="O284" s="14"/>
      <c r="Q284" s="14"/>
      <c r="S284" s="14"/>
      <c r="U284" s="14"/>
    </row>
    <row r="285" spans="9:21" ht="15.75" customHeight="1">
      <c r="I285" s="14"/>
      <c r="J285" s="14"/>
      <c r="K285" s="14"/>
      <c r="N285" s="14"/>
      <c r="O285" s="14"/>
      <c r="Q285" s="14"/>
      <c r="S285" s="14"/>
      <c r="U285" s="14"/>
    </row>
    <row r="286" spans="9:21" ht="15.75" customHeight="1">
      <c r="I286" s="14"/>
      <c r="J286" s="14"/>
      <c r="K286" s="14"/>
      <c r="N286" s="14"/>
      <c r="O286" s="14"/>
      <c r="Q286" s="14"/>
      <c r="S286" s="14"/>
      <c r="U286" s="14"/>
    </row>
    <row r="287" spans="9:21" ht="15.75" customHeight="1">
      <c r="I287" s="14"/>
      <c r="J287" s="14"/>
      <c r="K287" s="14"/>
      <c r="N287" s="14"/>
      <c r="O287" s="14"/>
      <c r="Q287" s="14"/>
      <c r="S287" s="14"/>
      <c r="U287" s="14"/>
    </row>
    <row r="288" spans="9:21" ht="15.75" customHeight="1">
      <c r="I288" s="14"/>
      <c r="J288" s="14"/>
      <c r="K288" s="14"/>
      <c r="N288" s="14"/>
      <c r="O288" s="14"/>
      <c r="Q288" s="14"/>
      <c r="S288" s="14"/>
      <c r="U288" s="14"/>
    </row>
    <row r="289" spans="9:21" ht="15.75" customHeight="1">
      <c r="I289" s="14"/>
      <c r="J289" s="14"/>
      <c r="K289" s="14"/>
      <c r="N289" s="14"/>
      <c r="O289" s="14"/>
      <c r="Q289" s="14"/>
      <c r="S289" s="14"/>
      <c r="U289" s="14"/>
    </row>
    <row r="290" spans="9:21" ht="15.75" customHeight="1">
      <c r="I290" s="14"/>
      <c r="J290" s="14"/>
      <c r="K290" s="14"/>
      <c r="N290" s="14"/>
      <c r="O290" s="14"/>
      <c r="Q290" s="14"/>
      <c r="S290" s="14"/>
      <c r="U290" s="14"/>
    </row>
    <row r="291" spans="9:21" ht="15.75" customHeight="1">
      <c r="I291" s="14"/>
      <c r="J291" s="14"/>
      <c r="K291" s="14"/>
      <c r="N291" s="14"/>
      <c r="O291" s="14"/>
      <c r="Q291" s="14"/>
      <c r="S291" s="14"/>
      <c r="U291" s="14"/>
    </row>
    <row r="292" spans="9:21" ht="15.75" customHeight="1">
      <c r="I292" s="14"/>
      <c r="J292" s="14"/>
      <c r="K292" s="14"/>
      <c r="N292" s="14"/>
      <c r="O292" s="14"/>
      <c r="Q292" s="14"/>
      <c r="S292" s="14"/>
      <c r="U292" s="14"/>
    </row>
    <row r="293" spans="9:21" ht="15.75" customHeight="1">
      <c r="I293" s="14"/>
      <c r="J293" s="14"/>
      <c r="K293" s="14"/>
      <c r="N293" s="14"/>
      <c r="O293" s="14"/>
      <c r="Q293" s="14"/>
      <c r="S293" s="14"/>
      <c r="U293" s="14"/>
    </row>
    <row r="294" spans="9:21" ht="15.75" customHeight="1">
      <c r="I294" s="14"/>
      <c r="J294" s="14"/>
      <c r="K294" s="14"/>
      <c r="N294" s="14"/>
      <c r="O294" s="14"/>
      <c r="Q294" s="14"/>
      <c r="S294" s="14"/>
      <c r="U294" s="14"/>
    </row>
    <row r="295" spans="9:21" ht="15.75" customHeight="1">
      <c r="I295" s="14"/>
      <c r="J295" s="14"/>
      <c r="K295" s="14"/>
      <c r="N295" s="14"/>
      <c r="O295" s="14"/>
      <c r="Q295" s="14"/>
      <c r="S295" s="14"/>
      <c r="U295" s="14"/>
    </row>
    <row r="296" spans="9:21" ht="15.75" customHeight="1">
      <c r="I296" s="14"/>
      <c r="J296" s="14"/>
      <c r="K296" s="14"/>
      <c r="N296" s="14"/>
      <c r="O296" s="14"/>
      <c r="Q296" s="14"/>
      <c r="S296" s="14"/>
      <c r="U296" s="14"/>
    </row>
    <row r="297" spans="9:21" ht="15.75" customHeight="1">
      <c r="I297" s="14"/>
      <c r="J297" s="14"/>
      <c r="K297" s="14"/>
      <c r="N297" s="14"/>
      <c r="O297" s="14"/>
      <c r="Q297" s="14"/>
      <c r="S297" s="14"/>
      <c r="U297" s="14"/>
    </row>
    <row r="298" spans="9:21" ht="15.75" customHeight="1">
      <c r="I298" s="14"/>
      <c r="J298" s="14"/>
      <c r="K298" s="14"/>
      <c r="N298" s="14"/>
      <c r="O298" s="14"/>
      <c r="Q298" s="14"/>
      <c r="S298" s="14"/>
      <c r="U298" s="14"/>
    </row>
    <row r="299" spans="9:21" ht="15.75" customHeight="1">
      <c r="I299" s="14"/>
      <c r="J299" s="14"/>
      <c r="K299" s="14"/>
      <c r="N299" s="14"/>
      <c r="O299" s="14"/>
      <c r="Q299" s="14"/>
      <c r="S299" s="14"/>
      <c r="U299" s="14"/>
    </row>
    <row r="300" spans="9:21" ht="15.75" customHeight="1">
      <c r="I300" s="14"/>
      <c r="J300" s="14"/>
      <c r="K300" s="14"/>
      <c r="N300" s="14"/>
      <c r="O300" s="14"/>
      <c r="Q300" s="14"/>
      <c r="S300" s="14"/>
      <c r="U300" s="14"/>
    </row>
    <row r="301" spans="9:21" ht="15.75" customHeight="1">
      <c r="I301" s="14"/>
      <c r="J301" s="14"/>
      <c r="K301" s="14"/>
      <c r="N301" s="14"/>
      <c r="O301" s="14"/>
      <c r="Q301" s="14"/>
      <c r="S301" s="14"/>
      <c r="U301" s="14"/>
    </row>
    <row r="302" spans="9:21" ht="15.75" customHeight="1">
      <c r="I302" s="14"/>
      <c r="J302" s="14"/>
      <c r="K302" s="14"/>
      <c r="N302" s="14"/>
      <c r="O302" s="14"/>
      <c r="Q302" s="14"/>
      <c r="S302" s="14"/>
      <c r="U302" s="14"/>
    </row>
    <row r="303" spans="9:21" ht="15.75" customHeight="1">
      <c r="I303" s="14"/>
      <c r="J303" s="14"/>
      <c r="K303" s="14"/>
      <c r="N303" s="14"/>
      <c r="O303" s="14"/>
      <c r="Q303" s="14"/>
      <c r="S303" s="14"/>
      <c r="U303" s="14"/>
    </row>
    <row r="304" spans="9:21" ht="15.75" customHeight="1">
      <c r="I304" s="14"/>
      <c r="J304" s="14"/>
      <c r="K304" s="14"/>
      <c r="N304" s="14"/>
      <c r="O304" s="14"/>
      <c r="Q304" s="14"/>
      <c r="S304" s="14"/>
      <c r="U304" s="14"/>
    </row>
    <row r="305" spans="9:21" ht="15.75" customHeight="1">
      <c r="I305" s="14"/>
      <c r="J305" s="14"/>
      <c r="K305" s="14"/>
      <c r="N305" s="14"/>
      <c r="O305" s="14"/>
      <c r="Q305" s="14"/>
      <c r="S305" s="14"/>
      <c r="U305" s="14"/>
    </row>
    <row r="306" spans="9:21" ht="15.75" customHeight="1">
      <c r="I306" s="14"/>
      <c r="J306" s="14"/>
      <c r="K306" s="14"/>
      <c r="N306" s="14"/>
      <c r="O306" s="14"/>
      <c r="Q306" s="14"/>
      <c r="S306" s="14"/>
      <c r="U306" s="14"/>
    </row>
    <row r="307" spans="9:21" ht="15.75" customHeight="1">
      <c r="I307" s="14"/>
      <c r="J307" s="14"/>
      <c r="K307" s="14"/>
      <c r="N307" s="14"/>
      <c r="O307" s="14"/>
      <c r="Q307" s="14"/>
      <c r="S307" s="14"/>
      <c r="U307" s="14"/>
    </row>
    <row r="308" spans="9:21" ht="15.75" customHeight="1">
      <c r="I308" s="14"/>
      <c r="J308" s="14"/>
      <c r="K308" s="14"/>
      <c r="N308" s="14"/>
      <c r="O308" s="14"/>
      <c r="Q308" s="14"/>
      <c r="S308" s="14"/>
      <c r="U308" s="14"/>
    </row>
    <row r="309" spans="9:21" ht="15.75" customHeight="1">
      <c r="I309" s="14"/>
      <c r="J309" s="14"/>
      <c r="K309" s="14"/>
      <c r="N309" s="14"/>
      <c r="O309" s="14"/>
      <c r="Q309" s="14"/>
      <c r="S309" s="14"/>
      <c r="U309" s="14"/>
    </row>
    <row r="310" spans="9:21" ht="15.75" customHeight="1">
      <c r="I310" s="14"/>
      <c r="J310" s="14"/>
      <c r="K310" s="14"/>
      <c r="N310" s="14"/>
      <c r="O310" s="14"/>
      <c r="Q310" s="14"/>
      <c r="S310" s="14"/>
      <c r="U310" s="14"/>
    </row>
    <row r="311" spans="9:21" ht="15.75" customHeight="1">
      <c r="I311" s="14"/>
      <c r="J311" s="14"/>
      <c r="K311" s="14"/>
      <c r="N311" s="14"/>
      <c r="O311" s="14"/>
      <c r="Q311" s="14"/>
      <c r="S311" s="14"/>
      <c r="U311" s="14"/>
    </row>
    <row r="312" spans="9:21" ht="15.75" customHeight="1">
      <c r="I312" s="14"/>
      <c r="J312" s="14"/>
      <c r="K312" s="14"/>
      <c r="N312" s="14"/>
      <c r="O312" s="14"/>
      <c r="Q312" s="14"/>
      <c r="S312" s="14"/>
      <c r="U312" s="14"/>
    </row>
    <row r="313" spans="9:21" ht="15.75" customHeight="1">
      <c r="I313" s="14"/>
      <c r="J313" s="14"/>
      <c r="K313" s="14"/>
      <c r="N313" s="14"/>
      <c r="O313" s="14"/>
      <c r="Q313" s="14"/>
      <c r="S313" s="14"/>
      <c r="U313" s="14"/>
    </row>
    <row r="314" spans="9:21" ht="15.75" customHeight="1">
      <c r="I314" s="14"/>
      <c r="J314" s="14"/>
      <c r="K314" s="14"/>
      <c r="N314" s="14"/>
      <c r="O314" s="14"/>
      <c r="Q314" s="14"/>
      <c r="S314" s="14"/>
      <c r="U314" s="14"/>
    </row>
    <row r="315" spans="9:21" ht="15.75" customHeight="1">
      <c r="I315" s="14"/>
      <c r="J315" s="14"/>
      <c r="K315" s="14"/>
      <c r="N315" s="14"/>
      <c r="O315" s="14"/>
      <c r="Q315" s="14"/>
      <c r="S315" s="14"/>
      <c r="U315" s="14"/>
    </row>
    <row r="316" spans="9:21" ht="15.75" customHeight="1">
      <c r="I316" s="14"/>
      <c r="J316" s="14"/>
      <c r="K316" s="14"/>
      <c r="N316" s="14"/>
      <c r="O316" s="14"/>
      <c r="Q316" s="14"/>
      <c r="S316" s="14"/>
      <c r="U316" s="14"/>
    </row>
    <row r="317" spans="9:21" ht="15.75" customHeight="1">
      <c r="I317" s="14"/>
      <c r="J317" s="14"/>
      <c r="K317" s="14"/>
      <c r="N317" s="14"/>
      <c r="O317" s="14"/>
      <c r="Q317" s="14"/>
      <c r="S317" s="14"/>
      <c r="U317" s="14"/>
    </row>
    <row r="318" spans="9:21" ht="15.75" customHeight="1">
      <c r="I318" s="14"/>
      <c r="J318" s="14"/>
      <c r="K318" s="14"/>
      <c r="N318" s="14"/>
      <c r="O318" s="14"/>
      <c r="Q318" s="14"/>
      <c r="S318" s="14"/>
      <c r="U318" s="14"/>
    </row>
    <row r="319" spans="9:21" ht="15.75" customHeight="1">
      <c r="I319" s="14"/>
      <c r="J319" s="14"/>
      <c r="K319" s="14"/>
      <c r="N319" s="14"/>
      <c r="O319" s="14"/>
      <c r="Q319" s="14"/>
      <c r="S319" s="14"/>
      <c r="U319" s="14"/>
    </row>
    <row r="320" spans="9:21" ht="15.75" customHeight="1">
      <c r="I320" s="14"/>
      <c r="J320" s="14"/>
      <c r="K320" s="14"/>
      <c r="N320" s="14"/>
      <c r="O320" s="14"/>
      <c r="Q320" s="14"/>
      <c r="S320" s="14"/>
      <c r="U320" s="14"/>
    </row>
    <row r="321" spans="9:21" ht="15.75" customHeight="1">
      <c r="I321" s="14"/>
      <c r="J321" s="14"/>
      <c r="K321" s="14"/>
      <c r="N321" s="14"/>
      <c r="O321" s="14"/>
      <c r="Q321" s="14"/>
      <c r="S321" s="14"/>
      <c r="U321" s="14"/>
    </row>
    <row r="322" spans="9:21" ht="15.75" customHeight="1">
      <c r="I322" s="14"/>
      <c r="J322" s="14"/>
      <c r="K322" s="14"/>
      <c r="N322" s="14"/>
      <c r="O322" s="14"/>
      <c r="Q322" s="14"/>
      <c r="S322" s="14"/>
      <c r="U322" s="14"/>
    </row>
    <row r="323" spans="9:21" ht="15.75" customHeight="1">
      <c r="I323" s="14"/>
      <c r="J323" s="14"/>
      <c r="K323" s="14"/>
      <c r="N323" s="14"/>
      <c r="O323" s="14"/>
      <c r="Q323" s="14"/>
      <c r="S323" s="14"/>
      <c r="U323" s="14"/>
    </row>
    <row r="324" spans="9:21" ht="15.75" customHeight="1">
      <c r="I324" s="14"/>
      <c r="J324" s="14"/>
      <c r="K324" s="14"/>
      <c r="N324" s="14"/>
      <c r="O324" s="14"/>
      <c r="Q324" s="14"/>
      <c r="S324" s="14"/>
      <c r="U324" s="14"/>
    </row>
    <row r="325" spans="9:21" ht="15.75" customHeight="1">
      <c r="I325" s="14"/>
      <c r="J325" s="14"/>
      <c r="K325" s="14"/>
      <c r="N325" s="14"/>
      <c r="O325" s="14"/>
      <c r="Q325" s="14"/>
      <c r="S325" s="14"/>
      <c r="U325" s="14"/>
    </row>
    <row r="326" spans="9:21" ht="15.75" customHeight="1">
      <c r="I326" s="14"/>
      <c r="J326" s="14"/>
      <c r="K326" s="14"/>
      <c r="N326" s="14"/>
      <c r="O326" s="14"/>
      <c r="Q326" s="14"/>
      <c r="S326" s="14"/>
      <c r="U326" s="14"/>
    </row>
    <row r="327" spans="9:21" ht="15.75" customHeight="1">
      <c r="I327" s="14"/>
      <c r="J327" s="14"/>
      <c r="K327" s="14"/>
      <c r="N327" s="14"/>
      <c r="O327" s="14"/>
      <c r="Q327" s="14"/>
      <c r="S327" s="14"/>
      <c r="U327" s="14"/>
    </row>
    <row r="328" spans="9:21" ht="15.75" customHeight="1">
      <c r="I328" s="14"/>
      <c r="J328" s="14"/>
      <c r="K328" s="14"/>
      <c r="N328" s="14"/>
      <c r="O328" s="14"/>
      <c r="Q328" s="14"/>
      <c r="S328" s="14"/>
      <c r="U328" s="14"/>
    </row>
    <row r="329" spans="9:21" ht="15.75" customHeight="1">
      <c r="I329" s="14"/>
      <c r="J329" s="14"/>
      <c r="K329" s="14"/>
      <c r="N329" s="14"/>
      <c r="O329" s="14"/>
      <c r="Q329" s="14"/>
      <c r="S329" s="14"/>
      <c r="U329" s="14"/>
    </row>
    <row r="330" spans="9:21" ht="15.75" customHeight="1">
      <c r="I330" s="14"/>
      <c r="J330" s="14"/>
      <c r="K330" s="14"/>
      <c r="N330" s="14"/>
      <c r="O330" s="14"/>
      <c r="Q330" s="14"/>
      <c r="S330" s="14"/>
      <c r="U330" s="14"/>
    </row>
    <row r="331" spans="9:21" ht="15.75" customHeight="1">
      <c r="I331" s="14"/>
      <c r="J331" s="14"/>
      <c r="K331" s="14"/>
      <c r="N331" s="14"/>
      <c r="O331" s="14"/>
      <c r="Q331" s="14"/>
      <c r="S331" s="14"/>
      <c r="U331" s="14"/>
    </row>
    <row r="332" spans="9:21" ht="15.75" customHeight="1">
      <c r="I332" s="14"/>
      <c r="J332" s="14"/>
      <c r="K332" s="14"/>
      <c r="N332" s="14"/>
      <c r="O332" s="14"/>
      <c r="Q332" s="14"/>
      <c r="S332" s="14"/>
      <c r="U332" s="14"/>
    </row>
    <row r="333" spans="9:21" ht="15.75" customHeight="1">
      <c r="I333" s="14"/>
      <c r="J333" s="14"/>
      <c r="K333" s="14"/>
      <c r="N333" s="14"/>
      <c r="O333" s="14"/>
      <c r="Q333" s="14"/>
      <c r="S333" s="14"/>
      <c r="U333" s="14"/>
    </row>
    <row r="334" spans="9:21" ht="15.75" customHeight="1">
      <c r="I334" s="14"/>
      <c r="J334" s="14"/>
      <c r="K334" s="14"/>
      <c r="N334" s="14"/>
      <c r="O334" s="14"/>
      <c r="Q334" s="14"/>
      <c r="S334" s="14"/>
      <c r="U334" s="14"/>
    </row>
    <row r="335" spans="9:21" ht="15.75" customHeight="1">
      <c r="I335" s="14"/>
      <c r="J335" s="14"/>
      <c r="K335" s="14"/>
      <c r="N335" s="14"/>
      <c r="O335" s="14"/>
      <c r="Q335" s="14"/>
      <c r="S335" s="14"/>
      <c r="U335" s="14"/>
    </row>
    <row r="336" spans="9:21" ht="15.75" customHeight="1">
      <c r="I336" s="14"/>
      <c r="J336" s="14"/>
      <c r="K336" s="14"/>
      <c r="N336" s="14"/>
      <c r="O336" s="14"/>
      <c r="Q336" s="14"/>
      <c r="S336" s="14"/>
      <c r="U336" s="14"/>
    </row>
    <row r="337" spans="9:21" ht="15.75" customHeight="1">
      <c r="I337" s="14"/>
      <c r="J337" s="14"/>
      <c r="K337" s="14"/>
      <c r="N337" s="14"/>
      <c r="O337" s="14"/>
      <c r="Q337" s="14"/>
      <c r="S337" s="14"/>
      <c r="U337" s="14"/>
    </row>
    <row r="338" spans="9:21" ht="15.75" customHeight="1">
      <c r="I338" s="14"/>
      <c r="J338" s="14"/>
      <c r="K338" s="14"/>
      <c r="N338" s="14"/>
      <c r="O338" s="14"/>
      <c r="Q338" s="14"/>
      <c r="S338" s="14"/>
      <c r="U338" s="14"/>
    </row>
    <row r="339" spans="9:21" ht="15.75" customHeight="1">
      <c r="I339" s="14"/>
      <c r="J339" s="14"/>
      <c r="K339" s="14"/>
      <c r="N339" s="14"/>
      <c r="O339" s="14"/>
      <c r="Q339" s="14"/>
      <c r="S339" s="14"/>
      <c r="U339" s="14"/>
    </row>
    <row r="340" spans="9:21" ht="15.75" customHeight="1">
      <c r="I340" s="14"/>
      <c r="J340" s="14"/>
      <c r="K340" s="14"/>
      <c r="N340" s="14"/>
      <c r="O340" s="14"/>
      <c r="Q340" s="14"/>
      <c r="S340" s="14"/>
      <c r="U340" s="14"/>
    </row>
    <row r="341" spans="9:21" ht="15.75" customHeight="1">
      <c r="I341" s="14"/>
      <c r="J341" s="14"/>
      <c r="K341" s="14"/>
      <c r="N341" s="14"/>
      <c r="O341" s="14"/>
      <c r="Q341" s="14"/>
      <c r="S341" s="14"/>
      <c r="U341" s="14"/>
    </row>
    <row r="342" spans="9:21" ht="15.75" customHeight="1">
      <c r="I342" s="14"/>
      <c r="J342" s="14"/>
      <c r="K342" s="14"/>
      <c r="N342" s="14"/>
      <c r="O342" s="14"/>
      <c r="Q342" s="14"/>
      <c r="S342" s="14"/>
      <c r="U342" s="14"/>
    </row>
    <row r="343" spans="9:21" ht="15.75" customHeight="1">
      <c r="I343" s="14"/>
      <c r="J343" s="14"/>
      <c r="K343" s="14"/>
      <c r="N343" s="14"/>
      <c r="O343" s="14"/>
      <c r="Q343" s="14"/>
      <c r="S343" s="14"/>
      <c r="U343" s="14"/>
    </row>
    <row r="344" spans="9:21" ht="15.75" customHeight="1">
      <c r="I344" s="14"/>
      <c r="J344" s="14"/>
      <c r="K344" s="14"/>
      <c r="N344" s="14"/>
      <c r="O344" s="14"/>
      <c r="Q344" s="14"/>
      <c r="S344" s="14"/>
      <c r="U344" s="14"/>
    </row>
    <row r="345" spans="9:21" ht="15.75" customHeight="1">
      <c r="I345" s="14"/>
      <c r="J345" s="14"/>
      <c r="K345" s="14"/>
      <c r="N345" s="14"/>
      <c r="O345" s="14"/>
      <c r="Q345" s="14"/>
      <c r="S345" s="14"/>
      <c r="U345" s="14"/>
    </row>
    <row r="346" spans="9:21" ht="15.75" customHeight="1">
      <c r="I346" s="14"/>
      <c r="J346" s="14"/>
      <c r="K346" s="14"/>
      <c r="N346" s="14"/>
      <c r="O346" s="14"/>
      <c r="Q346" s="14"/>
      <c r="S346" s="14"/>
      <c r="U346" s="14"/>
    </row>
    <row r="347" spans="9:21" ht="15.75" customHeight="1">
      <c r="I347" s="14"/>
      <c r="J347" s="14"/>
      <c r="K347" s="14"/>
      <c r="N347" s="14"/>
      <c r="O347" s="14"/>
      <c r="Q347" s="14"/>
      <c r="S347" s="14"/>
      <c r="U347" s="14"/>
    </row>
    <row r="348" spans="9:21" ht="15.75" customHeight="1">
      <c r="I348" s="14"/>
      <c r="J348" s="14"/>
      <c r="K348" s="14"/>
      <c r="N348" s="14"/>
      <c r="O348" s="14"/>
      <c r="Q348" s="14"/>
      <c r="S348" s="14"/>
      <c r="U348" s="14"/>
    </row>
    <row r="349" spans="9:21" ht="15.75" customHeight="1">
      <c r="I349" s="14"/>
      <c r="J349" s="14"/>
      <c r="K349" s="14"/>
      <c r="N349" s="14"/>
      <c r="O349" s="14"/>
      <c r="Q349" s="14"/>
      <c r="S349" s="14"/>
      <c r="U349" s="14"/>
    </row>
    <row r="350" spans="9:21" ht="15.75" customHeight="1">
      <c r="I350" s="14"/>
      <c r="J350" s="14"/>
      <c r="K350" s="14"/>
      <c r="N350" s="14"/>
      <c r="O350" s="14"/>
      <c r="Q350" s="14"/>
      <c r="S350" s="14"/>
      <c r="U350" s="14"/>
    </row>
    <row r="351" spans="9:21" ht="15.75" customHeight="1">
      <c r="I351" s="14"/>
      <c r="J351" s="14"/>
      <c r="K351" s="14"/>
      <c r="N351" s="14"/>
      <c r="O351" s="14"/>
      <c r="Q351" s="14"/>
      <c r="S351" s="14"/>
      <c r="U351" s="14"/>
    </row>
    <row r="352" spans="9:21" ht="15.75" customHeight="1">
      <c r="I352" s="14"/>
      <c r="J352" s="14"/>
      <c r="K352" s="14"/>
      <c r="N352" s="14"/>
      <c r="O352" s="14"/>
      <c r="Q352" s="14"/>
      <c r="S352" s="14"/>
      <c r="U352" s="14"/>
    </row>
    <row r="353" spans="9:21" ht="15.75" customHeight="1">
      <c r="I353" s="14"/>
      <c r="J353" s="14"/>
      <c r="K353" s="14"/>
      <c r="N353" s="14"/>
      <c r="O353" s="14"/>
      <c r="Q353" s="14"/>
      <c r="S353" s="14"/>
      <c r="U353" s="14"/>
    </row>
    <row r="354" spans="9:21" ht="15.75" customHeight="1">
      <c r="I354" s="14"/>
      <c r="J354" s="14"/>
      <c r="K354" s="14"/>
      <c r="N354" s="14"/>
      <c r="O354" s="14"/>
      <c r="Q354" s="14"/>
      <c r="S354" s="14"/>
      <c r="U354" s="14"/>
    </row>
    <row r="355" spans="9:21" ht="15.75" customHeight="1">
      <c r="I355" s="14"/>
      <c r="J355" s="14"/>
      <c r="K355" s="14"/>
      <c r="N355" s="14"/>
      <c r="O355" s="14"/>
      <c r="Q355" s="14"/>
      <c r="S355" s="14"/>
      <c r="U355" s="14"/>
    </row>
    <row r="356" spans="9:21" ht="15.75" customHeight="1">
      <c r="I356" s="14"/>
      <c r="J356" s="14"/>
      <c r="K356" s="14"/>
      <c r="N356" s="14"/>
      <c r="O356" s="14"/>
      <c r="Q356" s="14"/>
      <c r="S356" s="14"/>
      <c r="U356" s="14"/>
    </row>
    <row r="357" spans="9:21" ht="15.75" customHeight="1">
      <c r="I357" s="14"/>
      <c r="J357" s="14"/>
      <c r="K357" s="14"/>
      <c r="N357" s="14"/>
      <c r="O357" s="14"/>
      <c r="Q357" s="14"/>
      <c r="S357" s="14"/>
      <c r="U357" s="14"/>
    </row>
    <row r="358" spans="9:21" ht="15.75" customHeight="1">
      <c r="I358" s="14"/>
      <c r="J358" s="14"/>
      <c r="K358" s="14"/>
      <c r="N358" s="14"/>
      <c r="O358" s="14"/>
      <c r="Q358" s="14"/>
      <c r="S358" s="14"/>
      <c r="U358" s="14"/>
    </row>
    <row r="359" spans="9:21" ht="15.75" customHeight="1">
      <c r="I359" s="14"/>
      <c r="J359" s="14"/>
      <c r="K359" s="14"/>
      <c r="N359" s="14"/>
      <c r="O359" s="14"/>
      <c r="Q359" s="14"/>
      <c r="S359" s="14"/>
      <c r="U359" s="14"/>
    </row>
    <row r="360" spans="9:21" ht="15.75" customHeight="1">
      <c r="I360" s="14"/>
      <c r="J360" s="14"/>
      <c r="K360" s="14"/>
      <c r="N360" s="14"/>
      <c r="O360" s="14"/>
      <c r="Q360" s="14"/>
      <c r="S360" s="14"/>
      <c r="U360" s="14"/>
    </row>
    <row r="361" spans="9:21" ht="15.75" customHeight="1">
      <c r="I361" s="14"/>
      <c r="J361" s="14"/>
      <c r="K361" s="14"/>
      <c r="N361" s="14"/>
      <c r="O361" s="14"/>
      <c r="Q361" s="14"/>
      <c r="S361" s="14"/>
      <c r="U361" s="14"/>
    </row>
    <row r="362" spans="9:21" ht="15.75" customHeight="1">
      <c r="I362" s="14"/>
      <c r="J362" s="14"/>
      <c r="K362" s="14"/>
      <c r="N362" s="14"/>
      <c r="O362" s="14"/>
      <c r="Q362" s="14"/>
      <c r="S362" s="14"/>
      <c r="U362" s="14"/>
    </row>
    <row r="363" spans="9:21" ht="15.75" customHeight="1">
      <c r="I363" s="14"/>
      <c r="J363" s="14"/>
      <c r="K363" s="14"/>
      <c r="N363" s="14"/>
      <c r="O363" s="14"/>
      <c r="Q363" s="14"/>
      <c r="S363" s="14"/>
      <c r="U363" s="14"/>
    </row>
    <row r="364" spans="9:21" ht="15.75" customHeight="1">
      <c r="I364" s="14"/>
      <c r="J364" s="14"/>
      <c r="K364" s="14"/>
      <c r="N364" s="14"/>
      <c r="O364" s="14"/>
      <c r="Q364" s="14"/>
      <c r="S364" s="14"/>
      <c r="U364" s="14"/>
    </row>
    <row r="365" spans="9:21" ht="15.75" customHeight="1">
      <c r="I365" s="14"/>
      <c r="J365" s="14"/>
      <c r="K365" s="14"/>
      <c r="N365" s="14"/>
      <c r="O365" s="14"/>
      <c r="Q365" s="14"/>
      <c r="S365" s="14"/>
      <c r="U365" s="14"/>
    </row>
    <row r="366" spans="9:21" ht="15.75" customHeight="1">
      <c r="I366" s="14"/>
      <c r="J366" s="14"/>
      <c r="K366" s="14"/>
      <c r="N366" s="14"/>
      <c r="O366" s="14"/>
      <c r="Q366" s="14"/>
      <c r="S366" s="14"/>
      <c r="U366" s="14"/>
    </row>
    <row r="367" spans="9:21" ht="15.75" customHeight="1">
      <c r="I367" s="14"/>
      <c r="J367" s="14"/>
      <c r="K367" s="14"/>
      <c r="N367" s="14"/>
      <c r="O367" s="14"/>
      <c r="Q367" s="14"/>
      <c r="S367" s="14"/>
      <c r="U367" s="14"/>
    </row>
    <row r="368" spans="9:21" ht="15.75" customHeight="1">
      <c r="I368" s="14"/>
      <c r="J368" s="14"/>
      <c r="K368" s="14"/>
      <c r="N368" s="14"/>
      <c r="O368" s="14"/>
      <c r="Q368" s="14"/>
      <c r="S368" s="14"/>
      <c r="U368" s="14"/>
    </row>
    <row r="369" spans="9:21" ht="15.75" customHeight="1">
      <c r="I369" s="14"/>
      <c r="J369" s="14"/>
      <c r="K369" s="14"/>
      <c r="N369" s="14"/>
      <c r="O369" s="14"/>
      <c r="Q369" s="14"/>
      <c r="S369" s="14"/>
      <c r="U369" s="14"/>
    </row>
    <row r="370" spans="9:21" ht="15.75" customHeight="1">
      <c r="I370" s="14"/>
      <c r="J370" s="14"/>
      <c r="K370" s="14"/>
      <c r="N370" s="14"/>
      <c r="O370" s="14"/>
      <c r="Q370" s="14"/>
      <c r="S370" s="14"/>
      <c r="U370" s="14"/>
    </row>
    <row r="371" spans="9:21" ht="15.75" customHeight="1">
      <c r="I371" s="14"/>
      <c r="J371" s="14"/>
      <c r="K371" s="14"/>
      <c r="N371" s="14"/>
      <c r="O371" s="14"/>
      <c r="Q371" s="14"/>
      <c r="S371" s="14"/>
      <c r="U371" s="14"/>
    </row>
    <row r="372" spans="9:21" ht="15.75" customHeight="1">
      <c r="I372" s="14"/>
      <c r="J372" s="14"/>
      <c r="K372" s="14"/>
      <c r="N372" s="14"/>
      <c r="O372" s="14"/>
      <c r="Q372" s="14"/>
      <c r="S372" s="14"/>
      <c r="U372" s="14"/>
    </row>
    <row r="373" spans="9:21" ht="15.75" customHeight="1">
      <c r="I373" s="14"/>
      <c r="J373" s="14"/>
      <c r="K373" s="14"/>
      <c r="N373" s="14"/>
      <c r="O373" s="14"/>
      <c r="Q373" s="14"/>
      <c r="S373" s="14"/>
      <c r="U373" s="14"/>
    </row>
    <row r="374" spans="9:21" ht="15.75" customHeight="1">
      <c r="I374" s="14"/>
      <c r="J374" s="14"/>
      <c r="K374" s="14"/>
      <c r="N374" s="14"/>
      <c r="O374" s="14"/>
      <c r="Q374" s="14"/>
      <c r="S374" s="14"/>
      <c r="U374" s="14"/>
    </row>
    <row r="375" spans="9:21" ht="15.75" customHeight="1">
      <c r="I375" s="14"/>
      <c r="J375" s="14"/>
      <c r="K375" s="14"/>
      <c r="N375" s="14"/>
      <c r="O375" s="14"/>
      <c r="Q375" s="14"/>
      <c r="S375" s="14"/>
      <c r="U375" s="14"/>
    </row>
    <row r="376" spans="9:21" ht="15.75" customHeight="1">
      <c r="I376" s="14"/>
      <c r="J376" s="14"/>
      <c r="K376" s="14"/>
      <c r="N376" s="14"/>
      <c r="O376" s="14"/>
      <c r="Q376" s="14"/>
      <c r="S376" s="14"/>
      <c r="U376" s="14"/>
    </row>
    <row r="377" spans="9:21" ht="15.75" customHeight="1">
      <c r="I377" s="14"/>
      <c r="J377" s="14"/>
      <c r="K377" s="14"/>
      <c r="N377" s="14"/>
      <c r="O377" s="14"/>
      <c r="Q377" s="14"/>
      <c r="S377" s="14"/>
      <c r="U377" s="14"/>
    </row>
    <row r="378" spans="9:21" ht="15.75" customHeight="1">
      <c r="I378" s="14"/>
      <c r="J378" s="14"/>
      <c r="K378" s="14"/>
      <c r="N378" s="14"/>
      <c r="O378" s="14"/>
      <c r="Q378" s="14"/>
      <c r="S378" s="14"/>
      <c r="U378" s="14"/>
    </row>
    <row r="379" spans="9:21" ht="15.75" customHeight="1">
      <c r="I379" s="14"/>
      <c r="J379" s="14"/>
      <c r="K379" s="14"/>
      <c r="N379" s="14"/>
      <c r="O379" s="14"/>
      <c r="Q379" s="14"/>
      <c r="S379" s="14"/>
      <c r="U379" s="14"/>
    </row>
    <row r="380" spans="9:21" ht="15.75" customHeight="1">
      <c r="I380" s="14"/>
      <c r="J380" s="14"/>
      <c r="K380" s="14"/>
      <c r="N380" s="14"/>
      <c r="O380" s="14"/>
      <c r="Q380" s="14"/>
      <c r="S380" s="14"/>
      <c r="U380" s="14"/>
    </row>
    <row r="381" spans="9:21" ht="15.75" customHeight="1">
      <c r="I381" s="14"/>
      <c r="J381" s="14"/>
      <c r="K381" s="14"/>
      <c r="N381" s="14"/>
      <c r="O381" s="14"/>
      <c r="Q381" s="14"/>
      <c r="S381" s="14"/>
      <c r="U381" s="14"/>
    </row>
    <row r="382" spans="9:21" ht="15.75" customHeight="1">
      <c r="I382" s="14"/>
      <c r="J382" s="14"/>
      <c r="K382" s="14"/>
      <c r="N382" s="14"/>
      <c r="O382" s="14"/>
      <c r="Q382" s="14"/>
      <c r="S382" s="14"/>
      <c r="U382" s="14"/>
    </row>
    <row r="383" spans="9:21" ht="15.75" customHeight="1">
      <c r="I383" s="14"/>
      <c r="J383" s="14"/>
      <c r="K383" s="14"/>
      <c r="N383" s="14"/>
      <c r="O383" s="14"/>
      <c r="Q383" s="14"/>
      <c r="S383" s="14"/>
      <c r="U383" s="14"/>
    </row>
    <row r="384" spans="9:21" ht="15.75" customHeight="1">
      <c r="I384" s="14"/>
      <c r="J384" s="14"/>
      <c r="K384" s="14"/>
      <c r="N384" s="14"/>
      <c r="O384" s="14"/>
      <c r="Q384" s="14"/>
      <c r="S384" s="14"/>
      <c r="U384" s="14"/>
    </row>
    <row r="385" spans="9:21" ht="15.75" customHeight="1">
      <c r="I385" s="14"/>
      <c r="J385" s="14"/>
      <c r="K385" s="14"/>
      <c r="N385" s="14"/>
      <c r="O385" s="14"/>
      <c r="Q385" s="14"/>
      <c r="S385" s="14"/>
      <c r="U385" s="14"/>
    </row>
    <row r="386" spans="9:21" ht="15.75" customHeight="1">
      <c r="I386" s="14"/>
      <c r="J386" s="14"/>
      <c r="K386" s="14"/>
      <c r="N386" s="14"/>
      <c r="O386" s="14"/>
      <c r="Q386" s="14"/>
      <c r="S386" s="14"/>
      <c r="U386" s="14"/>
    </row>
    <row r="387" spans="9:21" ht="15.75" customHeight="1">
      <c r="I387" s="14"/>
      <c r="J387" s="14"/>
      <c r="K387" s="14"/>
      <c r="N387" s="14"/>
      <c r="O387" s="14"/>
      <c r="Q387" s="14"/>
      <c r="S387" s="14"/>
      <c r="U387" s="14"/>
    </row>
    <row r="388" spans="9:21" ht="15.75" customHeight="1">
      <c r="I388" s="14"/>
      <c r="J388" s="14"/>
      <c r="K388" s="14"/>
      <c r="N388" s="14"/>
      <c r="O388" s="14"/>
      <c r="Q388" s="14"/>
      <c r="S388" s="14"/>
      <c r="U388" s="14"/>
    </row>
    <row r="389" spans="9:21" ht="15.75" customHeight="1">
      <c r="I389" s="14"/>
      <c r="J389" s="14"/>
      <c r="K389" s="14"/>
      <c r="N389" s="14"/>
      <c r="O389" s="14"/>
      <c r="Q389" s="14"/>
      <c r="S389" s="14"/>
      <c r="U389" s="14"/>
    </row>
    <row r="390" spans="9:21" ht="15.75" customHeight="1">
      <c r="I390" s="14"/>
      <c r="J390" s="14"/>
      <c r="K390" s="14"/>
      <c r="N390" s="14"/>
      <c r="O390" s="14"/>
      <c r="Q390" s="14"/>
      <c r="S390" s="14"/>
      <c r="U390" s="14"/>
    </row>
    <row r="391" spans="9:21" ht="15.75" customHeight="1">
      <c r="I391" s="14"/>
      <c r="J391" s="14"/>
      <c r="K391" s="14"/>
      <c r="N391" s="14"/>
      <c r="O391" s="14"/>
      <c r="Q391" s="14"/>
      <c r="S391" s="14"/>
      <c r="U391" s="14"/>
    </row>
    <row r="392" spans="9:21" ht="15.75" customHeight="1">
      <c r="I392" s="14"/>
      <c r="J392" s="14"/>
      <c r="K392" s="14"/>
      <c r="N392" s="14"/>
      <c r="O392" s="14"/>
      <c r="Q392" s="14"/>
      <c r="S392" s="14"/>
      <c r="U392" s="14"/>
    </row>
    <row r="393" spans="9:21" ht="15.75" customHeight="1">
      <c r="I393" s="14"/>
      <c r="J393" s="14"/>
      <c r="K393" s="14"/>
      <c r="N393" s="14"/>
      <c r="O393" s="14"/>
      <c r="Q393" s="14"/>
      <c r="S393" s="14"/>
      <c r="U393" s="14"/>
    </row>
    <row r="394" spans="9:21" ht="15.75" customHeight="1">
      <c r="I394" s="14"/>
      <c r="J394" s="14"/>
      <c r="K394" s="14"/>
      <c r="N394" s="14"/>
      <c r="O394" s="14"/>
      <c r="Q394" s="14"/>
      <c r="S394" s="14"/>
      <c r="U394" s="14"/>
    </row>
    <row r="395" spans="9:21" ht="15.75" customHeight="1">
      <c r="I395" s="14"/>
      <c r="J395" s="14"/>
      <c r="K395" s="14"/>
      <c r="N395" s="14"/>
      <c r="O395" s="14"/>
      <c r="Q395" s="14"/>
      <c r="S395" s="14"/>
      <c r="U395" s="14"/>
    </row>
    <row r="396" spans="9:21" ht="15.75" customHeight="1">
      <c r="I396" s="14"/>
      <c r="J396" s="14"/>
      <c r="K396" s="14"/>
      <c r="N396" s="14"/>
      <c r="O396" s="14"/>
      <c r="Q396" s="14"/>
      <c r="S396" s="14"/>
      <c r="U396" s="14"/>
    </row>
    <row r="397" spans="9:21" ht="15.75" customHeight="1">
      <c r="I397" s="14"/>
      <c r="J397" s="14"/>
      <c r="K397" s="14"/>
      <c r="N397" s="14"/>
      <c r="O397" s="14"/>
      <c r="Q397" s="14"/>
      <c r="S397" s="14"/>
      <c r="U397" s="14"/>
    </row>
    <row r="398" spans="9:21" ht="15.75" customHeight="1">
      <c r="I398" s="14"/>
      <c r="J398" s="14"/>
      <c r="K398" s="14"/>
      <c r="N398" s="14"/>
      <c r="O398" s="14"/>
      <c r="Q398" s="14"/>
      <c r="S398" s="14"/>
      <c r="U398" s="14"/>
    </row>
    <row r="399" spans="9:21" ht="15.75" customHeight="1">
      <c r="I399" s="14"/>
      <c r="J399" s="14"/>
      <c r="K399" s="14"/>
      <c r="N399" s="14"/>
      <c r="O399" s="14"/>
      <c r="Q399" s="14"/>
      <c r="S399" s="14"/>
      <c r="U399" s="14"/>
    </row>
    <row r="400" spans="9:21" ht="15.75" customHeight="1">
      <c r="I400" s="14"/>
      <c r="J400" s="14"/>
      <c r="K400" s="14"/>
      <c r="N400" s="14"/>
      <c r="O400" s="14"/>
      <c r="Q400" s="14"/>
      <c r="S400" s="14"/>
      <c r="U400" s="14"/>
    </row>
    <row r="401" spans="9:21" ht="15.75" customHeight="1">
      <c r="I401" s="14"/>
      <c r="J401" s="14"/>
      <c r="K401" s="14"/>
      <c r="N401" s="14"/>
      <c r="O401" s="14"/>
      <c r="Q401" s="14"/>
      <c r="S401" s="14"/>
      <c r="U401" s="14"/>
    </row>
    <row r="402" spans="9:21" ht="15.75" customHeight="1">
      <c r="I402" s="14"/>
      <c r="J402" s="14"/>
      <c r="K402" s="14"/>
      <c r="N402" s="14"/>
      <c r="O402" s="14"/>
      <c r="Q402" s="14"/>
      <c r="S402" s="14"/>
      <c r="U402" s="14"/>
    </row>
    <row r="403" spans="9:21" ht="15.75" customHeight="1">
      <c r="I403" s="14"/>
      <c r="J403" s="14"/>
      <c r="K403" s="14"/>
      <c r="N403" s="14"/>
      <c r="O403" s="14"/>
      <c r="Q403" s="14"/>
      <c r="S403" s="14"/>
      <c r="U403" s="14"/>
    </row>
    <row r="404" spans="9:21" ht="15.75" customHeight="1">
      <c r="I404" s="14"/>
      <c r="J404" s="14"/>
      <c r="K404" s="14"/>
      <c r="N404" s="14"/>
      <c r="O404" s="14"/>
      <c r="Q404" s="14"/>
      <c r="S404" s="14"/>
      <c r="U404" s="14"/>
    </row>
    <row r="405" spans="9:21" ht="15.75" customHeight="1">
      <c r="I405" s="14"/>
      <c r="J405" s="14"/>
      <c r="K405" s="14"/>
      <c r="N405" s="14"/>
      <c r="O405" s="14"/>
      <c r="Q405" s="14"/>
      <c r="S405" s="14"/>
      <c r="U405" s="14"/>
    </row>
    <row r="406" spans="9:21" ht="15.75" customHeight="1">
      <c r="I406" s="14"/>
      <c r="J406" s="14"/>
      <c r="K406" s="14"/>
      <c r="N406" s="14"/>
      <c r="O406" s="14"/>
      <c r="Q406" s="14"/>
      <c r="S406" s="14"/>
      <c r="U406" s="14"/>
    </row>
    <row r="407" spans="9:21" ht="15.75" customHeight="1">
      <c r="I407" s="14"/>
      <c r="J407" s="14"/>
      <c r="K407" s="14"/>
      <c r="N407" s="14"/>
      <c r="O407" s="14"/>
      <c r="Q407" s="14"/>
      <c r="S407" s="14"/>
      <c r="U407" s="14"/>
    </row>
    <row r="408" spans="9:21" ht="15.75" customHeight="1">
      <c r="I408" s="14"/>
      <c r="J408" s="14"/>
      <c r="K408" s="14"/>
      <c r="N408" s="14"/>
      <c r="O408" s="14"/>
      <c r="Q408" s="14"/>
      <c r="S408" s="14"/>
      <c r="U408" s="14"/>
    </row>
    <row r="409" spans="9:21" ht="15.75" customHeight="1">
      <c r="I409" s="14"/>
      <c r="J409" s="14"/>
      <c r="K409" s="14"/>
      <c r="N409" s="14"/>
      <c r="O409" s="14"/>
      <c r="Q409" s="14"/>
      <c r="S409" s="14"/>
      <c r="U409" s="14"/>
    </row>
    <row r="410" spans="9:21" ht="15.75" customHeight="1">
      <c r="I410" s="14"/>
      <c r="J410" s="14"/>
      <c r="K410" s="14"/>
      <c r="N410" s="14"/>
      <c r="O410" s="14"/>
      <c r="Q410" s="14"/>
      <c r="S410" s="14"/>
      <c r="U410" s="14"/>
    </row>
    <row r="411" spans="9:21" ht="15.75" customHeight="1">
      <c r="I411" s="14"/>
      <c r="J411" s="14"/>
      <c r="K411" s="14"/>
      <c r="N411" s="14"/>
      <c r="O411" s="14"/>
      <c r="Q411" s="14"/>
      <c r="S411" s="14"/>
      <c r="U411" s="14"/>
    </row>
    <row r="412" spans="9:21" ht="15.75" customHeight="1">
      <c r="I412" s="14"/>
      <c r="J412" s="14"/>
      <c r="K412" s="14"/>
      <c r="N412" s="14"/>
      <c r="O412" s="14"/>
      <c r="Q412" s="14"/>
      <c r="S412" s="14"/>
      <c r="U412" s="14"/>
    </row>
    <row r="413" spans="9:21" ht="15.75" customHeight="1">
      <c r="I413" s="14"/>
      <c r="J413" s="14"/>
      <c r="K413" s="14"/>
      <c r="N413" s="14"/>
      <c r="O413" s="14"/>
      <c r="Q413" s="14"/>
      <c r="S413" s="14"/>
      <c r="U413" s="14"/>
    </row>
    <row r="414" spans="9:21" ht="15.75" customHeight="1">
      <c r="I414" s="14"/>
      <c r="J414" s="14"/>
      <c r="K414" s="14"/>
      <c r="N414" s="14"/>
      <c r="O414" s="14"/>
      <c r="Q414" s="14"/>
      <c r="S414" s="14"/>
      <c r="U414" s="14"/>
    </row>
    <row r="415" spans="9:21" ht="15.75" customHeight="1">
      <c r="I415" s="14"/>
      <c r="J415" s="14"/>
      <c r="K415" s="14"/>
      <c r="N415" s="14"/>
      <c r="O415" s="14"/>
      <c r="Q415" s="14"/>
      <c r="S415" s="14"/>
      <c r="U415" s="14"/>
    </row>
    <row r="416" spans="9:21" ht="15.75" customHeight="1">
      <c r="I416" s="14"/>
      <c r="J416" s="14"/>
      <c r="K416" s="14"/>
      <c r="N416" s="14"/>
      <c r="O416" s="14"/>
      <c r="Q416" s="14"/>
      <c r="S416" s="14"/>
      <c r="U416" s="14"/>
    </row>
    <row r="417" spans="9:21" ht="15.75" customHeight="1">
      <c r="I417" s="14"/>
      <c r="J417" s="14"/>
      <c r="K417" s="14"/>
      <c r="N417" s="14"/>
      <c r="O417" s="14"/>
      <c r="Q417" s="14"/>
      <c r="S417" s="14"/>
      <c r="U417" s="14"/>
    </row>
    <row r="418" spans="9:21" ht="15.75" customHeight="1">
      <c r="I418" s="14"/>
      <c r="J418" s="14"/>
      <c r="K418" s="14"/>
      <c r="N418" s="14"/>
      <c r="O418" s="14"/>
      <c r="Q418" s="14"/>
      <c r="S418" s="14"/>
      <c r="U418" s="14"/>
    </row>
    <row r="419" spans="9:21" ht="15.75" customHeight="1">
      <c r="I419" s="14"/>
      <c r="J419" s="14"/>
      <c r="K419" s="14"/>
      <c r="N419" s="14"/>
      <c r="O419" s="14"/>
      <c r="Q419" s="14"/>
      <c r="S419" s="14"/>
      <c r="U419" s="14"/>
    </row>
    <row r="420" spans="9:21" ht="15.75" customHeight="1">
      <c r="I420" s="14"/>
      <c r="J420" s="14"/>
      <c r="K420" s="14"/>
      <c r="N420" s="14"/>
      <c r="O420" s="14"/>
      <c r="Q420" s="14"/>
      <c r="S420" s="14"/>
      <c r="U420" s="14"/>
    </row>
    <row r="421" spans="9:21" ht="15.75" customHeight="1">
      <c r="I421" s="14"/>
      <c r="J421" s="14"/>
      <c r="K421" s="14"/>
      <c r="N421" s="14"/>
      <c r="O421" s="14"/>
      <c r="Q421" s="14"/>
      <c r="S421" s="14"/>
      <c r="U421" s="14"/>
    </row>
    <row r="422" spans="9:21" ht="15.75" customHeight="1">
      <c r="I422" s="14"/>
      <c r="J422" s="14"/>
      <c r="K422" s="14"/>
      <c r="N422" s="14"/>
      <c r="O422" s="14"/>
      <c r="Q422" s="14"/>
      <c r="S422" s="14"/>
      <c r="U422" s="14"/>
    </row>
    <row r="423" spans="9:21" ht="15.75" customHeight="1">
      <c r="I423" s="14"/>
      <c r="J423" s="14"/>
      <c r="K423" s="14"/>
      <c r="N423" s="14"/>
      <c r="O423" s="14"/>
      <c r="Q423" s="14"/>
      <c r="S423" s="14"/>
      <c r="U423" s="14"/>
    </row>
    <row r="424" spans="9:21" ht="15.75" customHeight="1">
      <c r="I424" s="14"/>
      <c r="J424" s="14"/>
      <c r="K424" s="14"/>
      <c r="N424" s="14"/>
      <c r="O424" s="14"/>
      <c r="Q424" s="14"/>
      <c r="S424" s="14"/>
      <c r="U424" s="14"/>
    </row>
    <row r="425" spans="9:21" ht="15.75" customHeight="1">
      <c r="I425" s="14"/>
      <c r="J425" s="14"/>
      <c r="K425" s="14"/>
      <c r="N425" s="14"/>
      <c r="O425" s="14"/>
      <c r="Q425" s="14"/>
      <c r="S425" s="14"/>
      <c r="U425" s="14"/>
    </row>
    <row r="426" spans="9:21" ht="15.75" customHeight="1">
      <c r="I426" s="14"/>
      <c r="J426" s="14"/>
      <c r="K426" s="14"/>
      <c r="N426" s="14"/>
      <c r="O426" s="14"/>
      <c r="Q426" s="14"/>
      <c r="S426" s="14"/>
      <c r="U426" s="14"/>
    </row>
    <row r="427" spans="9:21" ht="15.75" customHeight="1">
      <c r="I427" s="14"/>
      <c r="J427" s="14"/>
      <c r="K427" s="14"/>
      <c r="N427" s="14"/>
      <c r="O427" s="14"/>
      <c r="Q427" s="14"/>
      <c r="S427" s="14"/>
      <c r="U427" s="14"/>
    </row>
    <row r="428" spans="9:21" ht="15.75" customHeight="1">
      <c r="I428" s="14"/>
      <c r="J428" s="14"/>
      <c r="K428" s="14"/>
      <c r="N428" s="14"/>
      <c r="O428" s="14"/>
      <c r="Q428" s="14"/>
      <c r="S428" s="14"/>
      <c r="U428" s="14"/>
    </row>
    <row r="429" spans="9:21" ht="15.75" customHeight="1">
      <c r="I429" s="14"/>
      <c r="J429" s="14"/>
      <c r="K429" s="14"/>
      <c r="N429" s="14"/>
      <c r="O429" s="14"/>
      <c r="Q429" s="14"/>
      <c r="S429" s="14"/>
      <c r="U429" s="14"/>
    </row>
    <row r="430" spans="9:21" ht="15.75" customHeight="1">
      <c r="I430" s="14"/>
      <c r="J430" s="14"/>
      <c r="K430" s="14"/>
      <c r="N430" s="14"/>
      <c r="O430" s="14"/>
      <c r="Q430" s="14"/>
      <c r="S430" s="14"/>
      <c r="U430" s="14"/>
    </row>
    <row r="431" spans="9:21" ht="15.75" customHeight="1">
      <c r="I431" s="14"/>
      <c r="J431" s="14"/>
      <c r="K431" s="14"/>
      <c r="N431" s="14"/>
      <c r="O431" s="14"/>
      <c r="Q431" s="14"/>
      <c r="S431" s="14"/>
      <c r="U431" s="14"/>
    </row>
    <row r="432" spans="9:21" ht="15.75" customHeight="1">
      <c r="I432" s="14"/>
      <c r="J432" s="14"/>
      <c r="K432" s="14"/>
      <c r="N432" s="14"/>
      <c r="O432" s="14"/>
      <c r="Q432" s="14"/>
      <c r="S432" s="14"/>
      <c r="U432" s="14"/>
    </row>
    <row r="433" spans="9:21" ht="15.75" customHeight="1">
      <c r="I433" s="14"/>
      <c r="J433" s="14"/>
      <c r="K433" s="14"/>
      <c r="N433" s="14"/>
      <c r="O433" s="14"/>
      <c r="Q433" s="14"/>
      <c r="S433" s="14"/>
      <c r="U433" s="14"/>
    </row>
    <row r="434" spans="9:21" ht="15.75" customHeight="1">
      <c r="I434" s="14"/>
      <c r="J434" s="14"/>
      <c r="K434" s="14"/>
      <c r="N434" s="14"/>
      <c r="O434" s="14"/>
      <c r="Q434" s="14"/>
      <c r="S434" s="14"/>
      <c r="U434" s="14"/>
    </row>
    <row r="435" spans="9:21" ht="15.75" customHeight="1">
      <c r="I435" s="14"/>
      <c r="J435" s="14"/>
      <c r="K435" s="14"/>
      <c r="N435" s="14"/>
      <c r="O435" s="14"/>
      <c r="Q435" s="14"/>
      <c r="S435" s="14"/>
      <c r="U435" s="14"/>
    </row>
    <row r="436" spans="9:21" ht="15.75" customHeight="1">
      <c r="I436" s="14"/>
      <c r="J436" s="14"/>
      <c r="K436" s="14"/>
      <c r="N436" s="14"/>
      <c r="O436" s="14"/>
      <c r="Q436" s="14"/>
      <c r="S436" s="14"/>
      <c r="U436" s="14"/>
    </row>
    <row r="437" spans="9:21" ht="15.75" customHeight="1">
      <c r="I437" s="14"/>
      <c r="J437" s="14"/>
      <c r="K437" s="14"/>
      <c r="N437" s="14"/>
      <c r="O437" s="14"/>
      <c r="Q437" s="14"/>
      <c r="S437" s="14"/>
      <c r="U437" s="14"/>
    </row>
    <row r="438" spans="9:21" ht="15.75" customHeight="1">
      <c r="I438" s="14"/>
      <c r="J438" s="14"/>
      <c r="K438" s="14"/>
      <c r="N438" s="14"/>
      <c r="O438" s="14"/>
      <c r="Q438" s="14"/>
      <c r="S438" s="14"/>
      <c r="U438" s="14"/>
    </row>
    <row r="439" spans="9:21" ht="15.75" customHeight="1">
      <c r="I439" s="14"/>
      <c r="J439" s="14"/>
      <c r="K439" s="14"/>
      <c r="N439" s="14"/>
      <c r="O439" s="14"/>
      <c r="Q439" s="14"/>
      <c r="S439" s="14"/>
      <c r="U439" s="14"/>
    </row>
    <row r="440" spans="9:21" ht="15.75" customHeight="1">
      <c r="I440" s="14"/>
      <c r="J440" s="14"/>
      <c r="K440" s="14"/>
      <c r="N440" s="14"/>
      <c r="O440" s="14"/>
      <c r="Q440" s="14"/>
      <c r="S440" s="14"/>
      <c r="U440" s="14"/>
    </row>
    <row r="441" spans="9:21" ht="15.75" customHeight="1">
      <c r="I441" s="14"/>
      <c r="J441" s="14"/>
      <c r="K441" s="14"/>
      <c r="N441" s="14"/>
      <c r="O441" s="14"/>
      <c r="Q441" s="14"/>
      <c r="S441" s="14"/>
      <c r="U441" s="14"/>
    </row>
    <row r="442" spans="9:21" ht="15.75" customHeight="1">
      <c r="I442" s="14"/>
      <c r="J442" s="14"/>
      <c r="K442" s="14"/>
      <c r="N442" s="14"/>
      <c r="O442" s="14"/>
      <c r="Q442" s="14"/>
      <c r="S442" s="14"/>
      <c r="U442" s="14"/>
    </row>
    <row r="443" spans="9:21" ht="15.75" customHeight="1">
      <c r="I443" s="14"/>
      <c r="J443" s="14"/>
      <c r="K443" s="14"/>
      <c r="N443" s="14"/>
      <c r="O443" s="14"/>
      <c r="Q443" s="14"/>
      <c r="S443" s="14"/>
      <c r="U443" s="14"/>
    </row>
    <row r="444" spans="9:21" ht="15.75" customHeight="1">
      <c r="I444" s="14"/>
      <c r="J444" s="14"/>
      <c r="K444" s="14"/>
      <c r="N444" s="14"/>
      <c r="O444" s="14"/>
      <c r="Q444" s="14"/>
      <c r="S444" s="14"/>
      <c r="U444" s="14"/>
    </row>
    <row r="445" spans="9:21" ht="15.75" customHeight="1">
      <c r="I445" s="14"/>
      <c r="J445" s="14"/>
      <c r="K445" s="14"/>
      <c r="N445" s="14"/>
      <c r="O445" s="14"/>
      <c r="Q445" s="14"/>
      <c r="S445" s="14"/>
      <c r="U445" s="14"/>
    </row>
    <row r="446" spans="9:21" ht="15.75" customHeight="1">
      <c r="I446" s="14"/>
      <c r="J446" s="14"/>
      <c r="K446" s="14"/>
      <c r="N446" s="14"/>
      <c r="O446" s="14"/>
      <c r="Q446" s="14"/>
      <c r="S446" s="14"/>
      <c r="U446" s="14"/>
    </row>
    <row r="447" spans="9:21" ht="15.75" customHeight="1">
      <c r="I447" s="14"/>
      <c r="J447" s="14"/>
      <c r="K447" s="14"/>
      <c r="N447" s="14"/>
      <c r="O447" s="14"/>
      <c r="Q447" s="14"/>
      <c r="S447" s="14"/>
      <c r="U447" s="14"/>
    </row>
    <row r="448" spans="9:21" ht="15.75" customHeight="1">
      <c r="I448" s="14"/>
      <c r="J448" s="14"/>
      <c r="K448" s="14"/>
      <c r="N448" s="14"/>
      <c r="O448" s="14"/>
      <c r="Q448" s="14"/>
      <c r="S448" s="14"/>
      <c r="U448" s="14"/>
    </row>
    <row r="449" spans="9:21" ht="15.75" customHeight="1">
      <c r="I449" s="14"/>
      <c r="J449" s="14"/>
      <c r="K449" s="14"/>
      <c r="N449" s="14"/>
      <c r="O449" s="14"/>
      <c r="Q449" s="14"/>
      <c r="S449" s="14"/>
      <c r="U449" s="14"/>
    </row>
    <row r="450" spans="9:21" ht="15.75" customHeight="1">
      <c r="I450" s="14"/>
      <c r="J450" s="14"/>
      <c r="K450" s="14"/>
      <c r="N450" s="14"/>
      <c r="O450" s="14"/>
      <c r="Q450" s="14"/>
      <c r="S450" s="14"/>
      <c r="U450" s="14"/>
    </row>
    <row r="451" spans="9:21" ht="15.75" customHeight="1">
      <c r="I451" s="14"/>
      <c r="J451" s="14"/>
      <c r="K451" s="14"/>
      <c r="N451" s="14"/>
      <c r="O451" s="14"/>
      <c r="Q451" s="14"/>
      <c r="S451" s="14"/>
      <c r="U451" s="14"/>
    </row>
    <row r="452" spans="9:21" ht="15.75" customHeight="1">
      <c r="I452" s="14"/>
      <c r="J452" s="14"/>
      <c r="K452" s="14"/>
      <c r="N452" s="14"/>
      <c r="O452" s="14"/>
      <c r="Q452" s="14"/>
      <c r="S452" s="14"/>
      <c r="U452" s="14"/>
    </row>
    <row r="453" spans="9:21" ht="15.75" customHeight="1">
      <c r="I453" s="14"/>
      <c r="J453" s="14"/>
      <c r="K453" s="14"/>
      <c r="N453" s="14"/>
      <c r="O453" s="14"/>
      <c r="Q453" s="14"/>
      <c r="S453" s="14"/>
      <c r="U453" s="14"/>
    </row>
    <row r="454" spans="9:21" ht="15.75" customHeight="1">
      <c r="I454" s="14"/>
      <c r="J454" s="14"/>
      <c r="K454" s="14"/>
      <c r="N454" s="14"/>
      <c r="O454" s="14"/>
      <c r="Q454" s="14"/>
      <c r="S454" s="14"/>
      <c r="U454" s="14"/>
    </row>
    <row r="455" spans="9:21" ht="15.75" customHeight="1">
      <c r="I455" s="14"/>
      <c r="J455" s="14"/>
      <c r="K455" s="14"/>
      <c r="N455" s="14"/>
      <c r="O455" s="14"/>
      <c r="Q455" s="14"/>
      <c r="S455" s="14"/>
      <c r="U455" s="14"/>
    </row>
    <row r="456" spans="9:21" ht="15.75" customHeight="1">
      <c r="I456" s="14"/>
      <c r="J456" s="14"/>
      <c r="K456" s="14"/>
      <c r="N456" s="14"/>
      <c r="O456" s="14"/>
      <c r="Q456" s="14"/>
      <c r="S456" s="14"/>
      <c r="U456" s="14"/>
    </row>
    <row r="457" spans="9:21" ht="15.75" customHeight="1">
      <c r="I457" s="14"/>
      <c r="J457" s="14"/>
      <c r="K457" s="14"/>
      <c r="N457" s="14"/>
      <c r="O457" s="14"/>
      <c r="Q457" s="14"/>
      <c r="S457" s="14"/>
      <c r="U457" s="14"/>
    </row>
    <row r="458" spans="9:21" ht="15.75" customHeight="1">
      <c r="I458" s="14"/>
      <c r="J458" s="14"/>
      <c r="K458" s="14"/>
      <c r="N458" s="14"/>
      <c r="O458" s="14"/>
      <c r="Q458" s="14"/>
      <c r="S458" s="14"/>
      <c r="U458" s="14"/>
    </row>
    <row r="459" spans="9:21" ht="15.75" customHeight="1">
      <c r="I459" s="14"/>
      <c r="J459" s="14"/>
      <c r="K459" s="14"/>
      <c r="N459" s="14"/>
      <c r="O459" s="14"/>
      <c r="Q459" s="14"/>
      <c r="S459" s="14"/>
      <c r="U459" s="14"/>
    </row>
    <row r="460" spans="9:21" ht="15.75" customHeight="1">
      <c r="I460" s="14"/>
      <c r="J460" s="14"/>
      <c r="K460" s="14"/>
      <c r="N460" s="14"/>
      <c r="O460" s="14"/>
      <c r="Q460" s="14"/>
      <c r="S460" s="14"/>
      <c r="U460" s="14"/>
    </row>
    <row r="461" spans="9:21" ht="15.75" customHeight="1">
      <c r="I461" s="14"/>
      <c r="J461" s="14"/>
      <c r="K461" s="14"/>
      <c r="N461" s="14"/>
      <c r="O461" s="14"/>
      <c r="Q461" s="14"/>
      <c r="S461" s="14"/>
      <c r="U461" s="14"/>
    </row>
    <row r="462" spans="9:21" ht="15.75" customHeight="1">
      <c r="I462" s="14"/>
      <c r="J462" s="14"/>
      <c r="K462" s="14"/>
      <c r="N462" s="14"/>
      <c r="O462" s="14"/>
      <c r="Q462" s="14"/>
      <c r="S462" s="14"/>
      <c r="U462" s="14"/>
    </row>
    <row r="463" spans="9:21" ht="15.75" customHeight="1">
      <c r="I463" s="14"/>
      <c r="J463" s="14"/>
      <c r="K463" s="14"/>
      <c r="N463" s="14"/>
      <c r="O463" s="14"/>
      <c r="Q463" s="14"/>
      <c r="S463" s="14"/>
      <c r="U463" s="14"/>
    </row>
    <row r="464" spans="9:21" ht="15.75" customHeight="1">
      <c r="I464" s="14"/>
      <c r="J464" s="14"/>
      <c r="K464" s="14"/>
      <c r="N464" s="14"/>
      <c r="O464" s="14"/>
      <c r="Q464" s="14"/>
      <c r="S464" s="14"/>
      <c r="U464" s="14"/>
    </row>
    <row r="465" spans="9:21" ht="15.75" customHeight="1">
      <c r="I465" s="14"/>
      <c r="J465" s="14"/>
      <c r="K465" s="14"/>
      <c r="N465" s="14"/>
      <c r="O465" s="14"/>
      <c r="Q465" s="14"/>
      <c r="S465" s="14"/>
      <c r="U465" s="14"/>
    </row>
    <row r="466" spans="9:21" ht="15.75" customHeight="1">
      <c r="I466" s="14"/>
      <c r="J466" s="14"/>
      <c r="K466" s="14"/>
      <c r="N466" s="14"/>
      <c r="O466" s="14"/>
      <c r="Q466" s="14"/>
      <c r="S466" s="14"/>
      <c r="U466" s="14"/>
    </row>
    <row r="467" spans="9:21" ht="15.75" customHeight="1">
      <c r="I467" s="14"/>
      <c r="J467" s="14"/>
      <c r="K467" s="14"/>
      <c r="N467" s="14"/>
      <c r="O467" s="14"/>
      <c r="Q467" s="14"/>
      <c r="S467" s="14"/>
      <c r="U467" s="14"/>
    </row>
    <row r="468" spans="9:21" ht="15.75" customHeight="1">
      <c r="I468" s="14"/>
      <c r="J468" s="14"/>
      <c r="K468" s="14"/>
      <c r="N468" s="14"/>
      <c r="O468" s="14"/>
      <c r="Q468" s="14"/>
      <c r="S468" s="14"/>
      <c r="U468" s="14"/>
    </row>
    <row r="469" spans="9:21" ht="15.75" customHeight="1">
      <c r="I469" s="14"/>
      <c r="J469" s="14"/>
      <c r="K469" s="14"/>
      <c r="N469" s="14"/>
      <c r="O469" s="14"/>
      <c r="Q469" s="14"/>
      <c r="S469" s="14"/>
      <c r="U469" s="14"/>
    </row>
    <row r="470" spans="9:21" ht="15.75" customHeight="1">
      <c r="I470" s="14"/>
      <c r="J470" s="14"/>
      <c r="K470" s="14"/>
      <c r="N470" s="14"/>
      <c r="O470" s="14"/>
      <c r="Q470" s="14"/>
      <c r="S470" s="14"/>
      <c r="U470" s="14"/>
    </row>
    <row r="471" spans="9:21" ht="15.75" customHeight="1">
      <c r="I471" s="14"/>
      <c r="J471" s="14"/>
      <c r="K471" s="14"/>
      <c r="N471" s="14"/>
      <c r="O471" s="14"/>
      <c r="Q471" s="14"/>
      <c r="S471" s="14"/>
      <c r="U471" s="14"/>
    </row>
    <row r="472" spans="9:21" ht="15.75" customHeight="1">
      <c r="I472" s="14"/>
      <c r="J472" s="14"/>
      <c r="K472" s="14"/>
      <c r="N472" s="14"/>
      <c r="O472" s="14"/>
      <c r="Q472" s="14"/>
      <c r="S472" s="14"/>
      <c r="U472" s="14"/>
    </row>
    <row r="473" spans="9:21" ht="15.75" customHeight="1">
      <c r="I473" s="14"/>
      <c r="J473" s="14"/>
      <c r="K473" s="14"/>
      <c r="N473" s="14"/>
      <c r="O473" s="14"/>
      <c r="Q473" s="14"/>
      <c r="S473" s="14"/>
      <c r="U473" s="14"/>
    </row>
    <row r="474" spans="9:21" ht="15.75" customHeight="1">
      <c r="I474" s="14"/>
      <c r="J474" s="14"/>
      <c r="K474" s="14"/>
      <c r="N474" s="14"/>
      <c r="O474" s="14"/>
      <c r="Q474" s="14"/>
      <c r="S474" s="14"/>
      <c r="U474" s="14"/>
    </row>
    <row r="475" spans="9:21" ht="15.75" customHeight="1">
      <c r="I475" s="14"/>
      <c r="J475" s="14"/>
      <c r="K475" s="14"/>
      <c r="N475" s="14"/>
      <c r="O475" s="14"/>
      <c r="Q475" s="14"/>
      <c r="S475" s="14"/>
      <c r="U475" s="14"/>
    </row>
    <row r="476" spans="9:21" ht="15.75" customHeight="1">
      <c r="I476" s="14"/>
      <c r="J476" s="14"/>
      <c r="K476" s="14"/>
      <c r="N476" s="14"/>
      <c r="O476" s="14"/>
      <c r="Q476" s="14"/>
      <c r="S476" s="14"/>
      <c r="U476" s="14"/>
    </row>
    <row r="477" spans="9:21" ht="15.75" customHeight="1">
      <c r="I477" s="14"/>
      <c r="J477" s="14"/>
      <c r="K477" s="14"/>
      <c r="N477" s="14"/>
      <c r="O477" s="14"/>
      <c r="Q477" s="14"/>
      <c r="S477" s="14"/>
      <c r="U477" s="14"/>
    </row>
    <row r="478" spans="9:21" ht="15.75" customHeight="1">
      <c r="I478" s="14"/>
      <c r="J478" s="14"/>
      <c r="K478" s="14"/>
      <c r="N478" s="14"/>
      <c r="O478" s="14"/>
      <c r="Q478" s="14"/>
      <c r="S478" s="14"/>
      <c r="U478" s="14"/>
    </row>
    <row r="479" spans="9:21" ht="15.75" customHeight="1">
      <c r="I479" s="14"/>
      <c r="J479" s="14"/>
      <c r="K479" s="14"/>
      <c r="N479" s="14"/>
      <c r="O479" s="14"/>
      <c r="Q479" s="14"/>
      <c r="S479" s="14"/>
      <c r="U479" s="14"/>
    </row>
    <row r="480" spans="9:21" ht="15.75" customHeight="1">
      <c r="I480" s="14"/>
      <c r="J480" s="14"/>
      <c r="K480" s="14"/>
      <c r="N480" s="14"/>
      <c r="O480" s="14"/>
      <c r="Q480" s="14"/>
      <c r="S480" s="14"/>
      <c r="U480" s="14"/>
    </row>
    <row r="481" spans="9:21" ht="15.75" customHeight="1">
      <c r="I481" s="14"/>
      <c r="J481" s="14"/>
      <c r="K481" s="14"/>
      <c r="N481" s="14"/>
      <c r="O481" s="14"/>
      <c r="Q481" s="14"/>
      <c r="S481" s="14"/>
      <c r="U481" s="14"/>
    </row>
    <row r="482" spans="9:21" ht="15.75" customHeight="1">
      <c r="I482" s="14"/>
      <c r="J482" s="14"/>
      <c r="K482" s="14"/>
      <c r="N482" s="14"/>
      <c r="O482" s="14"/>
      <c r="Q482" s="14"/>
      <c r="S482" s="14"/>
      <c r="U482" s="14"/>
    </row>
    <row r="483" spans="9:21" ht="15.75" customHeight="1">
      <c r="I483" s="14"/>
      <c r="J483" s="14"/>
      <c r="K483" s="14"/>
      <c r="N483" s="14"/>
      <c r="O483" s="14"/>
      <c r="Q483" s="14"/>
      <c r="S483" s="14"/>
      <c r="U483" s="14"/>
    </row>
    <row r="484" spans="9:21" ht="15.75" customHeight="1">
      <c r="I484" s="14"/>
      <c r="J484" s="14"/>
      <c r="K484" s="14"/>
      <c r="N484" s="14"/>
      <c r="O484" s="14"/>
      <c r="Q484" s="14"/>
      <c r="S484" s="14"/>
      <c r="U484" s="14"/>
    </row>
    <row r="485" spans="9:21" ht="15.75" customHeight="1">
      <c r="I485" s="14"/>
      <c r="J485" s="14"/>
      <c r="K485" s="14"/>
      <c r="N485" s="14"/>
      <c r="O485" s="14"/>
      <c r="Q485" s="14"/>
      <c r="S485" s="14"/>
      <c r="U485" s="14"/>
    </row>
    <row r="486" spans="9:21" ht="15.75" customHeight="1">
      <c r="I486" s="14"/>
      <c r="J486" s="14"/>
      <c r="K486" s="14"/>
      <c r="N486" s="14"/>
      <c r="O486" s="14"/>
      <c r="Q486" s="14"/>
      <c r="S486" s="14"/>
      <c r="U486" s="14"/>
    </row>
    <row r="487" spans="9:21" ht="15.75" customHeight="1">
      <c r="I487" s="14"/>
      <c r="J487" s="14"/>
      <c r="K487" s="14"/>
      <c r="N487" s="14"/>
      <c r="O487" s="14"/>
      <c r="Q487" s="14"/>
      <c r="S487" s="14"/>
      <c r="U487" s="14"/>
    </row>
    <row r="488" spans="9:21" ht="15.75" customHeight="1">
      <c r="I488" s="14"/>
      <c r="J488" s="14"/>
      <c r="K488" s="14"/>
      <c r="N488" s="14"/>
      <c r="O488" s="14"/>
      <c r="Q488" s="14"/>
      <c r="S488" s="14"/>
      <c r="U488" s="14"/>
    </row>
    <row r="489" spans="9:21" ht="15.75" customHeight="1">
      <c r="I489" s="14"/>
      <c r="J489" s="14"/>
      <c r="K489" s="14"/>
      <c r="N489" s="14"/>
      <c r="O489" s="14"/>
      <c r="Q489" s="14"/>
      <c r="S489" s="14"/>
      <c r="U489" s="14"/>
    </row>
    <row r="490" spans="9:21" ht="15.75" customHeight="1">
      <c r="I490" s="14"/>
      <c r="J490" s="14"/>
      <c r="K490" s="14"/>
      <c r="N490" s="14"/>
      <c r="O490" s="14"/>
      <c r="Q490" s="14"/>
      <c r="S490" s="14"/>
      <c r="U490" s="14"/>
    </row>
    <row r="491" spans="9:21" ht="15.75" customHeight="1">
      <c r="I491" s="14"/>
      <c r="J491" s="14"/>
      <c r="K491" s="14"/>
      <c r="N491" s="14"/>
      <c r="O491" s="14"/>
      <c r="Q491" s="14"/>
      <c r="S491" s="14"/>
      <c r="U491" s="14"/>
    </row>
    <row r="492" spans="9:21" ht="15.75" customHeight="1">
      <c r="I492" s="14"/>
      <c r="J492" s="14"/>
      <c r="K492" s="14"/>
      <c r="N492" s="14"/>
      <c r="O492" s="14"/>
      <c r="Q492" s="14"/>
      <c r="S492" s="14"/>
      <c r="U492" s="14"/>
    </row>
    <row r="493" spans="9:21" ht="15.75" customHeight="1"/>
    <row r="494" spans="9:21" ht="15.75" customHeight="1"/>
    <row r="495" spans="9:21" ht="15.75" customHeight="1"/>
    <row r="496" spans="9:21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6">
    <mergeCell ref="A5:V5"/>
    <mergeCell ref="A1:V1"/>
    <mergeCell ref="A2:H2"/>
    <mergeCell ref="I2:P2"/>
    <mergeCell ref="Q2:R2"/>
    <mergeCell ref="S2:V2"/>
  </mergeCells>
  <dataValidations count="16">
    <dataValidation type="list" allowBlank="1" showInputMessage="1" showErrorMessage="1" prompt="Instruction Status - Select the current status of this instruction." sqref="I213:I492" xr:uid="{00000000-0002-0000-0000-000000000000}">
      <formula1>InstructionStatus</formula1>
    </dataValidation>
    <dataValidation type="list" allowBlank="1" showInputMessage="1" showErrorMessage="1" prompt="Investigator - Select the assigned investigator. Leave blank if not yet allocated. If not listed, choose 'Other - advise A2Z Cloud'." sqref="Q213:Q492" xr:uid="{00000000-0002-0000-0000-000001000000}">
      <formula1>InvestigatorName</formula1>
    </dataValidation>
    <dataValidation type="list" allowBlank="1" showInputMessage="1" showErrorMessage="1" prompt="Council Method - How were the council licence details requested?" sqref="S213:S492" xr:uid="{00000000-0002-0000-0000-000002000000}">
      <formula1>CouncilMethod</formula1>
    </dataValidation>
    <dataValidation type="list" allowBlank="1" showInputMessage="1" showErrorMessage="1" prompt="Council Response - Has the council responded with licence details?" sqref="U213:U492" xr:uid="{00000000-0002-0000-0000-000003000000}">
      <formula1>CouncilResponse</formula1>
    </dataValidation>
    <dataValidation type="list" allowBlank="1" showInputMessage="1" showErrorMessage="1" prompt="Instructing Company - Select the law firm. If not listed, choose 'Other - advise A2Z Cloud' and add details in Instruction Notes." sqref="J213:J492" xr:uid="{00000000-0002-0000-0000-000004000000}">
      <formula1>InstructingFirm</formula1>
    </dataValidation>
    <dataValidation type="list" allowBlank="1" showInputMessage="1" showErrorMessage="1" prompt="Instruction Type - Select the venue type closest to this premises. 'Basic' is not a valid option — choose the specific type." sqref="N213:N492" xr:uid="{00000000-0002-0000-0000-000005000000}">
      <formula1>InstructionType</formula1>
    </dataValidation>
    <dataValidation type="list" allowBlank="1" showInputMessage="1" showErrorMessage="1" prompt="Reinstruction? - Is this a repeat visit to the same premises?" sqref="O213:O492" xr:uid="{00000000-0002-0000-0000-000006000000}">
      <formula1>IsReinstruction</formula1>
    </dataValidation>
    <dataValidation type="list" allowBlank="1" showInputMessage="1" showErrorMessage="1" prompt="Instructing Client - Select the lawyer. Their firm is shown in brackets. If not listed, choose 'Other - advise A2Z Cloud'." sqref="K213:K492" xr:uid="{00000000-0002-0000-0000-000007000000}">
      <formula1>InstructingClient</formula1>
    </dataValidation>
    <dataValidation type="list" allowBlank="1" showInputMessage="1" showErrorMessage="1" errorTitle="Invalid selection" error="Please select a value from the dropdown list." sqref="I6:I212" xr:uid="{B0D61B98-70DA-45D1-AEA6-CB51E9F1A659}">
      <formula1>"InstructionStatus"</formula1>
    </dataValidation>
    <dataValidation type="list" allowBlank="1" showInputMessage="1" showErrorMessage="1" errorTitle="Invalid selection" error="Please select a value from the dropdown list." sqref="J6:J212" xr:uid="{A836095F-A3C7-4640-8927-A687779D29E1}">
      <formula1>"InstructingFirm"</formula1>
    </dataValidation>
    <dataValidation type="list" allowBlank="1" showInputMessage="1" showErrorMessage="1" errorTitle="Invalid selection" error="Please select a value from the dropdown list." sqref="K6:K212" xr:uid="{E331EB11-5694-4129-B74A-5DF8C8A44497}">
      <formula1>"InstructingClient"</formula1>
    </dataValidation>
    <dataValidation type="list" allowBlank="1" showInputMessage="1" showErrorMessage="1" errorTitle="Invalid selection" error="Please select a value from the dropdown list." sqref="N6:N212" xr:uid="{E7928DE9-CB8B-4B2B-8158-F1896AC92E77}">
      <formula1>"InstructionType"</formula1>
    </dataValidation>
    <dataValidation type="list" allowBlank="1" showInputMessage="1" showErrorMessage="1" errorTitle="Invalid selection" error="Please select a value from the dropdown list." sqref="O6:O212" xr:uid="{F04240D5-C361-4EBB-8DB8-94A818FF8276}">
      <formula1>"IsReinstruction"</formula1>
    </dataValidation>
    <dataValidation type="list" allowBlank="1" showInputMessage="1" showErrorMessage="1" errorTitle="Invalid selection" error="Please select a value from the dropdown list." sqref="Q6:Q212" xr:uid="{95CAA73A-DA83-41AF-87C3-121D448CDB48}">
      <formula1>"InvestigatorName"</formula1>
    </dataValidation>
    <dataValidation type="list" allowBlank="1" showInputMessage="1" showErrorMessage="1" errorTitle="Invalid selection" error="Please select a value from the dropdown list." sqref="S6:S212" xr:uid="{69ECDB4C-45E6-4108-963D-E4562597DBE5}">
      <formula1>"CouncilMethod"</formula1>
    </dataValidation>
    <dataValidation type="list" allowBlank="1" showInputMessage="1" showErrorMessage="1" errorTitle="Invalid selection" error="Please select a value from the dropdown list." sqref="U6:U212" xr:uid="{7A1C7048-07EC-46B1-9B75-0BB9956D06FE}">
      <formula1>"CouncilResponse"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6000"/>
  </sheetPr>
  <dimension ref="A1:B1000"/>
  <sheetViews>
    <sheetView workbookViewId="0"/>
  </sheetViews>
  <sheetFormatPr defaultColWidth="14.4609375" defaultRowHeight="15" customHeight="1"/>
  <cols>
    <col min="1" max="1" width="30" customWidth="1"/>
    <col min="2" max="2" width="64" customWidth="1"/>
    <col min="3" max="26" width="8.69140625" customWidth="1"/>
  </cols>
  <sheetData>
    <row r="1" spans="1:2" ht="31.5" customHeight="1">
      <c r="A1" s="19" t="s">
        <v>72</v>
      </c>
      <c r="B1" s="21"/>
    </row>
    <row r="2" spans="1:2" ht="21.75" customHeight="1">
      <c r="A2" s="27" t="s">
        <v>73</v>
      </c>
      <c r="B2" s="21"/>
    </row>
    <row r="3" spans="1:2" ht="19.5" customHeight="1">
      <c r="A3" s="15" t="s">
        <v>74</v>
      </c>
      <c r="B3" s="12" t="s">
        <v>75</v>
      </c>
    </row>
    <row r="4" spans="1:2" ht="19.5" customHeight="1">
      <c r="A4" s="15" t="s">
        <v>76</v>
      </c>
      <c r="B4" s="12" t="s">
        <v>77</v>
      </c>
    </row>
    <row r="5" spans="1:2" ht="19.5" customHeight="1">
      <c r="A5" s="15" t="s">
        <v>78</v>
      </c>
      <c r="B5" s="12" t="s">
        <v>79</v>
      </c>
    </row>
    <row r="6" spans="1:2" ht="19.5" customHeight="1">
      <c r="A6" s="15" t="s">
        <v>80</v>
      </c>
      <c r="B6" s="12" t="s">
        <v>81</v>
      </c>
    </row>
    <row r="7" spans="1:2" ht="19.5" customHeight="1">
      <c r="A7" s="15" t="s">
        <v>82</v>
      </c>
      <c r="B7" s="12" t="s">
        <v>83</v>
      </c>
    </row>
    <row r="8" spans="1:2" ht="6.75" customHeight="1"/>
    <row r="9" spans="1:2" ht="21.75" customHeight="1">
      <c r="A9" s="27" t="s">
        <v>84</v>
      </c>
      <c r="B9" s="21"/>
    </row>
    <row r="10" spans="1:2" ht="19.5" customHeight="1">
      <c r="A10" s="15" t="s">
        <v>58</v>
      </c>
      <c r="B10" s="12" t="s">
        <v>85</v>
      </c>
    </row>
    <row r="11" spans="1:2" ht="19.5" customHeight="1">
      <c r="A11" s="15" t="s">
        <v>86</v>
      </c>
      <c r="B11" s="12" t="s">
        <v>87</v>
      </c>
    </row>
    <row r="12" spans="1:2" ht="19.5" customHeight="1">
      <c r="A12" s="15" t="s">
        <v>88</v>
      </c>
      <c r="B12" s="12" t="s">
        <v>89</v>
      </c>
    </row>
    <row r="13" spans="1:2" ht="19.5" customHeight="1">
      <c r="A13" s="15" t="s">
        <v>90</v>
      </c>
      <c r="B13" s="12" t="s">
        <v>91</v>
      </c>
    </row>
    <row r="14" spans="1:2" ht="6.75" customHeight="1"/>
    <row r="15" spans="1:2" ht="21.75" customHeight="1">
      <c r="A15" s="27" t="s">
        <v>92</v>
      </c>
      <c r="B15" s="21"/>
    </row>
    <row r="16" spans="1:2" ht="19.5" customHeight="1">
      <c r="A16" s="15" t="s">
        <v>93</v>
      </c>
      <c r="B16" s="12" t="s">
        <v>94</v>
      </c>
    </row>
    <row r="17" spans="1:2" ht="19.5" customHeight="1">
      <c r="A17" s="15" t="s">
        <v>95</v>
      </c>
      <c r="B17" s="12" t="s">
        <v>96</v>
      </c>
    </row>
    <row r="18" spans="1:2" ht="6.75" customHeight="1"/>
    <row r="19" spans="1:2" ht="21.75" customHeight="1">
      <c r="A19" s="27" t="s">
        <v>97</v>
      </c>
      <c r="B19" s="21"/>
    </row>
    <row r="20" spans="1:2" ht="19.5" customHeight="1">
      <c r="A20" s="15" t="s">
        <v>98</v>
      </c>
      <c r="B20" s="12" t="s">
        <v>99</v>
      </c>
    </row>
    <row r="21" spans="1:2" ht="19.5" customHeight="1">
      <c r="A21" s="15" t="s">
        <v>95</v>
      </c>
      <c r="B21" s="12" t="s">
        <v>100</v>
      </c>
    </row>
    <row r="22" spans="1:2" ht="6.75" customHeight="1"/>
    <row r="23" spans="1:2" ht="21.75" customHeight="1">
      <c r="A23" s="27" t="s">
        <v>101</v>
      </c>
      <c r="B23" s="21"/>
    </row>
    <row r="24" spans="1:2" ht="19.5" customHeight="1">
      <c r="A24" s="15" t="s">
        <v>102</v>
      </c>
      <c r="B24" s="12" t="s">
        <v>103</v>
      </c>
    </row>
    <row r="25" spans="1:2" ht="19.5" customHeight="1">
      <c r="A25" s="15" t="s">
        <v>104</v>
      </c>
      <c r="B25" s="12" t="s">
        <v>105</v>
      </c>
    </row>
    <row r="26" spans="1:2" ht="19.5" customHeight="1">
      <c r="A26" s="15" t="s">
        <v>106</v>
      </c>
      <c r="B26" s="12" t="s">
        <v>107</v>
      </c>
    </row>
    <row r="27" spans="1:2" ht="19.5" customHeight="1">
      <c r="A27" s="15" t="s">
        <v>108</v>
      </c>
      <c r="B27" s="12" t="s">
        <v>109</v>
      </c>
    </row>
    <row r="28" spans="1:2" ht="19.5" customHeight="1">
      <c r="A28" s="15" t="s">
        <v>110</v>
      </c>
      <c r="B28" s="12" t="s">
        <v>111</v>
      </c>
    </row>
    <row r="29" spans="1:2" ht="6.75" customHeight="1"/>
    <row r="30" spans="1:2" ht="21.75" customHeight="1">
      <c r="A30" s="27" t="s">
        <v>112</v>
      </c>
      <c r="B30" s="21"/>
    </row>
    <row r="31" spans="1:2" ht="19.5" customHeight="1">
      <c r="A31" s="15" t="s">
        <v>113</v>
      </c>
      <c r="B31" s="12" t="s">
        <v>114</v>
      </c>
    </row>
    <row r="32" spans="1:2" ht="19.5" customHeight="1">
      <c r="A32" s="15" t="s">
        <v>115</v>
      </c>
      <c r="B32" s="12" t="s">
        <v>116</v>
      </c>
    </row>
    <row r="33" spans="1:2" ht="6.75" customHeight="1"/>
    <row r="34" spans="1:2" ht="21.75" customHeight="1">
      <c r="A34" s="27" t="s">
        <v>117</v>
      </c>
      <c r="B34" s="21"/>
    </row>
    <row r="35" spans="1:2" ht="19.5" customHeight="1">
      <c r="A35" s="15" t="s">
        <v>118</v>
      </c>
      <c r="B35" s="12" t="s">
        <v>119</v>
      </c>
    </row>
    <row r="36" spans="1:2" ht="19.5" customHeight="1">
      <c r="A36" s="15" t="s">
        <v>120</v>
      </c>
      <c r="B36" s="12" t="s">
        <v>121</v>
      </c>
    </row>
    <row r="37" spans="1:2" ht="19.5" customHeight="1">
      <c r="A37" s="15" t="s">
        <v>122</v>
      </c>
      <c r="B37" s="12" t="s">
        <v>123</v>
      </c>
    </row>
    <row r="38" spans="1:2" ht="19.5" customHeight="1">
      <c r="A38" s="15" t="s">
        <v>124</v>
      </c>
      <c r="B38" s="12" t="s">
        <v>125</v>
      </c>
    </row>
    <row r="39" spans="1:2" ht="6.75" customHeight="1"/>
    <row r="40" spans="1:2" ht="21.75" customHeight="1">
      <c r="A40" s="27" t="s">
        <v>126</v>
      </c>
      <c r="B40" s="21"/>
    </row>
    <row r="41" spans="1:2" ht="19.5" customHeight="1">
      <c r="A41" s="15" t="s">
        <v>93</v>
      </c>
      <c r="B41" s="12" t="s">
        <v>127</v>
      </c>
    </row>
    <row r="42" spans="1:2" ht="6.75" customHeight="1"/>
    <row r="43" spans="1:2" ht="21.75" customHeight="1">
      <c r="A43" s="27" t="s">
        <v>128</v>
      </c>
      <c r="B43" s="21"/>
    </row>
    <row r="44" spans="1:2" ht="19.5" customHeight="1">
      <c r="A44" s="15" t="s">
        <v>129</v>
      </c>
      <c r="B44" s="12" t="s">
        <v>130</v>
      </c>
    </row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4:B34"/>
    <mergeCell ref="A40:B40"/>
    <mergeCell ref="A43:B43"/>
    <mergeCell ref="A1:B1"/>
    <mergeCell ref="A2:B2"/>
    <mergeCell ref="A9:B9"/>
    <mergeCell ref="A15:B15"/>
    <mergeCell ref="A19:B19"/>
    <mergeCell ref="A23:B23"/>
    <mergeCell ref="A30:B3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88888"/>
  </sheetPr>
  <dimension ref="A1:H1000"/>
  <sheetViews>
    <sheetView workbookViewId="0">
      <selection sqref="A1:H1"/>
    </sheetView>
  </sheetViews>
  <sheetFormatPr defaultColWidth="14.4609375" defaultRowHeight="15" customHeight="1"/>
  <cols>
    <col min="1" max="8" width="30" customWidth="1"/>
    <col min="9" max="26" width="8.69140625" customWidth="1"/>
  </cols>
  <sheetData>
    <row r="1" spans="1:8" ht="21.75" customHeight="1">
      <c r="A1" s="28" t="s">
        <v>131</v>
      </c>
      <c r="B1" s="20"/>
      <c r="C1" s="20"/>
      <c r="D1" s="20"/>
      <c r="E1" s="20"/>
      <c r="F1" s="20"/>
      <c r="G1" s="20"/>
      <c r="H1" s="21"/>
    </row>
    <row r="2" spans="1:8" ht="18" customHeight="1">
      <c r="A2" s="16" t="s">
        <v>132</v>
      </c>
      <c r="B2" s="16" t="s">
        <v>133</v>
      </c>
      <c r="C2" s="16" t="s">
        <v>134</v>
      </c>
      <c r="D2" s="16" t="s">
        <v>135</v>
      </c>
      <c r="E2" s="16" t="s">
        <v>136</v>
      </c>
      <c r="F2" s="16" t="s">
        <v>137</v>
      </c>
      <c r="G2" s="16" t="s">
        <v>138</v>
      </c>
      <c r="H2" s="16" t="s">
        <v>139</v>
      </c>
    </row>
    <row r="3" spans="1:8" ht="14.6">
      <c r="A3" s="17" t="s">
        <v>58</v>
      </c>
      <c r="B3" s="17" t="s">
        <v>63</v>
      </c>
      <c r="C3" s="17" t="s">
        <v>64</v>
      </c>
      <c r="D3" s="17" t="s">
        <v>68</v>
      </c>
      <c r="E3" s="17" t="s">
        <v>70</v>
      </c>
      <c r="F3" s="17" t="s">
        <v>59</v>
      </c>
      <c r="G3" s="17" t="s">
        <v>140</v>
      </c>
      <c r="H3" s="17" t="s">
        <v>141</v>
      </c>
    </row>
    <row r="4" spans="1:8" ht="14.6">
      <c r="A4" s="18" t="s">
        <v>86</v>
      </c>
      <c r="B4" s="18" t="s">
        <v>142</v>
      </c>
      <c r="C4" s="18" t="s">
        <v>70</v>
      </c>
      <c r="D4" s="18" t="s">
        <v>143</v>
      </c>
      <c r="E4" s="18" t="s">
        <v>64</v>
      </c>
      <c r="F4" s="18" t="s">
        <v>144</v>
      </c>
      <c r="G4" s="18" t="s">
        <v>145</v>
      </c>
      <c r="H4" s="18" t="s">
        <v>146</v>
      </c>
    </row>
    <row r="5" spans="1:8" ht="14.6">
      <c r="A5" s="17" t="s">
        <v>88</v>
      </c>
      <c r="B5" s="17" t="s">
        <v>147</v>
      </c>
      <c r="D5" s="17" t="s">
        <v>148</v>
      </c>
      <c r="E5" s="17" t="s">
        <v>149</v>
      </c>
      <c r="F5" s="17" t="s">
        <v>150</v>
      </c>
      <c r="G5" s="17" t="s">
        <v>151</v>
      </c>
      <c r="H5" s="17" t="s">
        <v>152</v>
      </c>
    </row>
    <row r="6" spans="1:8" ht="14.6">
      <c r="A6" s="18" t="s">
        <v>90</v>
      </c>
      <c r="B6" s="18" t="s">
        <v>153</v>
      </c>
      <c r="F6" s="18" t="s">
        <v>154</v>
      </c>
      <c r="G6" s="18" t="s">
        <v>60</v>
      </c>
      <c r="H6" s="18" t="s">
        <v>66</v>
      </c>
    </row>
    <row r="7" spans="1:8" ht="14.6">
      <c r="B7" s="17" t="s">
        <v>155</v>
      </c>
      <c r="F7" s="17" t="s">
        <v>156</v>
      </c>
      <c r="G7" s="17" t="s">
        <v>157</v>
      </c>
      <c r="H7" s="17" t="s">
        <v>158</v>
      </c>
    </row>
    <row r="8" spans="1:8" ht="14.6">
      <c r="B8" s="18" t="s">
        <v>159</v>
      </c>
      <c r="G8" s="18" t="s">
        <v>160</v>
      </c>
      <c r="H8" s="18" t="s">
        <v>161</v>
      </c>
    </row>
    <row r="9" spans="1:8" ht="14.6">
      <c r="B9" s="17" t="s">
        <v>162</v>
      </c>
      <c r="G9" s="17" t="s">
        <v>163</v>
      </c>
      <c r="H9" s="17" t="s">
        <v>164</v>
      </c>
    </row>
    <row r="10" spans="1:8" ht="14.6">
      <c r="B10" s="18" t="s">
        <v>165</v>
      </c>
      <c r="G10" s="18" t="s">
        <v>166</v>
      </c>
      <c r="H10" s="18" t="s">
        <v>167</v>
      </c>
    </row>
    <row r="11" spans="1:8" ht="14.6">
      <c r="B11" s="17" t="s">
        <v>168</v>
      </c>
      <c r="G11" s="17" t="s">
        <v>169</v>
      </c>
      <c r="H11" s="17" t="s">
        <v>170</v>
      </c>
    </row>
    <row r="12" spans="1:8" ht="14.6">
      <c r="B12" s="18" t="s">
        <v>171</v>
      </c>
      <c r="G12" s="18" t="s">
        <v>172</v>
      </c>
      <c r="H12" s="18" t="s">
        <v>173</v>
      </c>
    </row>
    <row r="13" spans="1:8" ht="14.6">
      <c r="B13" s="17" t="s">
        <v>174</v>
      </c>
      <c r="G13" s="17" t="s">
        <v>175</v>
      </c>
      <c r="H13" s="17" t="s">
        <v>176</v>
      </c>
    </row>
    <row r="14" spans="1:8" ht="14.6">
      <c r="B14" s="18" t="s">
        <v>177</v>
      </c>
      <c r="G14" s="18" t="s">
        <v>156</v>
      </c>
      <c r="H14" s="18" t="s">
        <v>178</v>
      </c>
    </row>
    <row r="15" spans="1:8" ht="14.6">
      <c r="B15" s="17" t="s">
        <v>179</v>
      </c>
      <c r="H15" s="17" t="s">
        <v>180</v>
      </c>
    </row>
    <row r="16" spans="1:8" ht="14.6">
      <c r="B16" s="18" t="s">
        <v>181</v>
      </c>
      <c r="H16" s="18" t="s">
        <v>182</v>
      </c>
    </row>
    <row r="17" spans="2:8" ht="14.6">
      <c r="B17" s="17" t="s">
        <v>183</v>
      </c>
      <c r="H17" s="17" t="s">
        <v>184</v>
      </c>
    </row>
    <row r="18" spans="2:8" ht="14.6">
      <c r="B18" s="18" t="s">
        <v>185</v>
      </c>
      <c r="H18" s="18" t="s">
        <v>186</v>
      </c>
    </row>
    <row r="19" spans="2:8" ht="14.6">
      <c r="B19" s="17" t="s">
        <v>187</v>
      </c>
      <c r="H19" s="17" t="s">
        <v>156</v>
      </c>
    </row>
    <row r="20" spans="2:8" ht="14.6">
      <c r="B20" s="18" t="s">
        <v>188</v>
      </c>
    </row>
    <row r="21" spans="2:8" ht="15.75" customHeight="1">
      <c r="B21" s="17" t="s">
        <v>189</v>
      </c>
    </row>
    <row r="22" spans="2:8" ht="15.75" customHeight="1"/>
    <row r="23" spans="2:8" ht="15.75" customHeight="1"/>
    <row r="24" spans="2:8" ht="15.75" customHeight="1"/>
    <row r="25" spans="2:8" ht="15.75" customHeight="1"/>
    <row r="26" spans="2:8" ht="15.75" customHeight="1"/>
    <row r="27" spans="2:8" ht="15.75" customHeight="1"/>
    <row r="28" spans="2:8" ht="15.75" customHeight="1"/>
    <row r="29" spans="2:8" ht="15.75" customHeight="1"/>
    <row r="30" spans="2:8" ht="15.75" customHeight="1"/>
    <row r="31" spans="2:8" ht="15.75" customHeight="1"/>
    <row r="32" spans="2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Instructions</vt:lpstr>
      <vt:lpstr>Guide</vt:lpstr>
      <vt:lpstr>Picklists</vt:lpstr>
      <vt:lpstr>CouncilMethod</vt:lpstr>
      <vt:lpstr>CouncilResponse</vt:lpstr>
      <vt:lpstr>InstructingClient</vt:lpstr>
      <vt:lpstr>InstructingFirm</vt:lpstr>
      <vt:lpstr>InstructionStatus</vt:lpstr>
      <vt:lpstr>InstructionType</vt:lpstr>
      <vt:lpstr>InvestigatorName</vt:lpstr>
      <vt:lpstr>IsReinstruction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Pranesh S</cp:lastModifiedBy>
  <dcterms:modified xsi:type="dcterms:W3CDTF">2026-04-28T06:43:22Z</dcterms:modified>
</cp:coreProperties>
</file>