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<sst xmlns="http://schemas.openxmlformats.org/spreadsheetml/2006/main" count="60" uniqueCount="20">
  <si>
    <t>U.S. Energy Information Administration</t>
  </si>
  <si>
    <t>March 2024 Monthly Energy Review</t>
  </si>
  <si>
    <t>Release Date: March 26, 2024</t>
  </si>
  <si>
    <t>Next Update: April 25, 2024</t>
  </si>
  <si>
    <t>Table 11.5 Carbon Dioxide Emissions From Energy Consumption: Transportation Sector</t>
  </si>
  <si>
    <t>Month</t>
  </si>
  <si>
    <t>Coal Transportation Sector CO2 Emissions</t>
  </si>
  <si>
    <t>Natural Gas Transportation Sector CO2 Emissions</t>
  </si>
  <si>
    <t>Aviation Gasoline Transportation Sector CO2 Emissions</t>
  </si>
  <si>
    <t>Distillate Fuel Oil, Excluding Biodiesel, Transportation Sector CO2 Emissions</t>
  </si>
  <si>
    <t>HGL Transportation Sector CO2 Emissions</t>
  </si>
  <si>
    <t>Jet Fuel Transportation Sector CO2 Emissions</t>
  </si>
  <si>
    <t>Lubricants Transportation Sector CO2 Emissions</t>
  </si>
  <si>
    <t>Motor Gasoline, Excluding Ethanol, Transportation Sector CO2 Emissions</t>
  </si>
  <si>
    <t>Residual Fuel Oil Transportation Sector CO2 Emissions</t>
  </si>
  <si>
    <t>Petroleum, Excluding Biofuels, Transportation Sector CO2 Emissions</t>
  </si>
  <si>
    <t>Transportation Share of Electric Power Sector CO2 Emissions</t>
  </si>
  <si>
    <t>Total Energy Transportation Sector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</si>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</sst>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8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4"/>
  <sheetViews>
    <sheetView tabSelected="1" topLeftCell="A119" workbookViewId="0">
      <selection activeCell="A341" sqref="A341:A624"/>
    </sheetView>
  </sheetViews>
  <sheetFormatPr defaultColWidth="9" defaultRowHeight="14.4"/>
  <cols>
    <col min="1" max="1" width="106.546296296296" customWidth="1"/>
    <col min="2" max="2" width="43.8425925925926" customWidth="1"/>
    <col min="3" max="3" width="51.2777777777778" customWidth="1"/>
    <col min="4" max="4" width="57.7037037037037" customWidth="1"/>
    <col min="5" max="5" width="83.5555555555556" customWidth="1"/>
    <col min="6" max="6" width="42.7037037037037" customWidth="1"/>
    <col min="7" max="7" width="48.1296296296296" customWidth="1"/>
    <col min="8" max="8" width="50.1296296296296" customWidth="1"/>
    <col min="9" max="9" width="75.9814814814815" customWidth="1"/>
    <col min="10" max="10" width="57.7037037037037" customWidth="1"/>
    <col min="11" max="11" width="71.6944444444444" customWidth="1"/>
    <col min="12" max="12" width="64.1296296296296" customWidth="1"/>
    <col min="13" max="13" width="52.4166666666667" customWidth="1"/>
  </cols>
  <sheetData>
    <row r="1" ht="18" spans="1:1">
      <c r="A1" s="1" t="s">
        <v>0</v>
      </c>
    </row>
    <row r="2" ht="18" spans="1:1">
      <c r="A2" s="2" t="s">
        <v>1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2</v>
      </c>
    </row>
    <row r="7" spans="1:1">
      <c r="A7" t="s">
        <v>3</v>
      </c>
    </row>
    <row r="9" ht="15.6" spans="1:1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26665</v>
      </c>
      <c r="B13">
        <v>0</v>
      </c>
      <c r="C13">
        <v>4.192</v>
      </c>
      <c r="D13">
        <v>0.428</v>
      </c>
      <c r="E13">
        <v>13.305</v>
      </c>
      <c r="F13">
        <v>0.264</v>
      </c>
      <c r="G13">
        <v>13.472</v>
      </c>
      <c r="H13">
        <v>0.472</v>
      </c>
      <c r="I13">
        <v>69.051</v>
      </c>
      <c r="J13">
        <v>4.783</v>
      </c>
      <c r="K13">
        <v>101.775</v>
      </c>
      <c r="L13">
        <v>0.209</v>
      </c>
      <c r="M13">
        <v>106.176</v>
      </c>
    </row>
    <row r="14" spans="1:13">
      <c r="A14" s="7">
        <v>26696</v>
      </c>
      <c r="B14">
        <v>0</v>
      </c>
      <c r="C14">
        <v>3.796</v>
      </c>
      <c r="D14">
        <v>0.431</v>
      </c>
      <c r="E14">
        <v>13.857</v>
      </c>
      <c r="F14">
        <v>0.239</v>
      </c>
      <c r="G14">
        <v>11.873</v>
      </c>
      <c r="H14">
        <v>0.467</v>
      </c>
      <c r="I14">
        <v>65.62</v>
      </c>
      <c r="J14">
        <v>5.134</v>
      </c>
      <c r="K14">
        <v>97.62</v>
      </c>
      <c r="L14">
        <v>0.181</v>
      </c>
      <c r="M14">
        <v>101.597</v>
      </c>
    </row>
    <row r="15" spans="1:13">
      <c r="A15" s="7">
        <v>26724</v>
      </c>
      <c r="B15">
        <v>0.004</v>
      </c>
      <c r="C15">
        <v>3.598</v>
      </c>
      <c r="D15">
        <v>0.459</v>
      </c>
      <c r="E15">
        <v>13.877</v>
      </c>
      <c r="F15">
        <v>0.264</v>
      </c>
      <c r="G15">
        <v>12.083</v>
      </c>
      <c r="H15">
        <v>0.503</v>
      </c>
      <c r="I15">
        <v>73.513</v>
      </c>
      <c r="J15">
        <v>5.949</v>
      </c>
      <c r="K15">
        <v>106.647</v>
      </c>
      <c r="L15">
        <v>0.181</v>
      </c>
      <c r="M15">
        <v>110.43</v>
      </c>
    </row>
    <row r="16" spans="1:13">
      <c r="A16" s="7">
        <v>26755</v>
      </c>
      <c r="B16">
        <v>0.028</v>
      </c>
      <c r="C16">
        <v>3.276</v>
      </c>
      <c r="D16">
        <v>0.446</v>
      </c>
      <c r="E16">
        <v>12.244</v>
      </c>
      <c r="F16">
        <v>0.256</v>
      </c>
      <c r="G16">
        <v>11.954</v>
      </c>
      <c r="H16">
        <v>0.446</v>
      </c>
      <c r="I16">
        <v>71.453</v>
      </c>
      <c r="J16">
        <v>4.417</v>
      </c>
      <c r="K16">
        <v>101.215</v>
      </c>
      <c r="L16">
        <v>0.169</v>
      </c>
      <c r="M16">
        <v>104.688</v>
      </c>
    </row>
    <row r="17" spans="1:13">
      <c r="A17" s="7">
        <v>26785</v>
      </c>
      <c r="B17">
        <v>0.036</v>
      </c>
      <c r="C17">
        <v>3.087</v>
      </c>
      <c r="D17">
        <v>0.549</v>
      </c>
      <c r="E17">
        <v>13.914</v>
      </c>
      <c r="F17">
        <v>0.264</v>
      </c>
      <c r="G17">
        <v>13.573</v>
      </c>
      <c r="H17">
        <v>0.526</v>
      </c>
      <c r="I17">
        <v>77.963</v>
      </c>
      <c r="J17">
        <v>4.765</v>
      </c>
      <c r="K17">
        <v>111.555</v>
      </c>
      <c r="L17">
        <v>0.18</v>
      </c>
      <c r="M17">
        <v>114.858</v>
      </c>
    </row>
    <row r="18" spans="1:13">
      <c r="A18" s="7">
        <v>26816</v>
      </c>
      <c r="B18">
        <v>0.032</v>
      </c>
      <c r="C18">
        <v>2.739</v>
      </c>
      <c r="D18">
        <v>0.471</v>
      </c>
      <c r="E18">
        <v>13.102</v>
      </c>
      <c r="F18">
        <v>0.256</v>
      </c>
      <c r="G18">
        <v>11.795</v>
      </c>
      <c r="H18">
        <v>0.458</v>
      </c>
      <c r="I18">
        <v>76.065</v>
      </c>
      <c r="J18">
        <v>4.136</v>
      </c>
      <c r="K18">
        <v>106.282</v>
      </c>
      <c r="L18">
        <v>0.194</v>
      </c>
      <c r="M18">
        <v>109.247</v>
      </c>
    </row>
    <row r="19" spans="1:13">
      <c r="A19" s="7">
        <v>26846</v>
      </c>
      <c r="B19">
        <v>0.028</v>
      </c>
      <c r="C19">
        <v>2.782</v>
      </c>
      <c r="D19">
        <v>0.419</v>
      </c>
      <c r="E19">
        <v>12.915</v>
      </c>
      <c r="F19">
        <v>0.264</v>
      </c>
      <c r="G19">
        <v>12.64</v>
      </c>
      <c r="H19">
        <v>0.555</v>
      </c>
      <c r="I19">
        <v>79.271</v>
      </c>
      <c r="J19">
        <v>3.117</v>
      </c>
      <c r="K19">
        <v>109.183</v>
      </c>
      <c r="L19">
        <v>0.212</v>
      </c>
      <c r="M19">
        <v>112.204</v>
      </c>
    </row>
    <row r="20" spans="1:13">
      <c r="A20" s="7">
        <v>26877</v>
      </c>
      <c r="B20">
        <v>0.03</v>
      </c>
      <c r="C20">
        <v>2.825</v>
      </c>
      <c r="D20">
        <v>0.668</v>
      </c>
      <c r="E20">
        <v>13.568</v>
      </c>
      <c r="F20">
        <v>0.264</v>
      </c>
      <c r="G20">
        <v>12.589</v>
      </c>
      <c r="H20">
        <v>0.54</v>
      </c>
      <c r="I20">
        <v>81.907</v>
      </c>
      <c r="J20">
        <v>4.078</v>
      </c>
      <c r="K20">
        <v>113.614</v>
      </c>
      <c r="L20">
        <v>0.209</v>
      </c>
      <c r="M20">
        <v>116.678</v>
      </c>
    </row>
    <row r="21" spans="1:13">
      <c r="A21" s="7">
        <v>26908</v>
      </c>
      <c r="B21">
        <v>0.026</v>
      </c>
      <c r="C21">
        <v>2.726</v>
      </c>
      <c r="D21">
        <v>0.462</v>
      </c>
      <c r="E21">
        <v>13.873</v>
      </c>
      <c r="F21">
        <v>0.256</v>
      </c>
      <c r="G21">
        <v>12.689</v>
      </c>
      <c r="H21">
        <v>0.473</v>
      </c>
      <c r="I21">
        <v>71.88</v>
      </c>
      <c r="J21">
        <v>3.974</v>
      </c>
      <c r="K21">
        <v>103.607</v>
      </c>
      <c r="L21">
        <v>0.192</v>
      </c>
      <c r="M21">
        <v>106.551</v>
      </c>
    </row>
    <row r="22" spans="1:13">
      <c r="A22" s="7">
        <v>26938</v>
      </c>
      <c r="B22">
        <v>0.026</v>
      </c>
      <c r="C22">
        <v>3.049</v>
      </c>
      <c r="D22">
        <v>0.55</v>
      </c>
      <c r="E22">
        <v>14.427</v>
      </c>
      <c r="F22">
        <v>0.264</v>
      </c>
      <c r="G22">
        <v>13.489</v>
      </c>
      <c r="H22">
        <v>0.583</v>
      </c>
      <c r="I22">
        <v>75.364</v>
      </c>
      <c r="J22">
        <v>3.686</v>
      </c>
      <c r="K22">
        <v>108.362</v>
      </c>
      <c r="L22">
        <v>0.196</v>
      </c>
      <c r="M22">
        <v>111.633</v>
      </c>
    </row>
    <row r="23" spans="1:13">
      <c r="A23" s="7">
        <v>26969</v>
      </c>
      <c r="B23">
        <v>0.024</v>
      </c>
      <c r="C23">
        <v>3.401</v>
      </c>
      <c r="D23">
        <v>0.475</v>
      </c>
      <c r="E23">
        <v>14.866</v>
      </c>
      <c r="F23">
        <v>0.256</v>
      </c>
      <c r="G23">
        <v>12.118</v>
      </c>
      <c r="H23">
        <v>0.517</v>
      </c>
      <c r="I23">
        <v>74.528</v>
      </c>
      <c r="J23">
        <v>5.585</v>
      </c>
      <c r="K23">
        <v>108.344</v>
      </c>
      <c r="L23">
        <v>0.198</v>
      </c>
      <c r="M23">
        <v>111.967</v>
      </c>
    </row>
    <row r="24" spans="1:13">
      <c r="A24" s="7">
        <v>26999</v>
      </c>
      <c r="B24">
        <v>0.015</v>
      </c>
      <c r="C24">
        <v>3.896</v>
      </c>
      <c r="D24">
        <v>0.413</v>
      </c>
      <c r="E24">
        <v>14.386</v>
      </c>
      <c r="F24">
        <v>0.264</v>
      </c>
      <c r="G24">
        <v>13.325</v>
      </c>
      <c r="H24">
        <v>0.511</v>
      </c>
      <c r="I24">
        <v>70.396</v>
      </c>
      <c r="J24">
        <v>4.993</v>
      </c>
      <c r="K24">
        <v>104.288</v>
      </c>
      <c r="L24">
        <v>0.195</v>
      </c>
      <c r="M24">
        <v>108.394</v>
      </c>
    </row>
    <row r="25" spans="1:13">
      <c r="A25" s="7">
        <v>27030</v>
      </c>
      <c r="B25">
        <v>0</v>
      </c>
      <c r="C25">
        <v>3.814</v>
      </c>
      <c r="D25">
        <v>0.441</v>
      </c>
      <c r="E25">
        <v>14.595</v>
      </c>
      <c r="F25">
        <v>0.244</v>
      </c>
      <c r="G25">
        <v>10.852</v>
      </c>
      <c r="H25">
        <v>0.535</v>
      </c>
      <c r="I25">
        <v>65.606</v>
      </c>
      <c r="J25">
        <v>5.28</v>
      </c>
      <c r="K25">
        <v>97.553</v>
      </c>
      <c r="L25">
        <v>0.18</v>
      </c>
      <c r="M25">
        <v>101.547</v>
      </c>
    </row>
    <row r="26" spans="1:13">
      <c r="A26" s="7">
        <v>27061</v>
      </c>
      <c r="B26">
        <v>0</v>
      </c>
      <c r="C26">
        <v>3.513</v>
      </c>
      <c r="D26">
        <v>0.304</v>
      </c>
      <c r="E26">
        <v>13.464</v>
      </c>
      <c r="F26">
        <v>0.22</v>
      </c>
      <c r="G26">
        <v>9.347</v>
      </c>
      <c r="H26">
        <v>0.446</v>
      </c>
      <c r="I26">
        <v>62.274</v>
      </c>
      <c r="J26">
        <v>4.868</v>
      </c>
      <c r="K26">
        <v>90.922</v>
      </c>
      <c r="L26">
        <v>0.155</v>
      </c>
      <c r="M26">
        <v>94.59</v>
      </c>
    </row>
    <row r="27" spans="1:13">
      <c r="A27" s="7">
        <v>27089</v>
      </c>
      <c r="B27">
        <v>0.006</v>
      </c>
      <c r="C27">
        <v>3.426</v>
      </c>
      <c r="D27">
        <v>0.578</v>
      </c>
      <c r="E27">
        <v>13.772</v>
      </c>
      <c r="F27">
        <v>0.244</v>
      </c>
      <c r="G27">
        <v>11.637</v>
      </c>
      <c r="H27">
        <v>0.503</v>
      </c>
      <c r="I27">
        <v>69.648</v>
      </c>
      <c r="J27">
        <v>4.675</v>
      </c>
      <c r="K27">
        <v>101.056</v>
      </c>
      <c r="L27">
        <v>0.166</v>
      </c>
      <c r="M27">
        <v>104.654</v>
      </c>
    </row>
    <row r="28" spans="1:13">
      <c r="A28" s="7">
        <v>27120</v>
      </c>
      <c r="B28">
        <v>0.021</v>
      </c>
      <c r="C28">
        <v>2.892</v>
      </c>
      <c r="D28">
        <v>0.445</v>
      </c>
      <c r="E28">
        <v>13.374</v>
      </c>
      <c r="F28">
        <v>0.236</v>
      </c>
      <c r="G28">
        <v>11.105</v>
      </c>
      <c r="H28">
        <v>0.48</v>
      </c>
      <c r="I28">
        <v>70.628</v>
      </c>
      <c r="J28">
        <v>4.575</v>
      </c>
      <c r="K28">
        <v>100.844</v>
      </c>
      <c r="L28">
        <v>0.157</v>
      </c>
      <c r="M28">
        <v>103.914</v>
      </c>
    </row>
    <row r="29" spans="1:13">
      <c r="A29" s="7">
        <v>27150</v>
      </c>
      <c r="B29">
        <v>0.017</v>
      </c>
      <c r="C29">
        <v>2.75</v>
      </c>
      <c r="D29">
        <v>0.462</v>
      </c>
      <c r="E29">
        <v>13.162</v>
      </c>
      <c r="F29">
        <v>0.244</v>
      </c>
      <c r="G29">
        <v>12.83</v>
      </c>
      <c r="H29">
        <v>0.533</v>
      </c>
      <c r="I29">
        <v>76.242</v>
      </c>
      <c r="J29">
        <v>3.855</v>
      </c>
      <c r="K29">
        <v>107.329</v>
      </c>
      <c r="L29">
        <v>0.175</v>
      </c>
      <c r="M29">
        <v>110.271</v>
      </c>
    </row>
    <row r="30" spans="1:13">
      <c r="A30" s="7">
        <v>27181</v>
      </c>
      <c r="B30">
        <v>0.013</v>
      </c>
      <c r="C30">
        <v>2.461</v>
      </c>
      <c r="D30">
        <v>0.527</v>
      </c>
      <c r="E30">
        <v>13.464</v>
      </c>
      <c r="F30">
        <v>0.236</v>
      </c>
      <c r="G30">
        <v>11.154</v>
      </c>
      <c r="H30">
        <v>0.419</v>
      </c>
      <c r="I30">
        <v>75.685</v>
      </c>
      <c r="J30">
        <v>4.135</v>
      </c>
      <c r="K30">
        <v>105.619</v>
      </c>
      <c r="L30">
        <v>0.167</v>
      </c>
      <c r="M30">
        <v>108.26</v>
      </c>
    </row>
    <row r="31" spans="1:13">
      <c r="A31" s="7">
        <v>27211</v>
      </c>
      <c r="B31">
        <v>0.015</v>
      </c>
      <c r="C31">
        <v>2.589</v>
      </c>
      <c r="D31">
        <v>0.479</v>
      </c>
      <c r="E31">
        <v>12.94</v>
      </c>
      <c r="F31">
        <v>0.244</v>
      </c>
      <c r="G31">
        <v>12.461</v>
      </c>
      <c r="H31">
        <v>0.511</v>
      </c>
      <c r="I31">
        <v>78.658</v>
      </c>
      <c r="J31">
        <v>3.815</v>
      </c>
      <c r="K31">
        <v>109.108</v>
      </c>
      <c r="L31">
        <v>0.194</v>
      </c>
      <c r="M31">
        <v>111.906</v>
      </c>
    </row>
    <row r="32" spans="1:13">
      <c r="A32" s="7">
        <v>27242</v>
      </c>
      <c r="B32">
        <v>0.019</v>
      </c>
      <c r="C32">
        <v>2.583</v>
      </c>
      <c r="D32">
        <v>0.64</v>
      </c>
      <c r="E32">
        <v>13.163</v>
      </c>
      <c r="F32">
        <v>0.244</v>
      </c>
      <c r="G32">
        <v>12.426</v>
      </c>
      <c r="H32">
        <v>0.462</v>
      </c>
      <c r="I32">
        <v>79.815</v>
      </c>
      <c r="J32">
        <v>4.049</v>
      </c>
      <c r="K32">
        <v>110.799</v>
      </c>
      <c r="L32">
        <v>0.185</v>
      </c>
      <c r="M32">
        <v>113.585</v>
      </c>
    </row>
    <row r="33" spans="1:13">
      <c r="A33" s="7">
        <v>27273</v>
      </c>
      <c r="B33">
        <v>0.019</v>
      </c>
      <c r="C33">
        <v>2.629</v>
      </c>
      <c r="D33">
        <v>0.468</v>
      </c>
      <c r="E33">
        <v>12.313</v>
      </c>
      <c r="F33">
        <v>0.236</v>
      </c>
      <c r="G33">
        <v>13.15</v>
      </c>
      <c r="H33">
        <v>0.498</v>
      </c>
      <c r="I33">
        <v>69.869</v>
      </c>
      <c r="J33">
        <v>3.777</v>
      </c>
      <c r="K33">
        <v>100.31</v>
      </c>
      <c r="L33">
        <v>0.162</v>
      </c>
      <c r="M33">
        <v>103.121</v>
      </c>
    </row>
    <row r="34" spans="1:13">
      <c r="A34" s="7">
        <v>27303</v>
      </c>
      <c r="B34">
        <v>0.017</v>
      </c>
      <c r="C34">
        <v>2.918</v>
      </c>
      <c r="D34">
        <v>0.557</v>
      </c>
      <c r="E34">
        <v>14.181</v>
      </c>
      <c r="F34">
        <v>0.244</v>
      </c>
      <c r="G34">
        <v>12.368</v>
      </c>
      <c r="H34">
        <v>0.513</v>
      </c>
      <c r="I34">
        <v>75.867</v>
      </c>
      <c r="J34">
        <v>4.342</v>
      </c>
      <c r="K34">
        <v>108.071</v>
      </c>
      <c r="L34">
        <v>0.173</v>
      </c>
      <c r="M34">
        <v>111.18</v>
      </c>
    </row>
    <row r="35" spans="1:13">
      <c r="A35" s="7">
        <v>27334</v>
      </c>
      <c r="B35">
        <v>0.032</v>
      </c>
      <c r="C35">
        <v>3.125</v>
      </c>
      <c r="D35">
        <v>0.409</v>
      </c>
      <c r="E35">
        <v>13.696</v>
      </c>
      <c r="F35">
        <v>0.236</v>
      </c>
      <c r="G35">
        <v>12.2</v>
      </c>
      <c r="H35">
        <v>0.445</v>
      </c>
      <c r="I35">
        <v>71.608</v>
      </c>
      <c r="J35">
        <v>4.809</v>
      </c>
      <c r="K35">
        <v>103.404</v>
      </c>
      <c r="L35">
        <v>0.184</v>
      </c>
      <c r="M35">
        <v>106.744</v>
      </c>
    </row>
    <row r="36" spans="1:13">
      <c r="A36" s="7">
        <v>27364</v>
      </c>
      <c r="B36">
        <v>0.011</v>
      </c>
      <c r="C36">
        <v>3.599</v>
      </c>
      <c r="D36">
        <v>0.348</v>
      </c>
      <c r="E36">
        <v>14.754</v>
      </c>
      <c r="F36">
        <v>0.244</v>
      </c>
      <c r="G36">
        <v>12.812</v>
      </c>
      <c r="H36">
        <v>0.451</v>
      </c>
      <c r="I36">
        <v>74.123</v>
      </c>
      <c r="J36">
        <v>4.138</v>
      </c>
      <c r="K36">
        <v>106.871</v>
      </c>
      <c r="L36">
        <v>0.192</v>
      </c>
      <c r="M36">
        <v>110.672</v>
      </c>
    </row>
    <row r="37" spans="1:13">
      <c r="A37" s="7">
        <v>27395</v>
      </c>
      <c r="B37">
        <v>0.002</v>
      </c>
      <c r="C37">
        <v>3.626</v>
      </c>
      <c r="D37">
        <v>0.341</v>
      </c>
      <c r="E37">
        <v>14.885</v>
      </c>
      <c r="F37">
        <v>0.231</v>
      </c>
      <c r="G37">
        <v>12.764</v>
      </c>
      <c r="H37">
        <v>0.518</v>
      </c>
      <c r="I37">
        <v>70.215</v>
      </c>
      <c r="J37">
        <v>6.301</v>
      </c>
      <c r="K37">
        <v>105.255</v>
      </c>
      <c r="L37">
        <v>0.192</v>
      </c>
      <c r="M37">
        <v>109.075</v>
      </c>
    </row>
    <row r="38" spans="1:13">
      <c r="A38" s="7">
        <v>27426</v>
      </c>
      <c r="B38">
        <v>0.002</v>
      </c>
      <c r="C38">
        <v>3.128</v>
      </c>
      <c r="D38">
        <v>0.365</v>
      </c>
      <c r="E38">
        <v>13.216</v>
      </c>
      <c r="F38">
        <v>0.208</v>
      </c>
      <c r="G38">
        <v>11.846</v>
      </c>
      <c r="H38">
        <v>0.364</v>
      </c>
      <c r="I38">
        <v>62.298</v>
      </c>
      <c r="J38">
        <v>4.617</v>
      </c>
      <c r="K38">
        <v>92.913</v>
      </c>
      <c r="L38">
        <v>0.164</v>
      </c>
      <c r="M38">
        <v>96.207</v>
      </c>
    </row>
    <row r="39" spans="1:13">
      <c r="A39" s="7">
        <v>27454</v>
      </c>
      <c r="B39">
        <v>0</v>
      </c>
      <c r="C39">
        <v>3.07</v>
      </c>
      <c r="D39">
        <v>0.362</v>
      </c>
      <c r="E39">
        <v>14.096</v>
      </c>
      <c r="F39">
        <v>0.231</v>
      </c>
      <c r="G39">
        <v>12.031</v>
      </c>
      <c r="H39">
        <v>0.371</v>
      </c>
      <c r="I39">
        <v>71.571</v>
      </c>
      <c r="J39">
        <v>5.643</v>
      </c>
      <c r="K39">
        <v>104.305</v>
      </c>
      <c r="L39">
        <v>0.171</v>
      </c>
      <c r="M39">
        <v>107.546</v>
      </c>
    </row>
    <row r="40" spans="1:13">
      <c r="A40" s="7">
        <v>27485</v>
      </c>
      <c r="B40">
        <v>0.006</v>
      </c>
      <c r="C40">
        <v>2.541</v>
      </c>
      <c r="D40">
        <v>0.41</v>
      </c>
      <c r="E40">
        <v>13.715</v>
      </c>
      <c r="F40">
        <v>0.223</v>
      </c>
      <c r="G40">
        <v>11.965</v>
      </c>
      <c r="H40">
        <v>0.492</v>
      </c>
      <c r="I40">
        <v>73.558</v>
      </c>
      <c r="J40">
        <v>3.845</v>
      </c>
      <c r="K40">
        <v>104.209</v>
      </c>
      <c r="L40">
        <v>0.156</v>
      </c>
      <c r="M40">
        <v>106.912</v>
      </c>
    </row>
    <row r="41" spans="1:13">
      <c r="A41" s="7">
        <v>27515</v>
      </c>
      <c r="B41">
        <v>0.008</v>
      </c>
      <c r="C41">
        <v>2.147</v>
      </c>
      <c r="D41">
        <v>0.389</v>
      </c>
      <c r="E41">
        <v>12.397</v>
      </c>
      <c r="F41">
        <v>0.231</v>
      </c>
      <c r="G41">
        <v>11.98</v>
      </c>
      <c r="H41">
        <v>0.481</v>
      </c>
      <c r="I41">
        <v>77.743</v>
      </c>
      <c r="J41">
        <v>3.961</v>
      </c>
      <c r="K41">
        <v>107.183</v>
      </c>
      <c r="L41">
        <v>0.168</v>
      </c>
      <c r="M41">
        <v>109.506</v>
      </c>
    </row>
    <row r="42" spans="1:13">
      <c r="A42" s="7">
        <v>27546</v>
      </c>
      <c r="B42">
        <v>0.006</v>
      </c>
      <c r="C42">
        <v>2.028</v>
      </c>
      <c r="D42">
        <v>0.423</v>
      </c>
      <c r="E42">
        <v>12.136</v>
      </c>
      <c r="F42">
        <v>0.223</v>
      </c>
      <c r="G42">
        <v>11.719</v>
      </c>
      <c r="H42">
        <v>0.511</v>
      </c>
      <c r="I42">
        <v>77.479</v>
      </c>
      <c r="J42">
        <v>3.693</v>
      </c>
      <c r="K42">
        <v>106.184</v>
      </c>
      <c r="L42">
        <v>0.172</v>
      </c>
      <c r="M42">
        <v>108.39</v>
      </c>
    </row>
    <row r="43" spans="1:13">
      <c r="A43" s="7">
        <v>27576</v>
      </c>
      <c r="B43">
        <v>0.004</v>
      </c>
      <c r="C43">
        <v>2.118</v>
      </c>
      <c r="D43">
        <v>0.504</v>
      </c>
      <c r="E43">
        <v>11.964</v>
      </c>
      <c r="F43">
        <v>0.231</v>
      </c>
      <c r="G43">
        <v>11.642</v>
      </c>
      <c r="H43">
        <v>0.485</v>
      </c>
      <c r="I43">
        <v>79.659</v>
      </c>
      <c r="J43">
        <v>3.729</v>
      </c>
      <c r="K43">
        <v>108.213</v>
      </c>
      <c r="L43">
        <v>0.185</v>
      </c>
      <c r="M43">
        <v>110.52</v>
      </c>
    </row>
    <row r="44" spans="1:13">
      <c r="A44" s="7">
        <v>27607</v>
      </c>
      <c r="B44">
        <v>0.004</v>
      </c>
      <c r="C44">
        <v>2.208</v>
      </c>
      <c r="D44">
        <v>0.471</v>
      </c>
      <c r="E44">
        <v>11.976</v>
      </c>
      <c r="F44">
        <v>0.231</v>
      </c>
      <c r="G44">
        <v>12.753</v>
      </c>
      <c r="H44">
        <v>0.527</v>
      </c>
      <c r="I44">
        <v>79.294</v>
      </c>
      <c r="J44">
        <v>2.764</v>
      </c>
      <c r="K44">
        <v>108.015</v>
      </c>
      <c r="L44">
        <v>0.187</v>
      </c>
      <c r="M44">
        <v>110.415</v>
      </c>
    </row>
    <row r="45" spans="1:13">
      <c r="A45" s="7">
        <v>27638</v>
      </c>
      <c r="B45">
        <v>0.004</v>
      </c>
      <c r="C45">
        <v>2.21</v>
      </c>
      <c r="D45">
        <v>0.476</v>
      </c>
      <c r="E45">
        <v>11.592</v>
      </c>
      <c r="F45">
        <v>0.223</v>
      </c>
      <c r="G45">
        <v>12.364</v>
      </c>
      <c r="H45">
        <v>0.508</v>
      </c>
      <c r="I45">
        <v>73.674</v>
      </c>
      <c r="J45">
        <v>4.516</v>
      </c>
      <c r="K45">
        <v>103.353</v>
      </c>
      <c r="L45">
        <v>0.168</v>
      </c>
      <c r="M45">
        <v>105.736</v>
      </c>
    </row>
    <row r="46" spans="1:13">
      <c r="A46" s="7">
        <v>27668</v>
      </c>
      <c r="B46">
        <v>0.006</v>
      </c>
      <c r="C46">
        <v>2.491</v>
      </c>
      <c r="D46">
        <v>0.471</v>
      </c>
      <c r="E46">
        <v>13.989</v>
      </c>
      <c r="F46">
        <v>0.231</v>
      </c>
      <c r="G46">
        <v>12.238</v>
      </c>
      <c r="H46">
        <v>0.555</v>
      </c>
      <c r="I46">
        <v>76.684</v>
      </c>
      <c r="J46">
        <v>4.33</v>
      </c>
      <c r="K46">
        <v>108.497</v>
      </c>
      <c r="L46">
        <v>0.178</v>
      </c>
      <c r="M46">
        <v>111.172</v>
      </c>
    </row>
    <row r="47" spans="1:13">
      <c r="A47" s="7">
        <v>27699</v>
      </c>
      <c r="B47">
        <v>0.004</v>
      </c>
      <c r="C47">
        <v>2.645</v>
      </c>
      <c r="D47">
        <v>0.374</v>
      </c>
      <c r="E47">
        <v>11.978</v>
      </c>
      <c r="F47">
        <v>0.223</v>
      </c>
      <c r="G47">
        <v>11.854</v>
      </c>
      <c r="H47">
        <v>0.423</v>
      </c>
      <c r="I47">
        <v>69.962</v>
      </c>
      <c r="J47">
        <v>4.563</v>
      </c>
      <c r="K47">
        <v>99.377</v>
      </c>
      <c r="L47">
        <v>0.185</v>
      </c>
      <c r="M47">
        <v>102.211</v>
      </c>
    </row>
    <row r="48" spans="1:13">
      <c r="A48" s="7">
        <v>27729</v>
      </c>
      <c r="B48">
        <v>0.002</v>
      </c>
      <c r="C48">
        <v>3.305</v>
      </c>
      <c r="D48">
        <v>0.322</v>
      </c>
      <c r="E48">
        <v>14.919</v>
      </c>
      <c r="F48">
        <v>0.231</v>
      </c>
      <c r="G48">
        <v>11.178</v>
      </c>
      <c r="H48">
        <v>0.497</v>
      </c>
      <c r="I48">
        <v>77.028</v>
      </c>
      <c r="J48">
        <v>5.436</v>
      </c>
      <c r="K48">
        <v>109.611</v>
      </c>
      <c r="L48">
        <v>0.193</v>
      </c>
      <c r="M48">
        <v>113.111</v>
      </c>
    </row>
    <row r="49" spans="1:13">
      <c r="A49" s="7">
        <v>27760</v>
      </c>
      <c r="B49">
        <v>0</v>
      </c>
      <c r="C49">
        <v>3.402</v>
      </c>
      <c r="D49">
        <v>0.301</v>
      </c>
      <c r="E49">
        <v>14.947</v>
      </c>
      <c r="F49">
        <v>0.251</v>
      </c>
      <c r="G49">
        <v>11.573</v>
      </c>
      <c r="H49">
        <v>0.434</v>
      </c>
      <c r="I49">
        <v>72.499</v>
      </c>
      <c r="J49">
        <v>4.801</v>
      </c>
      <c r="K49">
        <v>104.806</v>
      </c>
      <c r="L49">
        <v>0.201</v>
      </c>
      <c r="M49">
        <v>108.409</v>
      </c>
    </row>
    <row r="50" spans="1:13">
      <c r="A50" s="7">
        <v>27791</v>
      </c>
      <c r="B50">
        <v>0</v>
      </c>
      <c r="C50">
        <v>2.877</v>
      </c>
      <c r="D50">
        <v>0.292</v>
      </c>
      <c r="E50">
        <v>13.408</v>
      </c>
      <c r="F50">
        <v>0.235</v>
      </c>
      <c r="G50">
        <v>11.04</v>
      </c>
      <c r="H50">
        <v>0.465</v>
      </c>
      <c r="I50">
        <v>66.392</v>
      </c>
      <c r="J50">
        <v>5.656</v>
      </c>
      <c r="K50">
        <v>97.489</v>
      </c>
      <c r="L50">
        <v>0.167</v>
      </c>
      <c r="M50">
        <v>100.533</v>
      </c>
    </row>
    <row r="51" spans="1:13">
      <c r="A51" s="7">
        <v>27820</v>
      </c>
      <c r="B51">
        <v>0</v>
      </c>
      <c r="C51">
        <v>2.555</v>
      </c>
      <c r="D51">
        <v>0.367</v>
      </c>
      <c r="E51">
        <v>14.651</v>
      </c>
      <c r="F51">
        <v>0.251</v>
      </c>
      <c r="G51">
        <v>11.774</v>
      </c>
      <c r="H51">
        <v>0.607</v>
      </c>
      <c r="I51">
        <v>78.076</v>
      </c>
      <c r="J51">
        <v>5.338</v>
      </c>
      <c r="K51">
        <v>111.063</v>
      </c>
      <c r="L51">
        <v>0.184</v>
      </c>
      <c r="M51">
        <v>113.802</v>
      </c>
    </row>
    <row r="52" spans="1:13">
      <c r="A52" s="7">
        <v>27851</v>
      </c>
      <c r="B52">
        <v>0.002</v>
      </c>
      <c r="C52">
        <v>2.239</v>
      </c>
      <c r="D52">
        <v>0.387</v>
      </c>
      <c r="E52">
        <v>13.598</v>
      </c>
      <c r="F52">
        <v>0.243</v>
      </c>
      <c r="G52">
        <v>11.991</v>
      </c>
      <c r="H52">
        <v>0.541</v>
      </c>
      <c r="I52">
        <v>78.506</v>
      </c>
      <c r="J52">
        <v>4.613</v>
      </c>
      <c r="K52">
        <v>109.879</v>
      </c>
      <c r="L52">
        <v>0.162</v>
      </c>
      <c r="M52">
        <v>112.282</v>
      </c>
    </row>
    <row r="53" spans="1:13">
      <c r="A53" s="7">
        <v>27881</v>
      </c>
      <c r="B53">
        <v>0.004</v>
      </c>
      <c r="C53">
        <v>2.129</v>
      </c>
      <c r="D53">
        <v>0.38</v>
      </c>
      <c r="E53">
        <v>13.158</v>
      </c>
      <c r="F53">
        <v>0.251</v>
      </c>
      <c r="G53">
        <v>11.786</v>
      </c>
      <c r="H53">
        <v>0.517</v>
      </c>
      <c r="I53">
        <v>77.65</v>
      </c>
      <c r="J53">
        <v>5.079</v>
      </c>
      <c r="K53">
        <v>108.822</v>
      </c>
      <c r="L53">
        <v>0.167</v>
      </c>
      <c r="M53">
        <v>111.122</v>
      </c>
    </row>
    <row r="54" spans="1:13">
      <c r="A54" s="7">
        <v>27912</v>
      </c>
      <c r="B54">
        <v>0.002</v>
      </c>
      <c r="C54">
        <v>1.982</v>
      </c>
      <c r="D54">
        <v>0.523</v>
      </c>
      <c r="E54">
        <v>12.989</v>
      </c>
      <c r="F54">
        <v>0.243</v>
      </c>
      <c r="G54">
        <v>11.391</v>
      </c>
      <c r="H54">
        <v>0.571</v>
      </c>
      <c r="I54">
        <v>82.042</v>
      </c>
      <c r="J54">
        <v>4.453</v>
      </c>
      <c r="K54">
        <v>112.211</v>
      </c>
      <c r="L54">
        <v>0.172</v>
      </c>
      <c r="M54">
        <v>114.367</v>
      </c>
    </row>
    <row r="55" spans="1:13">
      <c r="A55" s="7">
        <v>27942</v>
      </c>
      <c r="B55">
        <v>0.002</v>
      </c>
      <c r="C55">
        <v>2.037</v>
      </c>
      <c r="D55">
        <v>0.424</v>
      </c>
      <c r="E55">
        <v>12.569</v>
      </c>
      <c r="F55">
        <v>0.251</v>
      </c>
      <c r="G55">
        <v>13.434</v>
      </c>
      <c r="H55">
        <v>0.587</v>
      </c>
      <c r="I55">
        <v>82.888</v>
      </c>
      <c r="J55">
        <v>4.649</v>
      </c>
      <c r="K55">
        <v>114.803</v>
      </c>
      <c r="L55">
        <v>0.187</v>
      </c>
      <c r="M55">
        <v>117.029</v>
      </c>
    </row>
    <row r="56" spans="1:13">
      <c r="A56" s="7">
        <v>27973</v>
      </c>
      <c r="B56">
        <v>0.002</v>
      </c>
      <c r="C56">
        <v>1.955</v>
      </c>
      <c r="D56">
        <v>0.513</v>
      </c>
      <c r="E56">
        <v>12.765</v>
      </c>
      <c r="F56">
        <v>0.251</v>
      </c>
      <c r="G56">
        <v>11.852</v>
      </c>
      <c r="H56">
        <v>0.515</v>
      </c>
      <c r="I56">
        <v>81.222</v>
      </c>
      <c r="J56">
        <v>4.873</v>
      </c>
      <c r="K56">
        <v>111.991</v>
      </c>
      <c r="L56">
        <v>0.182</v>
      </c>
      <c r="M56">
        <v>114.131</v>
      </c>
    </row>
    <row r="57" spans="1:13">
      <c r="A57" s="7">
        <v>28004</v>
      </c>
      <c r="B57">
        <v>0.004</v>
      </c>
      <c r="C57">
        <v>1.933</v>
      </c>
      <c r="D57">
        <v>0.402</v>
      </c>
      <c r="E57">
        <v>14.063</v>
      </c>
      <c r="F57">
        <v>0.243</v>
      </c>
      <c r="G57">
        <v>12.404</v>
      </c>
      <c r="H57">
        <v>0.558</v>
      </c>
      <c r="I57">
        <v>77.619</v>
      </c>
      <c r="J57">
        <v>4.827</v>
      </c>
      <c r="K57">
        <v>110.116</v>
      </c>
      <c r="L57">
        <v>0.172</v>
      </c>
      <c r="M57">
        <v>112.226</v>
      </c>
    </row>
    <row r="58" spans="1:13">
      <c r="A58" s="7">
        <v>28034</v>
      </c>
      <c r="B58">
        <v>0.004</v>
      </c>
      <c r="C58">
        <v>2.407</v>
      </c>
      <c r="D58">
        <v>0.396</v>
      </c>
      <c r="E58">
        <v>15.129</v>
      </c>
      <c r="F58">
        <v>0.251</v>
      </c>
      <c r="G58">
        <v>11.172</v>
      </c>
      <c r="H58">
        <v>0.525</v>
      </c>
      <c r="I58">
        <v>78.512</v>
      </c>
      <c r="J58">
        <v>4.962</v>
      </c>
      <c r="K58">
        <v>110.946</v>
      </c>
      <c r="L58">
        <v>0.173</v>
      </c>
      <c r="M58">
        <v>113.53</v>
      </c>
    </row>
    <row r="59" spans="1:13">
      <c r="A59" s="7">
        <v>28065</v>
      </c>
      <c r="B59">
        <v>0.002</v>
      </c>
      <c r="C59">
        <v>2.784</v>
      </c>
      <c r="D59">
        <v>0.358</v>
      </c>
      <c r="E59">
        <v>14.691</v>
      </c>
      <c r="F59">
        <v>0.243</v>
      </c>
      <c r="G59">
        <v>11.533</v>
      </c>
      <c r="H59">
        <v>0.518</v>
      </c>
      <c r="I59">
        <v>77.177</v>
      </c>
      <c r="J59">
        <v>5.914</v>
      </c>
      <c r="K59">
        <v>110.433</v>
      </c>
      <c r="L59">
        <v>0.19</v>
      </c>
      <c r="M59">
        <v>113.409</v>
      </c>
    </row>
    <row r="60" spans="1:13">
      <c r="A60" s="7">
        <v>28095</v>
      </c>
      <c r="B60">
        <v>0.002</v>
      </c>
      <c r="C60">
        <v>3.314</v>
      </c>
      <c r="D60">
        <v>0.319</v>
      </c>
      <c r="E60">
        <v>17.258</v>
      </c>
      <c r="F60">
        <v>0.251</v>
      </c>
      <c r="G60">
        <v>12.458</v>
      </c>
      <c r="H60">
        <v>0.53</v>
      </c>
      <c r="I60">
        <v>80.878</v>
      </c>
      <c r="J60">
        <v>6.696</v>
      </c>
      <c r="K60">
        <v>118.391</v>
      </c>
      <c r="L60">
        <v>0.192</v>
      </c>
      <c r="M60">
        <v>121.899</v>
      </c>
    </row>
    <row r="61" spans="1:13">
      <c r="A61" s="7">
        <v>28126</v>
      </c>
      <c r="B61">
        <v>0</v>
      </c>
      <c r="C61">
        <v>3.547</v>
      </c>
      <c r="D61">
        <v>0.276</v>
      </c>
      <c r="E61">
        <v>15.858</v>
      </c>
      <c r="F61">
        <v>0.267</v>
      </c>
      <c r="G61">
        <v>12.724</v>
      </c>
      <c r="H61">
        <v>0.485</v>
      </c>
      <c r="I61">
        <v>73.439</v>
      </c>
      <c r="J61">
        <v>5.098</v>
      </c>
      <c r="K61">
        <v>108.147</v>
      </c>
      <c r="L61">
        <v>0.213</v>
      </c>
      <c r="M61">
        <v>111.907</v>
      </c>
    </row>
    <row r="62" spans="1:13">
      <c r="A62" s="7">
        <v>28157</v>
      </c>
      <c r="B62">
        <v>0</v>
      </c>
      <c r="C62">
        <v>2.676</v>
      </c>
      <c r="D62">
        <v>0.322</v>
      </c>
      <c r="E62">
        <v>15.893</v>
      </c>
      <c r="F62">
        <v>0.241</v>
      </c>
      <c r="G62">
        <v>11.439</v>
      </c>
      <c r="H62">
        <v>0.381</v>
      </c>
      <c r="I62">
        <v>70.714</v>
      </c>
      <c r="J62">
        <v>6.602</v>
      </c>
      <c r="K62">
        <v>105.591</v>
      </c>
      <c r="L62">
        <v>0.169</v>
      </c>
      <c r="M62">
        <v>108.437</v>
      </c>
    </row>
    <row r="63" spans="1:13">
      <c r="A63" s="7">
        <v>28185</v>
      </c>
      <c r="B63">
        <v>0</v>
      </c>
      <c r="C63">
        <v>2.527</v>
      </c>
      <c r="D63">
        <v>0.406</v>
      </c>
      <c r="E63">
        <v>15.945</v>
      </c>
      <c r="F63">
        <v>0.267</v>
      </c>
      <c r="G63">
        <v>12.578</v>
      </c>
      <c r="H63">
        <v>0.646</v>
      </c>
      <c r="I63">
        <v>78.383</v>
      </c>
      <c r="J63">
        <v>6.644</v>
      </c>
      <c r="K63">
        <v>114.869</v>
      </c>
      <c r="L63">
        <v>0.191</v>
      </c>
      <c r="M63">
        <v>117.587</v>
      </c>
    </row>
    <row r="64" spans="1:13">
      <c r="A64" s="7">
        <v>28216</v>
      </c>
      <c r="B64">
        <v>0.002</v>
      </c>
      <c r="C64">
        <v>2.121</v>
      </c>
      <c r="D64">
        <v>0.385</v>
      </c>
      <c r="E64">
        <v>14.514</v>
      </c>
      <c r="F64">
        <v>0.259</v>
      </c>
      <c r="G64">
        <v>12.089</v>
      </c>
      <c r="H64">
        <v>0.517</v>
      </c>
      <c r="I64">
        <v>80.655</v>
      </c>
      <c r="J64">
        <v>5.732</v>
      </c>
      <c r="K64">
        <v>114.15</v>
      </c>
      <c r="L64">
        <v>0.163</v>
      </c>
      <c r="M64">
        <v>116.436</v>
      </c>
    </row>
    <row r="65" spans="1:13">
      <c r="A65" s="7">
        <v>28246</v>
      </c>
      <c r="B65">
        <v>0.002</v>
      </c>
      <c r="C65">
        <v>2.032</v>
      </c>
      <c r="D65">
        <v>0.402</v>
      </c>
      <c r="E65">
        <v>14.621</v>
      </c>
      <c r="F65">
        <v>0.267</v>
      </c>
      <c r="G65">
        <v>11.97</v>
      </c>
      <c r="H65">
        <v>0.58</v>
      </c>
      <c r="I65">
        <v>79.761</v>
      </c>
      <c r="J65">
        <v>5.137</v>
      </c>
      <c r="K65">
        <v>112.738</v>
      </c>
      <c r="L65">
        <v>0.185</v>
      </c>
      <c r="M65">
        <v>114.957</v>
      </c>
    </row>
    <row r="66" spans="1:13">
      <c r="A66" s="7">
        <v>28277</v>
      </c>
      <c r="B66">
        <v>0.004</v>
      </c>
      <c r="C66">
        <v>1.965</v>
      </c>
      <c r="D66">
        <v>0.52</v>
      </c>
      <c r="E66">
        <v>14.875</v>
      </c>
      <c r="F66">
        <v>0.259</v>
      </c>
      <c r="G66">
        <v>11.679</v>
      </c>
      <c r="H66">
        <v>0.575</v>
      </c>
      <c r="I66">
        <v>83.375</v>
      </c>
      <c r="J66">
        <v>5.659</v>
      </c>
      <c r="K66">
        <v>116.942</v>
      </c>
      <c r="L66">
        <v>0.187</v>
      </c>
      <c r="M66">
        <v>119.098</v>
      </c>
    </row>
    <row r="67" spans="1:13">
      <c r="A67" s="7">
        <v>28307</v>
      </c>
      <c r="B67">
        <v>0.002</v>
      </c>
      <c r="C67">
        <v>1.953</v>
      </c>
      <c r="D67">
        <v>0.566</v>
      </c>
      <c r="E67">
        <v>13.794</v>
      </c>
      <c r="F67">
        <v>0.267</v>
      </c>
      <c r="G67">
        <v>12.435</v>
      </c>
      <c r="H67">
        <v>0.539</v>
      </c>
      <c r="I67">
        <v>84.415</v>
      </c>
      <c r="J67">
        <v>4.242</v>
      </c>
      <c r="K67">
        <v>116.26</v>
      </c>
      <c r="L67">
        <v>0.206</v>
      </c>
      <c r="M67">
        <v>118.42</v>
      </c>
    </row>
    <row r="68" spans="1:13">
      <c r="A68" s="7">
        <v>28338</v>
      </c>
      <c r="B68">
        <v>0.002</v>
      </c>
      <c r="C68">
        <v>2.01</v>
      </c>
      <c r="D68">
        <v>0.489</v>
      </c>
      <c r="E68">
        <v>14.844</v>
      </c>
      <c r="F68">
        <v>0.267</v>
      </c>
      <c r="G68">
        <v>13.464</v>
      </c>
      <c r="H68">
        <v>0.602</v>
      </c>
      <c r="I68">
        <v>84.194</v>
      </c>
      <c r="J68">
        <v>5.698</v>
      </c>
      <c r="K68">
        <v>119.559</v>
      </c>
      <c r="L68">
        <v>0.193</v>
      </c>
      <c r="M68">
        <v>121.763</v>
      </c>
    </row>
    <row r="69" spans="1:13">
      <c r="A69" s="7">
        <v>28369</v>
      </c>
      <c r="B69">
        <v>0.002</v>
      </c>
      <c r="C69">
        <v>2.103</v>
      </c>
      <c r="D69">
        <v>0.464</v>
      </c>
      <c r="E69">
        <v>14.803</v>
      </c>
      <c r="F69">
        <v>0.259</v>
      </c>
      <c r="G69">
        <v>12.336</v>
      </c>
      <c r="H69">
        <v>0.518</v>
      </c>
      <c r="I69">
        <v>80.338</v>
      </c>
      <c r="J69">
        <v>5.935</v>
      </c>
      <c r="K69">
        <v>114.652</v>
      </c>
      <c r="L69">
        <v>0.182</v>
      </c>
      <c r="M69">
        <v>116.939</v>
      </c>
    </row>
    <row r="70" spans="1:13">
      <c r="A70" s="7">
        <v>28399</v>
      </c>
      <c r="B70">
        <v>0.002</v>
      </c>
      <c r="C70">
        <v>2.237</v>
      </c>
      <c r="D70">
        <v>0.373</v>
      </c>
      <c r="E70">
        <v>15.612</v>
      </c>
      <c r="F70">
        <v>0.267</v>
      </c>
      <c r="G70">
        <v>12.407</v>
      </c>
      <c r="H70">
        <v>0.538</v>
      </c>
      <c r="I70">
        <v>80.908</v>
      </c>
      <c r="J70">
        <v>5.931</v>
      </c>
      <c r="K70">
        <v>116.036</v>
      </c>
      <c r="L70">
        <v>0.184</v>
      </c>
      <c r="M70">
        <v>118.459</v>
      </c>
    </row>
    <row r="71" spans="1:13">
      <c r="A71" s="7">
        <v>28430</v>
      </c>
      <c r="B71">
        <v>0.002</v>
      </c>
      <c r="C71">
        <v>2.491</v>
      </c>
      <c r="D71">
        <v>0.368</v>
      </c>
      <c r="E71">
        <v>16.358</v>
      </c>
      <c r="F71">
        <v>0.259</v>
      </c>
      <c r="G71">
        <v>12.29</v>
      </c>
      <c r="H71">
        <v>0.517</v>
      </c>
      <c r="I71">
        <v>78.968</v>
      </c>
      <c r="J71">
        <v>5.538</v>
      </c>
      <c r="K71">
        <v>114.297</v>
      </c>
      <c r="L71">
        <v>0.189</v>
      </c>
      <c r="M71">
        <v>116.979</v>
      </c>
    </row>
    <row r="72" spans="1:13">
      <c r="A72" s="7">
        <v>28460</v>
      </c>
      <c r="B72">
        <v>0</v>
      </c>
      <c r="C72">
        <v>3.107</v>
      </c>
      <c r="D72">
        <v>0.292</v>
      </c>
      <c r="E72">
        <v>16.941</v>
      </c>
      <c r="F72">
        <v>0.267</v>
      </c>
      <c r="G72">
        <v>13.289</v>
      </c>
      <c r="H72">
        <v>0.464</v>
      </c>
      <c r="I72">
        <v>83.68</v>
      </c>
      <c r="J72">
        <v>6.004</v>
      </c>
      <c r="K72">
        <v>120.938</v>
      </c>
      <c r="L72">
        <v>0.2</v>
      </c>
      <c r="M72">
        <v>124.244</v>
      </c>
    </row>
    <row r="73" spans="1:13">
      <c r="A73" s="7">
        <v>28491</v>
      </c>
      <c r="B73">
        <v>0</v>
      </c>
      <c r="C73">
        <v>3.467</v>
      </c>
      <c r="D73">
        <v>0.308</v>
      </c>
      <c r="E73">
        <v>17.841</v>
      </c>
      <c r="F73">
        <v>0.288</v>
      </c>
      <c r="G73">
        <v>11.843</v>
      </c>
      <c r="H73">
        <v>0.464</v>
      </c>
      <c r="I73">
        <v>75.933</v>
      </c>
      <c r="J73">
        <v>6.471</v>
      </c>
      <c r="K73">
        <v>113.147</v>
      </c>
      <c r="L73">
        <v>0.197</v>
      </c>
      <c r="M73">
        <v>116.811</v>
      </c>
    </row>
    <row r="74" spans="1:13">
      <c r="A74" s="7">
        <v>28522</v>
      </c>
      <c r="B74">
        <v>0</v>
      </c>
      <c r="C74">
        <v>3.113</v>
      </c>
      <c r="D74">
        <v>0.31</v>
      </c>
      <c r="E74">
        <v>17.69</v>
      </c>
      <c r="F74">
        <v>0.26</v>
      </c>
      <c r="G74">
        <v>12.057</v>
      </c>
      <c r="H74">
        <v>0.477</v>
      </c>
      <c r="I74">
        <v>70.589</v>
      </c>
      <c r="J74">
        <v>7.153</v>
      </c>
      <c r="K74">
        <v>108.535</v>
      </c>
      <c r="L74">
        <v>0.172</v>
      </c>
      <c r="M74">
        <v>111.82</v>
      </c>
    </row>
    <row r="75" spans="1:13">
      <c r="A75" s="7">
        <v>28550</v>
      </c>
      <c r="B75">
        <v>0</v>
      </c>
      <c r="C75">
        <v>2.791</v>
      </c>
      <c r="D75">
        <v>0.437</v>
      </c>
      <c r="E75">
        <v>17.835</v>
      </c>
      <c r="F75">
        <v>0.288</v>
      </c>
      <c r="G75">
        <v>13.479</v>
      </c>
      <c r="H75">
        <v>0.53</v>
      </c>
      <c r="I75">
        <v>82.454</v>
      </c>
      <c r="J75">
        <v>7.203</v>
      </c>
      <c r="K75">
        <v>122.226</v>
      </c>
      <c r="L75">
        <v>0.166</v>
      </c>
      <c r="M75">
        <v>125.183</v>
      </c>
    </row>
    <row r="76" spans="1:13">
      <c r="A76" s="7">
        <v>28581</v>
      </c>
      <c r="B76">
        <v>0</v>
      </c>
      <c r="C76">
        <v>2.24</v>
      </c>
      <c r="D76">
        <v>0.385</v>
      </c>
      <c r="E76">
        <v>16.249</v>
      </c>
      <c r="F76">
        <v>0.279</v>
      </c>
      <c r="G76">
        <v>12.001</v>
      </c>
      <c r="H76">
        <v>0.576</v>
      </c>
      <c r="I76">
        <v>79.215</v>
      </c>
      <c r="J76">
        <v>7.588</v>
      </c>
      <c r="K76">
        <v>116.292</v>
      </c>
      <c r="L76">
        <v>0.147</v>
      </c>
      <c r="M76">
        <v>118.679</v>
      </c>
    </row>
    <row r="77" spans="1:13">
      <c r="A77" s="7">
        <v>28611</v>
      </c>
      <c r="B77">
        <v>0</v>
      </c>
      <c r="C77">
        <v>2.008</v>
      </c>
      <c r="D77">
        <v>0.452</v>
      </c>
      <c r="E77">
        <v>16.928</v>
      </c>
      <c r="F77">
        <v>0.288</v>
      </c>
      <c r="G77">
        <v>12.222</v>
      </c>
      <c r="H77">
        <v>0.609</v>
      </c>
      <c r="I77">
        <v>87.789</v>
      </c>
      <c r="J77">
        <v>6.471</v>
      </c>
      <c r="K77">
        <v>124.759</v>
      </c>
      <c r="L77">
        <v>0.162</v>
      </c>
      <c r="M77">
        <v>126.93</v>
      </c>
    </row>
    <row r="78" spans="1:13">
      <c r="A78" s="7">
        <v>28642</v>
      </c>
      <c r="B78">
        <v>0</v>
      </c>
      <c r="C78">
        <v>1.818</v>
      </c>
      <c r="D78">
        <v>0.451</v>
      </c>
      <c r="E78">
        <v>15.705</v>
      </c>
      <c r="F78">
        <v>0.279</v>
      </c>
      <c r="G78">
        <v>12.357</v>
      </c>
      <c r="H78">
        <v>0.634</v>
      </c>
      <c r="I78">
        <v>87.032</v>
      </c>
      <c r="J78">
        <v>5.391</v>
      </c>
      <c r="K78">
        <v>121.849</v>
      </c>
      <c r="L78">
        <v>0.173</v>
      </c>
      <c r="M78">
        <v>123.839</v>
      </c>
    </row>
    <row r="79" spans="1:13">
      <c r="A79" s="7">
        <v>28672</v>
      </c>
      <c r="B79">
        <v>0</v>
      </c>
      <c r="C79">
        <v>1.94</v>
      </c>
      <c r="D79">
        <v>0.475</v>
      </c>
      <c r="E79">
        <v>14.525</v>
      </c>
      <c r="F79">
        <v>0.288</v>
      </c>
      <c r="G79">
        <v>12.445</v>
      </c>
      <c r="H79">
        <v>0.563</v>
      </c>
      <c r="I79">
        <v>86.101</v>
      </c>
      <c r="J79">
        <v>5.897</v>
      </c>
      <c r="K79">
        <v>120.293</v>
      </c>
      <c r="L79">
        <v>0.19</v>
      </c>
      <c r="M79">
        <v>122.423</v>
      </c>
    </row>
    <row r="80" spans="1:13">
      <c r="A80" s="7">
        <v>28703</v>
      </c>
      <c r="B80">
        <v>0</v>
      </c>
      <c r="C80">
        <v>1.87</v>
      </c>
      <c r="D80">
        <v>0.549</v>
      </c>
      <c r="E80">
        <v>15.484</v>
      </c>
      <c r="F80">
        <v>0.288</v>
      </c>
      <c r="G80">
        <v>13.84</v>
      </c>
      <c r="H80">
        <v>0.629</v>
      </c>
      <c r="I80">
        <v>89.47</v>
      </c>
      <c r="J80">
        <v>5.649</v>
      </c>
      <c r="K80">
        <v>125.908</v>
      </c>
      <c r="L80">
        <v>0.185</v>
      </c>
      <c r="M80">
        <v>127.964</v>
      </c>
    </row>
    <row r="81" spans="1:13">
      <c r="A81" s="7">
        <v>28734</v>
      </c>
      <c r="B81">
        <v>0</v>
      </c>
      <c r="C81">
        <v>1.797</v>
      </c>
      <c r="D81">
        <v>0.463</v>
      </c>
      <c r="E81">
        <v>14.559</v>
      </c>
      <c r="F81">
        <v>0.279</v>
      </c>
      <c r="G81">
        <v>12.725</v>
      </c>
      <c r="H81">
        <v>0.559</v>
      </c>
      <c r="I81">
        <v>81.374</v>
      </c>
      <c r="J81">
        <v>5.707</v>
      </c>
      <c r="K81">
        <v>115.667</v>
      </c>
      <c r="L81">
        <v>0.176</v>
      </c>
      <c r="M81">
        <v>117.64</v>
      </c>
    </row>
    <row r="82" spans="1:13">
      <c r="A82" s="7">
        <v>28764</v>
      </c>
      <c r="B82">
        <v>0</v>
      </c>
      <c r="C82">
        <v>2.096</v>
      </c>
      <c r="D82">
        <v>0.46</v>
      </c>
      <c r="E82">
        <v>16.231</v>
      </c>
      <c r="F82">
        <v>0.288</v>
      </c>
      <c r="G82">
        <v>13.17</v>
      </c>
      <c r="H82">
        <v>0.606</v>
      </c>
      <c r="I82">
        <v>84.647</v>
      </c>
      <c r="J82">
        <v>5.592</v>
      </c>
      <c r="K82">
        <v>120.996</v>
      </c>
      <c r="L82">
        <v>0.167</v>
      </c>
      <c r="M82">
        <v>123.259</v>
      </c>
    </row>
    <row r="83" spans="1:13">
      <c r="A83" s="7">
        <v>28795</v>
      </c>
      <c r="B83">
        <v>0</v>
      </c>
      <c r="C83">
        <v>2.413</v>
      </c>
      <c r="D83">
        <v>0.321</v>
      </c>
      <c r="E83">
        <v>17.027</v>
      </c>
      <c r="F83">
        <v>0.279</v>
      </c>
      <c r="G83">
        <v>13.187</v>
      </c>
      <c r="H83">
        <v>0.615</v>
      </c>
      <c r="I83">
        <v>82.523</v>
      </c>
      <c r="J83">
        <v>5.758</v>
      </c>
      <c r="K83">
        <v>119.71</v>
      </c>
      <c r="L83">
        <v>0.184</v>
      </c>
      <c r="M83">
        <v>122.307</v>
      </c>
    </row>
    <row r="84" spans="1:13">
      <c r="A84" s="7">
        <v>28825</v>
      </c>
      <c r="B84">
        <v>0</v>
      </c>
      <c r="C84">
        <v>3.011</v>
      </c>
      <c r="D84">
        <v>0.329</v>
      </c>
      <c r="E84">
        <v>18.081</v>
      </c>
      <c r="F84">
        <v>0.288</v>
      </c>
      <c r="G84">
        <v>12.776</v>
      </c>
      <c r="H84">
        <v>0.571</v>
      </c>
      <c r="I84">
        <v>84.687</v>
      </c>
      <c r="J84">
        <v>5.446</v>
      </c>
      <c r="K84">
        <v>122.178</v>
      </c>
      <c r="L84">
        <v>0.19</v>
      </c>
      <c r="M84">
        <v>125.379</v>
      </c>
    </row>
    <row r="85" spans="1:13">
      <c r="A85" s="7">
        <v>28856</v>
      </c>
      <c r="B85">
        <v>0</v>
      </c>
      <c r="C85">
        <v>3.886</v>
      </c>
      <c r="D85">
        <v>0.264</v>
      </c>
      <c r="E85">
        <v>19.586</v>
      </c>
      <c r="F85">
        <v>0.116</v>
      </c>
      <c r="G85">
        <v>13.359</v>
      </c>
      <c r="H85">
        <v>0.585</v>
      </c>
      <c r="I85">
        <v>77.651</v>
      </c>
      <c r="J85">
        <v>7.338</v>
      </c>
      <c r="K85">
        <v>118.899</v>
      </c>
      <c r="L85">
        <v>0.207</v>
      </c>
      <c r="M85">
        <v>122.993</v>
      </c>
    </row>
    <row r="86" spans="1:13">
      <c r="A86" s="7">
        <v>28887</v>
      </c>
      <c r="B86">
        <v>0</v>
      </c>
      <c r="C86">
        <v>3.531</v>
      </c>
      <c r="D86">
        <v>0.269</v>
      </c>
      <c r="E86">
        <v>19.002</v>
      </c>
      <c r="F86">
        <v>0.105</v>
      </c>
      <c r="G86">
        <v>12.68</v>
      </c>
      <c r="H86">
        <v>0.511</v>
      </c>
      <c r="I86">
        <v>74.49</v>
      </c>
      <c r="J86">
        <v>7.635</v>
      </c>
      <c r="K86">
        <v>114.692</v>
      </c>
      <c r="L86">
        <v>0.171</v>
      </c>
      <c r="M86">
        <v>118.394</v>
      </c>
    </row>
    <row r="87" spans="1:13">
      <c r="A87" s="7">
        <v>28915</v>
      </c>
      <c r="B87">
        <v>0</v>
      </c>
      <c r="C87">
        <v>3.013</v>
      </c>
      <c r="D87">
        <v>0.398</v>
      </c>
      <c r="E87">
        <v>19.017</v>
      </c>
      <c r="F87">
        <v>0.116</v>
      </c>
      <c r="G87">
        <v>13.505</v>
      </c>
      <c r="H87">
        <v>0.68</v>
      </c>
      <c r="I87">
        <v>82.183</v>
      </c>
      <c r="J87">
        <v>11.217</v>
      </c>
      <c r="K87">
        <v>127.115</v>
      </c>
      <c r="L87">
        <v>0.166</v>
      </c>
      <c r="M87">
        <v>130.294</v>
      </c>
    </row>
    <row r="88" spans="1:13">
      <c r="A88" s="7">
        <v>28946</v>
      </c>
      <c r="B88">
        <v>0</v>
      </c>
      <c r="C88">
        <v>2.554</v>
      </c>
      <c r="D88">
        <v>0.363</v>
      </c>
      <c r="E88">
        <v>16.891</v>
      </c>
      <c r="F88">
        <v>0.112</v>
      </c>
      <c r="G88">
        <v>11.711</v>
      </c>
      <c r="H88">
        <v>0.631</v>
      </c>
      <c r="I88">
        <v>77.618</v>
      </c>
      <c r="J88">
        <v>7.187</v>
      </c>
      <c r="K88">
        <v>114.512</v>
      </c>
      <c r="L88">
        <v>0.155</v>
      </c>
      <c r="M88">
        <v>117.22</v>
      </c>
    </row>
    <row r="89" spans="1:13">
      <c r="A89" s="7">
        <v>28976</v>
      </c>
      <c r="B89">
        <v>0</v>
      </c>
      <c r="C89">
        <v>2.289</v>
      </c>
      <c r="D89">
        <v>0.425</v>
      </c>
      <c r="E89">
        <v>18.201</v>
      </c>
      <c r="F89">
        <v>0.116</v>
      </c>
      <c r="G89">
        <v>12.197</v>
      </c>
      <c r="H89">
        <v>0.699</v>
      </c>
      <c r="I89">
        <v>82.005</v>
      </c>
      <c r="J89">
        <v>7.492</v>
      </c>
      <c r="K89">
        <v>121.135</v>
      </c>
      <c r="L89">
        <v>0.168</v>
      </c>
      <c r="M89">
        <v>123.592</v>
      </c>
    </row>
    <row r="90" spans="1:13">
      <c r="A90" s="7">
        <v>29007</v>
      </c>
      <c r="B90">
        <v>0</v>
      </c>
      <c r="C90">
        <v>2.097</v>
      </c>
      <c r="D90">
        <v>0.26</v>
      </c>
      <c r="E90">
        <v>16.9</v>
      </c>
      <c r="F90">
        <v>0.112</v>
      </c>
      <c r="G90">
        <v>13.012</v>
      </c>
      <c r="H90">
        <v>0.611</v>
      </c>
      <c r="I90">
        <v>79.111</v>
      </c>
      <c r="J90">
        <v>6.842</v>
      </c>
      <c r="K90">
        <v>116.849</v>
      </c>
      <c r="L90">
        <v>0.175</v>
      </c>
      <c r="M90">
        <v>119.121</v>
      </c>
    </row>
    <row r="91" spans="1:13">
      <c r="A91" s="7">
        <v>29037</v>
      </c>
      <c r="B91">
        <v>0</v>
      </c>
      <c r="C91">
        <v>2.131</v>
      </c>
      <c r="D91">
        <v>0.684</v>
      </c>
      <c r="E91">
        <v>16.402</v>
      </c>
      <c r="F91">
        <v>0.116</v>
      </c>
      <c r="G91">
        <v>13.36</v>
      </c>
      <c r="H91">
        <v>0.576</v>
      </c>
      <c r="I91">
        <v>78.463</v>
      </c>
      <c r="J91">
        <v>6.042</v>
      </c>
      <c r="K91">
        <v>115.645</v>
      </c>
      <c r="L91">
        <v>0.189</v>
      </c>
      <c r="M91">
        <v>117.964</v>
      </c>
    </row>
    <row r="92" spans="1:13">
      <c r="A92" s="7">
        <v>29068</v>
      </c>
      <c r="B92">
        <v>0</v>
      </c>
      <c r="C92">
        <v>2.15</v>
      </c>
      <c r="D92">
        <v>0.557</v>
      </c>
      <c r="E92">
        <v>17.259</v>
      </c>
      <c r="F92">
        <v>0.116</v>
      </c>
      <c r="G92">
        <v>13.276</v>
      </c>
      <c r="H92">
        <v>0.644</v>
      </c>
      <c r="I92">
        <v>83.334</v>
      </c>
      <c r="J92">
        <v>6.441</v>
      </c>
      <c r="K92">
        <v>121.627</v>
      </c>
      <c r="L92">
        <v>0.193</v>
      </c>
      <c r="M92">
        <v>123.969</v>
      </c>
    </row>
    <row r="93" spans="1:13">
      <c r="A93" s="7">
        <v>29099</v>
      </c>
      <c r="B93">
        <v>0</v>
      </c>
      <c r="C93">
        <v>2.129</v>
      </c>
      <c r="D93">
        <v>0.489</v>
      </c>
      <c r="E93">
        <v>16.364</v>
      </c>
      <c r="F93">
        <v>0.112</v>
      </c>
      <c r="G93">
        <v>13.027</v>
      </c>
      <c r="H93">
        <v>0.524</v>
      </c>
      <c r="I93">
        <v>75.701</v>
      </c>
      <c r="J93">
        <v>7.411</v>
      </c>
      <c r="K93">
        <v>113.627</v>
      </c>
      <c r="L93">
        <v>0.178</v>
      </c>
      <c r="M93">
        <v>115.934</v>
      </c>
    </row>
    <row r="94" spans="1:13">
      <c r="A94" s="7">
        <v>29129</v>
      </c>
      <c r="B94">
        <v>0</v>
      </c>
      <c r="C94">
        <v>2.494</v>
      </c>
      <c r="D94">
        <v>0.401</v>
      </c>
      <c r="E94">
        <v>18.845</v>
      </c>
      <c r="F94">
        <v>0.116</v>
      </c>
      <c r="G94">
        <v>12.979</v>
      </c>
      <c r="H94">
        <v>0.636</v>
      </c>
      <c r="I94">
        <v>79.812</v>
      </c>
      <c r="J94">
        <v>7.919</v>
      </c>
      <c r="K94">
        <v>120.709</v>
      </c>
      <c r="L94">
        <v>0.183</v>
      </c>
      <c r="M94">
        <v>123.386</v>
      </c>
    </row>
    <row r="95" spans="1:13">
      <c r="A95" s="7">
        <v>29160</v>
      </c>
      <c r="B95">
        <v>0</v>
      </c>
      <c r="C95">
        <v>2.832</v>
      </c>
      <c r="D95">
        <v>0.435</v>
      </c>
      <c r="E95">
        <v>17.072</v>
      </c>
      <c r="F95">
        <v>0.112</v>
      </c>
      <c r="G95">
        <v>12.756</v>
      </c>
      <c r="H95">
        <v>0.581</v>
      </c>
      <c r="I95">
        <v>74.712</v>
      </c>
      <c r="J95">
        <v>7.992</v>
      </c>
      <c r="K95">
        <v>113.66</v>
      </c>
      <c r="L95">
        <v>0.186</v>
      </c>
      <c r="M95">
        <v>116.678</v>
      </c>
    </row>
    <row r="96" spans="1:13">
      <c r="A96" s="7">
        <v>29190</v>
      </c>
      <c r="B96">
        <v>0</v>
      </c>
      <c r="C96">
        <v>3.319</v>
      </c>
      <c r="D96">
        <v>0.316</v>
      </c>
      <c r="E96">
        <v>19.318</v>
      </c>
      <c r="F96">
        <v>0.116</v>
      </c>
      <c r="G96">
        <v>13.61</v>
      </c>
      <c r="H96">
        <v>0.472</v>
      </c>
      <c r="I96">
        <v>76.514</v>
      </c>
      <c r="J96">
        <v>8.71</v>
      </c>
      <c r="K96">
        <v>119.055</v>
      </c>
      <c r="L96">
        <v>0.19</v>
      </c>
      <c r="M96">
        <v>122.565</v>
      </c>
    </row>
    <row r="97" spans="1:13">
      <c r="A97" s="7">
        <v>29221</v>
      </c>
      <c r="B97">
        <v>0</v>
      </c>
      <c r="C97">
        <v>3.853</v>
      </c>
      <c r="D97">
        <v>0.292</v>
      </c>
      <c r="E97">
        <v>18.568</v>
      </c>
      <c r="F97">
        <v>0.094</v>
      </c>
      <c r="G97">
        <v>13.575</v>
      </c>
      <c r="H97">
        <v>0.597</v>
      </c>
      <c r="I97">
        <v>71.787</v>
      </c>
      <c r="J97">
        <v>10.139</v>
      </c>
      <c r="K97">
        <v>115.052</v>
      </c>
      <c r="L97">
        <v>0.223</v>
      </c>
      <c r="M97">
        <v>119.129</v>
      </c>
    </row>
    <row r="98" spans="1:13">
      <c r="A98" s="7">
        <v>29252</v>
      </c>
      <c r="B98">
        <v>0</v>
      </c>
      <c r="C98">
        <v>3.691</v>
      </c>
      <c r="D98">
        <v>0.374</v>
      </c>
      <c r="E98">
        <v>18.521</v>
      </c>
      <c r="F98">
        <v>0.088</v>
      </c>
      <c r="G98">
        <v>12.347</v>
      </c>
      <c r="H98">
        <v>0.548</v>
      </c>
      <c r="I98">
        <v>70.062</v>
      </c>
      <c r="J98">
        <v>9.515</v>
      </c>
      <c r="K98">
        <v>111.456</v>
      </c>
      <c r="L98">
        <v>0.198</v>
      </c>
      <c r="M98">
        <v>115.345</v>
      </c>
    </row>
    <row r="99" spans="1:13">
      <c r="A99" s="7">
        <v>29281</v>
      </c>
      <c r="B99">
        <v>0</v>
      </c>
      <c r="C99">
        <v>3.582</v>
      </c>
      <c r="D99">
        <v>0.349</v>
      </c>
      <c r="E99">
        <v>18.523</v>
      </c>
      <c r="F99">
        <v>0.094</v>
      </c>
      <c r="G99">
        <v>13.771</v>
      </c>
      <c r="H99">
        <v>0.552</v>
      </c>
      <c r="I99">
        <v>72.735</v>
      </c>
      <c r="J99">
        <v>9.999</v>
      </c>
      <c r="K99">
        <v>116.023</v>
      </c>
      <c r="L99">
        <v>0.192</v>
      </c>
      <c r="M99">
        <v>119.797</v>
      </c>
    </row>
    <row r="100" spans="1:13">
      <c r="A100" s="7">
        <v>29312</v>
      </c>
      <c r="B100">
        <v>0</v>
      </c>
      <c r="C100">
        <v>2.659</v>
      </c>
      <c r="D100">
        <v>0.327</v>
      </c>
      <c r="E100">
        <v>17.369</v>
      </c>
      <c r="F100">
        <v>0.091</v>
      </c>
      <c r="G100">
        <v>13.24</v>
      </c>
      <c r="H100">
        <v>0.558</v>
      </c>
      <c r="I100">
        <v>74.716</v>
      </c>
      <c r="J100">
        <v>10.035</v>
      </c>
      <c r="K100">
        <v>116.336</v>
      </c>
      <c r="L100">
        <v>0.166</v>
      </c>
      <c r="M100">
        <v>119.162</v>
      </c>
    </row>
    <row r="101" spans="1:13">
      <c r="A101" s="7">
        <v>29342</v>
      </c>
      <c r="B101">
        <v>0</v>
      </c>
      <c r="C101">
        <v>2.334</v>
      </c>
      <c r="D101">
        <v>0.401</v>
      </c>
      <c r="E101">
        <v>16.357</v>
      </c>
      <c r="F101">
        <v>0.094</v>
      </c>
      <c r="G101">
        <v>12.421</v>
      </c>
      <c r="H101">
        <v>0.503</v>
      </c>
      <c r="I101">
        <v>76.407</v>
      </c>
      <c r="J101">
        <v>8.988</v>
      </c>
      <c r="K101">
        <v>115.171</v>
      </c>
      <c r="L101">
        <v>0.185</v>
      </c>
      <c r="M101">
        <v>117.69</v>
      </c>
    </row>
    <row r="102" spans="1:13">
      <c r="A102" s="7">
        <v>29373</v>
      </c>
      <c r="B102">
        <v>0</v>
      </c>
      <c r="C102">
        <v>2.171</v>
      </c>
      <c r="D102">
        <v>0.412</v>
      </c>
      <c r="E102">
        <v>15.228</v>
      </c>
      <c r="F102">
        <v>0.091</v>
      </c>
      <c r="G102">
        <v>12.641</v>
      </c>
      <c r="H102">
        <v>0.505</v>
      </c>
      <c r="I102">
        <v>73.148</v>
      </c>
      <c r="J102">
        <v>8.617</v>
      </c>
      <c r="K102">
        <v>110.642</v>
      </c>
      <c r="L102">
        <v>0.192</v>
      </c>
      <c r="M102">
        <v>113.006</v>
      </c>
    </row>
    <row r="103" spans="1:13">
      <c r="A103" s="7">
        <v>29403</v>
      </c>
      <c r="B103">
        <v>0</v>
      </c>
      <c r="C103">
        <v>2.225</v>
      </c>
      <c r="D103">
        <v>0.412</v>
      </c>
      <c r="E103">
        <v>15.939</v>
      </c>
      <c r="F103">
        <v>0.094</v>
      </c>
      <c r="G103">
        <v>13.58</v>
      </c>
      <c r="H103">
        <v>0.467</v>
      </c>
      <c r="I103">
        <v>76.556</v>
      </c>
      <c r="J103">
        <v>7.375</v>
      </c>
      <c r="K103">
        <v>114.423</v>
      </c>
      <c r="L103">
        <v>0.221</v>
      </c>
      <c r="M103">
        <v>116.869</v>
      </c>
    </row>
    <row r="104" spans="1:13">
      <c r="A104" s="7">
        <v>29434</v>
      </c>
      <c r="B104">
        <v>0</v>
      </c>
      <c r="C104">
        <v>2.225</v>
      </c>
      <c r="D104">
        <v>0.438</v>
      </c>
      <c r="E104">
        <v>15.229</v>
      </c>
      <c r="F104">
        <v>0.094</v>
      </c>
      <c r="G104">
        <v>12.752</v>
      </c>
      <c r="H104">
        <v>0.469</v>
      </c>
      <c r="I104">
        <v>75.484</v>
      </c>
      <c r="J104">
        <v>6.792</v>
      </c>
      <c r="K104">
        <v>111.257</v>
      </c>
      <c r="L104">
        <v>0.21</v>
      </c>
      <c r="M104">
        <v>113.693</v>
      </c>
    </row>
    <row r="105" spans="1:13">
      <c r="A105" s="7">
        <v>29465</v>
      </c>
      <c r="B105">
        <v>0</v>
      </c>
      <c r="C105">
        <v>2.225</v>
      </c>
      <c r="D105">
        <v>0.423</v>
      </c>
      <c r="E105">
        <v>16.779</v>
      </c>
      <c r="F105">
        <v>0.091</v>
      </c>
      <c r="G105">
        <v>12.595</v>
      </c>
      <c r="H105">
        <v>0.532</v>
      </c>
      <c r="I105">
        <v>71.529</v>
      </c>
      <c r="J105">
        <v>8.959</v>
      </c>
      <c r="K105">
        <v>110.908</v>
      </c>
      <c r="L105">
        <v>0.199</v>
      </c>
      <c r="M105">
        <v>113.332</v>
      </c>
    </row>
    <row r="106" spans="1:13">
      <c r="A106" s="7">
        <v>29495</v>
      </c>
      <c r="B106">
        <v>0</v>
      </c>
      <c r="C106">
        <v>2.659</v>
      </c>
      <c r="D106">
        <v>0.431</v>
      </c>
      <c r="E106">
        <v>18.249</v>
      </c>
      <c r="F106">
        <v>0.094</v>
      </c>
      <c r="G106">
        <v>12.699</v>
      </c>
      <c r="H106">
        <v>0.6</v>
      </c>
      <c r="I106">
        <v>75.644</v>
      </c>
      <c r="J106">
        <v>8.642</v>
      </c>
      <c r="K106">
        <v>116.36</v>
      </c>
      <c r="L106">
        <v>0.192</v>
      </c>
      <c r="M106">
        <v>119.211</v>
      </c>
    </row>
    <row r="107" spans="1:13">
      <c r="A107" s="7">
        <v>29526</v>
      </c>
      <c r="B107">
        <v>0</v>
      </c>
      <c r="C107">
        <v>3.039</v>
      </c>
      <c r="D107">
        <v>0.326</v>
      </c>
      <c r="E107">
        <v>16.867</v>
      </c>
      <c r="F107">
        <v>0.091</v>
      </c>
      <c r="G107">
        <v>12.078</v>
      </c>
      <c r="H107">
        <v>0.516</v>
      </c>
      <c r="I107">
        <v>68.493</v>
      </c>
      <c r="J107">
        <v>7.838</v>
      </c>
      <c r="K107">
        <v>106.208</v>
      </c>
      <c r="L107">
        <v>0.202</v>
      </c>
      <c r="M107">
        <v>109.449</v>
      </c>
    </row>
    <row r="108" spans="1:13">
      <c r="A108" s="7">
        <v>29556</v>
      </c>
      <c r="B108">
        <v>0</v>
      </c>
      <c r="C108">
        <v>3.691</v>
      </c>
      <c r="D108">
        <v>0.262</v>
      </c>
      <c r="E108">
        <v>19.068</v>
      </c>
      <c r="F108">
        <v>0.094</v>
      </c>
      <c r="G108">
        <v>13.327</v>
      </c>
      <c r="H108">
        <v>0.519</v>
      </c>
      <c r="I108">
        <v>75.298</v>
      </c>
      <c r="J108">
        <v>8.118</v>
      </c>
      <c r="K108">
        <v>116.686</v>
      </c>
      <c r="L108">
        <v>0.22</v>
      </c>
      <c r="M108">
        <v>120.596</v>
      </c>
    </row>
    <row r="109" spans="1:13">
      <c r="A109" s="7">
        <v>29587</v>
      </c>
      <c r="B109">
        <v>0</v>
      </c>
      <c r="C109">
        <v>4.075</v>
      </c>
      <c r="D109">
        <v>0.27</v>
      </c>
      <c r="E109">
        <v>20.251</v>
      </c>
      <c r="F109">
        <v>0.182</v>
      </c>
      <c r="G109">
        <v>13.079</v>
      </c>
      <c r="H109">
        <v>0.502</v>
      </c>
      <c r="I109">
        <v>73.099</v>
      </c>
      <c r="J109">
        <v>9.225</v>
      </c>
      <c r="K109">
        <v>116.607</v>
      </c>
      <c r="L109">
        <v>0.211</v>
      </c>
      <c r="M109">
        <v>120.893</v>
      </c>
    </row>
    <row r="110" spans="1:13">
      <c r="A110" s="7">
        <v>29618</v>
      </c>
      <c r="B110">
        <v>0</v>
      </c>
      <c r="C110">
        <v>3.423</v>
      </c>
      <c r="D110">
        <v>0.233</v>
      </c>
      <c r="E110">
        <v>17.133</v>
      </c>
      <c r="F110">
        <v>0.164</v>
      </c>
      <c r="G110">
        <v>11.341</v>
      </c>
      <c r="H110">
        <v>0.516</v>
      </c>
      <c r="I110">
        <v>64.684</v>
      </c>
      <c r="J110">
        <v>9.235</v>
      </c>
      <c r="K110">
        <v>103.306</v>
      </c>
      <c r="L110">
        <v>0.179</v>
      </c>
      <c r="M110">
        <v>106.908</v>
      </c>
    </row>
    <row r="111" spans="1:13">
      <c r="A111" s="7">
        <v>29646</v>
      </c>
      <c r="B111">
        <v>0</v>
      </c>
      <c r="C111">
        <v>3.423</v>
      </c>
      <c r="D111">
        <v>0.368</v>
      </c>
      <c r="E111">
        <v>18.619</v>
      </c>
      <c r="F111">
        <v>0.182</v>
      </c>
      <c r="G111">
        <v>13.031</v>
      </c>
      <c r="H111">
        <v>0.534</v>
      </c>
      <c r="I111">
        <v>71.638</v>
      </c>
      <c r="J111">
        <v>8.284</v>
      </c>
      <c r="K111">
        <v>112.657</v>
      </c>
      <c r="L111">
        <v>0.192</v>
      </c>
      <c r="M111">
        <v>116.272</v>
      </c>
    </row>
    <row r="112" spans="1:13">
      <c r="A112" s="7">
        <v>29677</v>
      </c>
      <c r="B112">
        <v>0</v>
      </c>
      <c r="C112">
        <v>2.662</v>
      </c>
      <c r="D112">
        <v>0.369</v>
      </c>
      <c r="E112">
        <v>17.78</v>
      </c>
      <c r="F112">
        <v>0.176</v>
      </c>
      <c r="G112">
        <v>11.573</v>
      </c>
      <c r="H112">
        <v>0.596</v>
      </c>
      <c r="I112">
        <v>72.623</v>
      </c>
      <c r="J112">
        <v>7.105</v>
      </c>
      <c r="K112">
        <v>110.221</v>
      </c>
      <c r="L112">
        <v>0.174</v>
      </c>
      <c r="M112">
        <v>113.057</v>
      </c>
    </row>
    <row r="113" spans="1:13">
      <c r="A113" s="7">
        <v>29707</v>
      </c>
      <c r="B113">
        <v>0</v>
      </c>
      <c r="C113">
        <v>2.553</v>
      </c>
      <c r="D113">
        <v>0.303</v>
      </c>
      <c r="E113">
        <v>17.317</v>
      </c>
      <c r="F113">
        <v>0.182</v>
      </c>
      <c r="G113">
        <v>11.338</v>
      </c>
      <c r="H113">
        <v>0.512</v>
      </c>
      <c r="I113">
        <v>75.187</v>
      </c>
      <c r="J113">
        <v>7.396</v>
      </c>
      <c r="K113">
        <v>112.234</v>
      </c>
      <c r="L113">
        <v>0.186</v>
      </c>
      <c r="M113">
        <v>114.974</v>
      </c>
    </row>
    <row r="114" spans="1:13">
      <c r="A114" s="7">
        <v>29738</v>
      </c>
      <c r="B114">
        <v>0</v>
      </c>
      <c r="C114">
        <v>2.336</v>
      </c>
      <c r="D114">
        <v>0.405</v>
      </c>
      <c r="E114">
        <v>16.842</v>
      </c>
      <c r="F114">
        <v>0.176</v>
      </c>
      <c r="G114">
        <v>12.498</v>
      </c>
      <c r="H114">
        <v>0.468</v>
      </c>
      <c r="I114">
        <v>77.304</v>
      </c>
      <c r="J114">
        <v>7.001</v>
      </c>
      <c r="K114">
        <v>114.693</v>
      </c>
      <c r="L114">
        <v>0.194</v>
      </c>
      <c r="M114">
        <v>117.224</v>
      </c>
    </row>
    <row r="115" spans="1:13">
      <c r="A115" s="7">
        <v>29768</v>
      </c>
      <c r="B115">
        <v>0</v>
      </c>
      <c r="C115">
        <v>2.336</v>
      </c>
      <c r="D115">
        <v>0.418</v>
      </c>
      <c r="E115">
        <v>17.723</v>
      </c>
      <c r="F115">
        <v>0.182</v>
      </c>
      <c r="G115">
        <v>13.247</v>
      </c>
      <c r="H115">
        <v>0.556</v>
      </c>
      <c r="I115">
        <v>77.553</v>
      </c>
      <c r="J115">
        <v>6.598</v>
      </c>
      <c r="K115">
        <v>116.276</v>
      </c>
      <c r="L115">
        <v>0.204</v>
      </c>
      <c r="M115">
        <v>118.817</v>
      </c>
    </row>
    <row r="116" spans="1:13">
      <c r="A116" s="7">
        <v>29799</v>
      </c>
      <c r="B116">
        <v>0</v>
      </c>
      <c r="C116">
        <v>2.336</v>
      </c>
      <c r="D116">
        <v>0.412</v>
      </c>
      <c r="E116">
        <v>17.469</v>
      </c>
      <c r="F116">
        <v>0.182</v>
      </c>
      <c r="G116">
        <v>12.671</v>
      </c>
      <c r="H116">
        <v>0.469</v>
      </c>
      <c r="I116">
        <v>75.436</v>
      </c>
      <c r="J116">
        <v>7.043</v>
      </c>
      <c r="K116">
        <v>113.683</v>
      </c>
      <c r="L116">
        <v>0.194</v>
      </c>
      <c r="M116">
        <v>116.213</v>
      </c>
    </row>
    <row r="117" spans="1:13">
      <c r="A117" s="7">
        <v>29830</v>
      </c>
      <c r="B117">
        <v>0</v>
      </c>
      <c r="C117">
        <v>2.282</v>
      </c>
      <c r="D117">
        <v>0.246</v>
      </c>
      <c r="E117">
        <v>17.415</v>
      </c>
      <c r="F117">
        <v>0.176</v>
      </c>
      <c r="G117">
        <v>12.302</v>
      </c>
      <c r="H117">
        <v>0.506</v>
      </c>
      <c r="I117">
        <v>73.279</v>
      </c>
      <c r="J117">
        <v>6.963</v>
      </c>
      <c r="K117">
        <v>110.887</v>
      </c>
      <c r="L117">
        <v>0.184</v>
      </c>
      <c r="M117">
        <v>113.353</v>
      </c>
    </row>
    <row r="118" spans="1:13">
      <c r="A118" s="7">
        <v>29860</v>
      </c>
      <c r="B118">
        <v>0</v>
      </c>
      <c r="C118">
        <v>2.716</v>
      </c>
      <c r="D118">
        <v>0.355</v>
      </c>
      <c r="E118">
        <v>17.791</v>
      </c>
      <c r="F118">
        <v>0.182</v>
      </c>
      <c r="G118">
        <v>11.527</v>
      </c>
      <c r="H118">
        <v>0.577</v>
      </c>
      <c r="I118">
        <v>74.764</v>
      </c>
      <c r="J118">
        <v>6.493</v>
      </c>
      <c r="K118">
        <v>111.69</v>
      </c>
      <c r="L118">
        <v>0.193</v>
      </c>
      <c r="M118">
        <v>114.599</v>
      </c>
    </row>
    <row r="119" spans="1:13">
      <c r="A119" s="7">
        <v>29891</v>
      </c>
      <c r="B119">
        <v>0</v>
      </c>
      <c r="C119">
        <v>2.934</v>
      </c>
      <c r="D119">
        <v>0.246</v>
      </c>
      <c r="E119">
        <v>17.54</v>
      </c>
      <c r="F119">
        <v>0.176</v>
      </c>
      <c r="G119">
        <v>11.741</v>
      </c>
      <c r="H119">
        <v>0.403</v>
      </c>
      <c r="I119">
        <v>70.099</v>
      </c>
      <c r="J119">
        <v>7.14</v>
      </c>
      <c r="K119">
        <v>107.344</v>
      </c>
      <c r="L119">
        <v>0.194</v>
      </c>
      <c r="M119">
        <v>110.472</v>
      </c>
    </row>
    <row r="120" spans="1:13">
      <c r="A120" s="7">
        <v>29921</v>
      </c>
      <c r="B120">
        <v>0</v>
      </c>
      <c r="C120">
        <v>3.749</v>
      </c>
      <c r="D120">
        <v>0.263</v>
      </c>
      <c r="E120">
        <v>18.693</v>
      </c>
      <c r="F120">
        <v>0.182</v>
      </c>
      <c r="G120">
        <v>12.056</v>
      </c>
      <c r="H120">
        <v>0.467</v>
      </c>
      <c r="I120">
        <v>75.94</v>
      </c>
      <c r="J120">
        <v>9.052</v>
      </c>
      <c r="K120">
        <v>116.652</v>
      </c>
      <c r="L120">
        <v>0.208</v>
      </c>
      <c r="M120">
        <v>120.609</v>
      </c>
    </row>
    <row r="121" spans="1:13">
      <c r="A121" s="7">
        <v>29952</v>
      </c>
      <c r="B121">
        <v>0</v>
      </c>
      <c r="C121">
        <v>4.296</v>
      </c>
      <c r="D121">
        <v>0.252</v>
      </c>
      <c r="E121">
        <v>18.53</v>
      </c>
      <c r="F121">
        <v>0.182</v>
      </c>
      <c r="G121">
        <v>12.777</v>
      </c>
      <c r="H121">
        <v>0.435</v>
      </c>
      <c r="I121">
        <v>67.882</v>
      </c>
      <c r="J121">
        <v>6.367</v>
      </c>
      <c r="K121">
        <v>106.424</v>
      </c>
      <c r="L121">
        <v>0.224</v>
      </c>
      <c r="M121">
        <v>110.944</v>
      </c>
    </row>
    <row r="122" spans="1:13">
      <c r="A122" s="7">
        <v>29983</v>
      </c>
      <c r="B122">
        <v>0</v>
      </c>
      <c r="C122">
        <v>3.589</v>
      </c>
      <c r="D122">
        <v>0.186</v>
      </c>
      <c r="E122">
        <v>17.343</v>
      </c>
      <c r="F122">
        <v>0.164</v>
      </c>
      <c r="G122">
        <v>11.73</v>
      </c>
      <c r="H122">
        <v>0.461</v>
      </c>
      <c r="I122">
        <v>63.732</v>
      </c>
      <c r="J122">
        <v>8.216</v>
      </c>
      <c r="K122">
        <v>101.831</v>
      </c>
      <c r="L122">
        <v>0.188</v>
      </c>
      <c r="M122">
        <v>105.609</v>
      </c>
    </row>
    <row r="123" spans="1:13">
      <c r="A123" s="7">
        <v>30011</v>
      </c>
      <c r="B123">
        <v>0</v>
      </c>
      <c r="C123">
        <v>3.317</v>
      </c>
      <c r="D123">
        <v>0.269</v>
      </c>
      <c r="E123">
        <v>18.328</v>
      </c>
      <c r="F123">
        <v>0.182</v>
      </c>
      <c r="G123">
        <v>12.097</v>
      </c>
      <c r="H123">
        <v>0.455</v>
      </c>
      <c r="I123">
        <v>73.642</v>
      </c>
      <c r="J123">
        <v>7.124</v>
      </c>
      <c r="K123">
        <v>112.096</v>
      </c>
      <c r="L123">
        <v>0.19</v>
      </c>
      <c r="M123">
        <v>115.603</v>
      </c>
    </row>
    <row r="124" spans="1:13">
      <c r="A124" s="7">
        <v>30042</v>
      </c>
      <c r="B124">
        <v>0</v>
      </c>
      <c r="C124">
        <v>2.665</v>
      </c>
      <c r="D124">
        <v>0.269</v>
      </c>
      <c r="E124">
        <v>17.493</v>
      </c>
      <c r="F124">
        <v>0.176</v>
      </c>
      <c r="G124">
        <v>11.995</v>
      </c>
      <c r="H124">
        <v>0.497</v>
      </c>
      <c r="I124">
        <v>76.017</v>
      </c>
      <c r="J124">
        <v>7.712</v>
      </c>
      <c r="K124">
        <v>114.159</v>
      </c>
      <c r="L124">
        <v>0.172</v>
      </c>
      <c r="M124">
        <v>116.996</v>
      </c>
    </row>
    <row r="125" spans="1:13">
      <c r="A125" s="7">
        <v>30072</v>
      </c>
      <c r="B125">
        <v>0</v>
      </c>
      <c r="C125">
        <v>2.066</v>
      </c>
      <c r="D125">
        <v>0.276</v>
      </c>
      <c r="E125">
        <v>16.466</v>
      </c>
      <c r="F125">
        <v>0.182</v>
      </c>
      <c r="G125">
        <v>12.451</v>
      </c>
      <c r="H125">
        <v>0.453</v>
      </c>
      <c r="I125">
        <v>75.79</v>
      </c>
      <c r="J125">
        <v>6.48</v>
      </c>
      <c r="K125">
        <v>112.097</v>
      </c>
      <c r="L125">
        <v>0.189</v>
      </c>
      <c r="M125">
        <v>114.353</v>
      </c>
    </row>
    <row r="126" spans="1:13">
      <c r="A126" s="7">
        <v>30103</v>
      </c>
      <c r="B126">
        <v>0</v>
      </c>
      <c r="C126">
        <v>2.012</v>
      </c>
      <c r="D126">
        <v>0.359</v>
      </c>
      <c r="E126">
        <v>17.592</v>
      </c>
      <c r="F126">
        <v>0.176</v>
      </c>
      <c r="G126">
        <v>11.812</v>
      </c>
      <c r="H126">
        <v>0.496</v>
      </c>
      <c r="I126">
        <v>75.331</v>
      </c>
      <c r="J126">
        <v>5.81</v>
      </c>
      <c r="K126">
        <v>111.575</v>
      </c>
      <c r="L126">
        <v>0.181</v>
      </c>
      <c r="M126">
        <v>113.769</v>
      </c>
    </row>
    <row r="127" spans="1:13">
      <c r="A127" s="7">
        <v>30133</v>
      </c>
      <c r="B127">
        <v>0</v>
      </c>
      <c r="C127">
        <v>2.066</v>
      </c>
      <c r="D127">
        <v>0.309</v>
      </c>
      <c r="E127">
        <v>15.964</v>
      </c>
      <c r="F127">
        <v>0.182</v>
      </c>
      <c r="G127">
        <v>12.361</v>
      </c>
      <c r="H127">
        <v>0.467</v>
      </c>
      <c r="I127">
        <v>77.331</v>
      </c>
      <c r="J127">
        <v>5.563</v>
      </c>
      <c r="K127">
        <v>112.178</v>
      </c>
      <c r="L127">
        <v>0.204</v>
      </c>
      <c r="M127">
        <v>114.448</v>
      </c>
    </row>
    <row r="128" spans="1:13">
      <c r="A128" s="7">
        <v>30164</v>
      </c>
      <c r="B128">
        <v>0</v>
      </c>
      <c r="C128">
        <v>2.066</v>
      </c>
      <c r="D128">
        <v>0.383</v>
      </c>
      <c r="E128">
        <v>16.422</v>
      </c>
      <c r="F128">
        <v>0.182</v>
      </c>
      <c r="G128">
        <v>12.103</v>
      </c>
      <c r="H128">
        <v>0.468</v>
      </c>
      <c r="I128">
        <v>75.323</v>
      </c>
      <c r="J128">
        <v>5.916</v>
      </c>
      <c r="K128">
        <v>110.797</v>
      </c>
      <c r="L128">
        <v>0.189</v>
      </c>
      <c r="M128">
        <v>113.053</v>
      </c>
    </row>
    <row r="129" spans="1:13">
      <c r="A129" s="7">
        <v>30195</v>
      </c>
      <c r="B129">
        <v>0</v>
      </c>
      <c r="C129">
        <v>2.066</v>
      </c>
      <c r="D129">
        <v>0.33</v>
      </c>
      <c r="E129">
        <v>16.973</v>
      </c>
      <c r="F129">
        <v>0.176</v>
      </c>
      <c r="G129">
        <v>12.357</v>
      </c>
      <c r="H129">
        <v>0.487</v>
      </c>
      <c r="I129">
        <v>71.978</v>
      </c>
      <c r="J129">
        <v>5.225</v>
      </c>
      <c r="K129">
        <v>107.525</v>
      </c>
      <c r="L129">
        <v>0.185</v>
      </c>
      <c r="M129">
        <v>109.777</v>
      </c>
    </row>
    <row r="130" spans="1:13">
      <c r="A130" s="7">
        <v>30225</v>
      </c>
      <c r="B130">
        <v>0</v>
      </c>
      <c r="C130">
        <v>2.338</v>
      </c>
      <c r="D130">
        <v>0.257</v>
      </c>
      <c r="E130">
        <v>17.262</v>
      </c>
      <c r="F130">
        <v>0.182</v>
      </c>
      <c r="G130">
        <v>11.838</v>
      </c>
      <c r="H130">
        <v>0.444</v>
      </c>
      <c r="I130">
        <v>72.778</v>
      </c>
      <c r="J130">
        <v>5.831</v>
      </c>
      <c r="K130">
        <v>108.592</v>
      </c>
      <c r="L130">
        <v>0.19</v>
      </c>
      <c r="M130">
        <v>111.12</v>
      </c>
    </row>
    <row r="131" spans="1:13">
      <c r="A131" s="7">
        <v>30256</v>
      </c>
      <c r="B131">
        <v>0</v>
      </c>
      <c r="C131">
        <v>2.828</v>
      </c>
      <c r="D131">
        <v>0.145</v>
      </c>
      <c r="E131">
        <v>16.684</v>
      </c>
      <c r="F131">
        <v>0.176</v>
      </c>
      <c r="G131">
        <v>12.613</v>
      </c>
      <c r="H131">
        <v>0.525</v>
      </c>
      <c r="I131">
        <v>72.457</v>
      </c>
      <c r="J131">
        <v>6.682</v>
      </c>
      <c r="K131">
        <v>109.282</v>
      </c>
      <c r="L131">
        <v>0.194</v>
      </c>
      <c r="M131">
        <v>112.304</v>
      </c>
    </row>
    <row r="132" spans="1:13">
      <c r="A132" s="7">
        <v>30286</v>
      </c>
      <c r="B132">
        <v>0</v>
      </c>
      <c r="C132">
        <v>3.154</v>
      </c>
      <c r="D132">
        <v>0.212</v>
      </c>
      <c r="E132">
        <v>17.25</v>
      </c>
      <c r="F132">
        <v>0.182</v>
      </c>
      <c r="G132">
        <v>13.045</v>
      </c>
      <c r="H132">
        <v>0.38</v>
      </c>
      <c r="I132">
        <v>74.579</v>
      </c>
      <c r="J132">
        <v>5.655</v>
      </c>
      <c r="K132">
        <v>111.304</v>
      </c>
      <c r="L132">
        <v>0.195</v>
      </c>
      <c r="M132">
        <v>114.653</v>
      </c>
    </row>
    <row r="133" spans="1:13">
      <c r="A133" s="7">
        <v>30317</v>
      </c>
      <c r="B133">
        <v>0</v>
      </c>
      <c r="C133">
        <v>2.784</v>
      </c>
      <c r="D133">
        <v>0.065</v>
      </c>
      <c r="E133">
        <v>16.149</v>
      </c>
      <c r="F133">
        <v>0.216</v>
      </c>
      <c r="G133">
        <v>11.868</v>
      </c>
      <c r="H133">
        <v>0.384</v>
      </c>
      <c r="I133">
        <v>68.986</v>
      </c>
      <c r="J133">
        <v>6.186</v>
      </c>
      <c r="K133">
        <v>103.854</v>
      </c>
      <c r="L133">
        <v>0.241</v>
      </c>
      <c r="M133">
        <v>106.88</v>
      </c>
    </row>
    <row r="134" spans="1:13">
      <c r="A134" s="7">
        <v>30348</v>
      </c>
      <c r="B134">
        <v>0</v>
      </c>
      <c r="C134">
        <v>2.227</v>
      </c>
      <c r="D134">
        <v>0.299</v>
      </c>
      <c r="E134">
        <v>15.422</v>
      </c>
      <c r="F134">
        <v>0.195</v>
      </c>
      <c r="G134">
        <v>11.811</v>
      </c>
      <c r="H134">
        <v>0.395</v>
      </c>
      <c r="I134">
        <v>61.79</v>
      </c>
      <c r="J134">
        <v>4.907</v>
      </c>
      <c r="K134">
        <v>94.818</v>
      </c>
      <c r="L134">
        <v>0.206</v>
      </c>
      <c r="M134">
        <v>97.251</v>
      </c>
    </row>
    <row r="135" spans="1:13">
      <c r="A135" s="7">
        <v>30376</v>
      </c>
      <c r="B135">
        <v>0</v>
      </c>
      <c r="C135">
        <v>2.329</v>
      </c>
      <c r="D135">
        <v>0.215</v>
      </c>
      <c r="E135">
        <v>18.872</v>
      </c>
      <c r="F135">
        <v>0.216</v>
      </c>
      <c r="G135">
        <v>12.419</v>
      </c>
      <c r="H135">
        <v>0.524</v>
      </c>
      <c r="I135">
        <v>77.936</v>
      </c>
      <c r="J135">
        <v>6.075</v>
      </c>
      <c r="K135">
        <v>116.257</v>
      </c>
      <c r="L135">
        <v>0.221</v>
      </c>
      <c r="M135">
        <v>118.807</v>
      </c>
    </row>
    <row r="136" spans="1:13">
      <c r="A136" s="7">
        <v>30407</v>
      </c>
      <c r="B136">
        <v>0</v>
      </c>
      <c r="C136">
        <v>2.075</v>
      </c>
      <c r="D136">
        <v>0.274</v>
      </c>
      <c r="E136">
        <v>17.26</v>
      </c>
      <c r="F136">
        <v>0.209</v>
      </c>
      <c r="G136">
        <v>12.341</v>
      </c>
      <c r="H136">
        <v>0.463</v>
      </c>
      <c r="I136">
        <v>71.191</v>
      </c>
      <c r="J136">
        <v>5.255</v>
      </c>
      <c r="K136">
        <v>106.994</v>
      </c>
      <c r="L136">
        <v>0.19</v>
      </c>
      <c r="M136">
        <v>109.26</v>
      </c>
    </row>
    <row r="137" spans="1:13">
      <c r="A137" s="7">
        <v>30437</v>
      </c>
      <c r="B137">
        <v>0</v>
      </c>
      <c r="C137">
        <v>2.126</v>
      </c>
      <c r="D137">
        <v>0.251</v>
      </c>
      <c r="E137">
        <v>17.459</v>
      </c>
      <c r="F137">
        <v>0.216</v>
      </c>
      <c r="G137">
        <v>12.448</v>
      </c>
      <c r="H137">
        <v>0.522</v>
      </c>
      <c r="I137">
        <v>75.441</v>
      </c>
      <c r="J137">
        <v>6.084</v>
      </c>
      <c r="K137">
        <v>112.421</v>
      </c>
      <c r="L137">
        <v>0.201</v>
      </c>
      <c r="M137">
        <v>114.748</v>
      </c>
    </row>
    <row r="138" spans="1:13">
      <c r="A138" s="7">
        <v>30468</v>
      </c>
      <c r="B138">
        <v>0</v>
      </c>
      <c r="C138">
        <v>2.126</v>
      </c>
      <c r="D138">
        <v>0.362</v>
      </c>
      <c r="E138">
        <v>18.287</v>
      </c>
      <c r="F138">
        <v>0.209</v>
      </c>
      <c r="G138">
        <v>12.858</v>
      </c>
      <c r="H138">
        <v>0.501</v>
      </c>
      <c r="I138">
        <v>77.163</v>
      </c>
      <c r="J138">
        <v>4.719</v>
      </c>
      <c r="K138">
        <v>114.099</v>
      </c>
      <c r="L138">
        <v>0.208</v>
      </c>
      <c r="M138">
        <v>116.433</v>
      </c>
    </row>
    <row r="139" spans="1:13">
      <c r="A139" s="7">
        <v>30498</v>
      </c>
      <c r="B139">
        <v>0</v>
      </c>
      <c r="C139">
        <v>2.227</v>
      </c>
      <c r="D139">
        <v>0.335</v>
      </c>
      <c r="E139">
        <v>17.503</v>
      </c>
      <c r="F139">
        <v>0.216</v>
      </c>
      <c r="G139">
        <v>13.308</v>
      </c>
      <c r="H139">
        <v>0.495</v>
      </c>
      <c r="I139">
        <v>77.134</v>
      </c>
      <c r="J139">
        <v>3.598</v>
      </c>
      <c r="K139">
        <v>112.588</v>
      </c>
      <c r="L139">
        <v>0.242</v>
      </c>
      <c r="M139">
        <v>115.057</v>
      </c>
    </row>
    <row r="140" spans="1:13">
      <c r="A140" s="7">
        <v>30529</v>
      </c>
      <c r="B140">
        <v>0</v>
      </c>
      <c r="C140">
        <v>2.177</v>
      </c>
      <c r="D140">
        <v>0.346</v>
      </c>
      <c r="E140">
        <v>18.121</v>
      </c>
      <c r="F140">
        <v>0.216</v>
      </c>
      <c r="G140">
        <v>13.264</v>
      </c>
      <c r="H140">
        <v>0.512</v>
      </c>
      <c r="I140">
        <v>79.073</v>
      </c>
      <c r="J140">
        <v>4.206</v>
      </c>
      <c r="K140">
        <v>115.739</v>
      </c>
      <c r="L140">
        <v>0.244</v>
      </c>
      <c r="M140">
        <v>118.159</v>
      </c>
    </row>
    <row r="141" spans="1:13">
      <c r="A141" s="7">
        <v>30560</v>
      </c>
      <c r="B141">
        <v>0</v>
      </c>
      <c r="C141">
        <v>2.025</v>
      </c>
      <c r="D141">
        <v>0.346</v>
      </c>
      <c r="E141">
        <v>18.491</v>
      </c>
      <c r="F141">
        <v>0.209</v>
      </c>
      <c r="G141">
        <v>12.896</v>
      </c>
      <c r="H141">
        <v>0.549</v>
      </c>
      <c r="I141">
        <v>74.221</v>
      </c>
      <c r="J141">
        <v>4.93</v>
      </c>
      <c r="K141">
        <v>111.643</v>
      </c>
      <c r="L141">
        <v>0.214</v>
      </c>
      <c r="M141">
        <v>113.882</v>
      </c>
    </row>
    <row r="142" spans="1:13">
      <c r="A142" s="7">
        <v>30590</v>
      </c>
      <c r="B142">
        <v>0</v>
      </c>
      <c r="C142">
        <v>2.126</v>
      </c>
      <c r="D142">
        <v>0.325</v>
      </c>
      <c r="E142">
        <v>18.984</v>
      </c>
      <c r="F142">
        <v>0.216</v>
      </c>
      <c r="G142">
        <v>12.375</v>
      </c>
      <c r="H142">
        <v>0.567</v>
      </c>
      <c r="I142">
        <v>75.113</v>
      </c>
      <c r="J142">
        <v>4.867</v>
      </c>
      <c r="K142">
        <v>112.446</v>
      </c>
      <c r="L142">
        <v>0.211</v>
      </c>
      <c r="M142">
        <v>114.783</v>
      </c>
    </row>
    <row r="143" spans="1:13">
      <c r="A143" s="7">
        <v>30621</v>
      </c>
      <c r="B143">
        <v>0</v>
      </c>
      <c r="C143">
        <v>2.126</v>
      </c>
      <c r="D143">
        <v>0.253</v>
      </c>
      <c r="E143">
        <v>18.442</v>
      </c>
      <c r="F143">
        <v>0.209</v>
      </c>
      <c r="G143">
        <v>12.078</v>
      </c>
      <c r="H143">
        <v>0.475</v>
      </c>
      <c r="I143">
        <v>72.854</v>
      </c>
      <c r="J143">
        <v>5.617</v>
      </c>
      <c r="K143">
        <v>109.928</v>
      </c>
      <c r="L143">
        <v>0.217</v>
      </c>
      <c r="M143">
        <v>112.271</v>
      </c>
    </row>
    <row r="144" spans="1:13">
      <c r="A144" s="7">
        <v>30651</v>
      </c>
      <c r="B144">
        <v>0</v>
      </c>
      <c r="C144">
        <v>2.43</v>
      </c>
      <c r="D144">
        <v>0.224</v>
      </c>
      <c r="E144">
        <v>19.883</v>
      </c>
      <c r="F144">
        <v>0.216</v>
      </c>
      <c r="G144">
        <v>14.625</v>
      </c>
      <c r="H144">
        <v>0.442</v>
      </c>
      <c r="I144">
        <v>78.054</v>
      </c>
      <c r="J144">
        <v>5.209</v>
      </c>
      <c r="K144">
        <v>118.653</v>
      </c>
      <c r="L144">
        <v>0.242</v>
      </c>
      <c r="M144">
        <v>121.325</v>
      </c>
    </row>
    <row r="145" spans="1:13">
      <c r="A145" s="7">
        <v>30682</v>
      </c>
      <c r="B145">
        <v>0</v>
      </c>
      <c r="C145">
        <v>3.001</v>
      </c>
      <c r="D145">
        <v>0.15</v>
      </c>
      <c r="E145">
        <v>17.713</v>
      </c>
      <c r="F145">
        <v>0.227</v>
      </c>
      <c r="G145">
        <v>14.89</v>
      </c>
      <c r="H145">
        <v>0.458</v>
      </c>
      <c r="I145">
        <v>71.143</v>
      </c>
      <c r="J145">
        <v>6.917</v>
      </c>
      <c r="K145">
        <v>111.499</v>
      </c>
      <c r="L145">
        <v>0.262</v>
      </c>
      <c r="M145">
        <v>114.761</v>
      </c>
    </row>
    <row r="146" spans="1:13">
      <c r="A146" s="7">
        <v>30713</v>
      </c>
      <c r="B146">
        <v>0</v>
      </c>
      <c r="C146">
        <v>2.401</v>
      </c>
      <c r="D146">
        <v>0.226</v>
      </c>
      <c r="E146">
        <v>15.477</v>
      </c>
      <c r="F146">
        <v>0.212</v>
      </c>
      <c r="G146">
        <v>12.964</v>
      </c>
      <c r="H146">
        <v>0.561</v>
      </c>
      <c r="I146">
        <v>66.202</v>
      </c>
      <c r="J146">
        <v>6.271</v>
      </c>
      <c r="K146">
        <v>101.913</v>
      </c>
      <c r="L146">
        <v>0.221</v>
      </c>
      <c r="M146">
        <v>104.535</v>
      </c>
    </row>
    <row r="147" spans="1:13">
      <c r="A147" s="7">
        <v>30742</v>
      </c>
      <c r="B147">
        <v>0</v>
      </c>
      <c r="C147">
        <v>2.51</v>
      </c>
      <c r="D147">
        <v>0.155</v>
      </c>
      <c r="E147">
        <v>18.742</v>
      </c>
      <c r="F147">
        <v>0.227</v>
      </c>
      <c r="G147">
        <v>13.631</v>
      </c>
      <c r="H147">
        <v>0.584</v>
      </c>
      <c r="I147">
        <v>74.137</v>
      </c>
      <c r="J147">
        <v>6.34</v>
      </c>
      <c r="K147">
        <v>113.816</v>
      </c>
      <c r="L147">
        <v>0.246</v>
      </c>
      <c r="M147">
        <v>116.572</v>
      </c>
    </row>
    <row r="148" spans="1:13">
      <c r="A148" s="7">
        <v>30773</v>
      </c>
      <c r="B148">
        <v>0</v>
      </c>
      <c r="C148">
        <v>2.237</v>
      </c>
      <c r="D148">
        <v>0.274</v>
      </c>
      <c r="E148">
        <v>18.468</v>
      </c>
      <c r="F148">
        <v>0.22</v>
      </c>
      <c r="G148">
        <v>13.872</v>
      </c>
      <c r="H148">
        <v>0.593</v>
      </c>
      <c r="I148">
        <v>73.372</v>
      </c>
      <c r="J148">
        <v>5.894</v>
      </c>
      <c r="K148">
        <v>112.693</v>
      </c>
      <c r="L148">
        <v>0.21</v>
      </c>
      <c r="M148">
        <v>115.14</v>
      </c>
    </row>
    <row r="149" spans="1:13">
      <c r="A149" s="7">
        <v>30803</v>
      </c>
      <c r="B149">
        <v>0</v>
      </c>
      <c r="C149">
        <v>2.292</v>
      </c>
      <c r="D149">
        <v>0.383</v>
      </c>
      <c r="E149">
        <v>19.318</v>
      </c>
      <c r="F149">
        <v>0.227</v>
      </c>
      <c r="G149">
        <v>14.161</v>
      </c>
      <c r="H149">
        <v>0.498</v>
      </c>
      <c r="I149">
        <v>78.251</v>
      </c>
      <c r="J149">
        <v>4.95</v>
      </c>
      <c r="K149">
        <v>117.788</v>
      </c>
      <c r="L149">
        <v>0.231</v>
      </c>
      <c r="M149">
        <v>120.31</v>
      </c>
    </row>
    <row r="150" spans="1:13">
      <c r="A150" s="7">
        <v>30834</v>
      </c>
      <c r="B150">
        <v>0</v>
      </c>
      <c r="C150">
        <v>2.292</v>
      </c>
      <c r="D150">
        <v>0.327</v>
      </c>
      <c r="E150">
        <v>18.487</v>
      </c>
      <c r="F150">
        <v>0.22</v>
      </c>
      <c r="G150">
        <v>13.211</v>
      </c>
      <c r="H150">
        <v>0.521</v>
      </c>
      <c r="I150">
        <v>78.105</v>
      </c>
      <c r="J150">
        <v>4.612</v>
      </c>
      <c r="K150">
        <v>115.483</v>
      </c>
      <c r="L150">
        <v>0.253</v>
      </c>
      <c r="M150">
        <v>118.027</v>
      </c>
    </row>
    <row r="151" spans="1:13">
      <c r="A151" s="7">
        <v>30864</v>
      </c>
      <c r="B151">
        <v>0</v>
      </c>
      <c r="C151">
        <v>2.401</v>
      </c>
      <c r="D151">
        <v>0.264</v>
      </c>
      <c r="E151">
        <v>19.133</v>
      </c>
      <c r="F151">
        <v>0.227</v>
      </c>
      <c r="G151">
        <v>14.699</v>
      </c>
      <c r="H151">
        <v>0.485</v>
      </c>
      <c r="I151">
        <v>77.566</v>
      </c>
      <c r="J151">
        <v>4.069</v>
      </c>
      <c r="K151">
        <v>116.444</v>
      </c>
      <c r="L151">
        <v>0.26</v>
      </c>
      <c r="M151">
        <v>119.105</v>
      </c>
    </row>
    <row r="152" spans="1:13">
      <c r="A152" s="7">
        <v>30895</v>
      </c>
      <c r="B152">
        <v>0</v>
      </c>
      <c r="C152">
        <v>2.346</v>
      </c>
      <c r="D152">
        <v>0.367</v>
      </c>
      <c r="E152">
        <v>18.99</v>
      </c>
      <c r="F152">
        <v>0.227</v>
      </c>
      <c r="G152">
        <v>15.431</v>
      </c>
      <c r="H152">
        <v>0.528</v>
      </c>
      <c r="I152">
        <v>80.553</v>
      </c>
      <c r="J152">
        <v>3.573</v>
      </c>
      <c r="K152">
        <v>119.669</v>
      </c>
      <c r="L152">
        <v>0.272</v>
      </c>
      <c r="M152">
        <v>122.287</v>
      </c>
    </row>
    <row r="153" spans="1:13">
      <c r="A153" s="7">
        <v>30926</v>
      </c>
      <c r="B153">
        <v>0</v>
      </c>
      <c r="C153">
        <v>2.183</v>
      </c>
      <c r="D153">
        <v>0.24</v>
      </c>
      <c r="E153">
        <v>17.939</v>
      </c>
      <c r="F153">
        <v>0.22</v>
      </c>
      <c r="G153">
        <v>14.445</v>
      </c>
      <c r="H153">
        <v>0.531</v>
      </c>
      <c r="I153">
        <v>72.408</v>
      </c>
      <c r="J153">
        <v>4.478</v>
      </c>
      <c r="K153">
        <v>110.262</v>
      </c>
      <c r="L153">
        <v>0.228</v>
      </c>
      <c r="M153">
        <v>112.672</v>
      </c>
    </row>
    <row r="154" spans="1:13">
      <c r="A154" s="7">
        <v>30956</v>
      </c>
      <c r="B154">
        <v>0</v>
      </c>
      <c r="C154">
        <v>2.292</v>
      </c>
      <c r="D154">
        <v>0.214</v>
      </c>
      <c r="E154">
        <v>19.031</v>
      </c>
      <c r="F154">
        <v>0.227</v>
      </c>
      <c r="G154">
        <v>15.147</v>
      </c>
      <c r="H154">
        <v>0.553</v>
      </c>
      <c r="I154">
        <v>76.423</v>
      </c>
      <c r="J154">
        <v>3.958</v>
      </c>
      <c r="K154">
        <v>115.555</v>
      </c>
      <c r="L154">
        <v>0.247</v>
      </c>
      <c r="M154">
        <v>118.094</v>
      </c>
    </row>
    <row r="155" spans="1:13">
      <c r="A155" s="7">
        <v>30987</v>
      </c>
      <c r="B155">
        <v>0</v>
      </c>
      <c r="C155">
        <v>2.292</v>
      </c>
      <c r="D155">
        <v>0.252</v>
      </c>
      <c r="E155">
        <v>17.566</v>
      </c>
      <c r="F155">
        <v>0.22</v>
      </c>
      <c r="G155">
        <v>13.858</v>
      </c>
      <c r="H155">
        <v>0.483</v>
      </c>
      <c r="I155">
        <v>74.733</v>
      </c>
      <c r="J155">
        <v>5.042</v>
      </c>
      <c r="K155">
        <v>112.154</v>
      </c>
      <c r="L155">
        <v>0.254</v>
      </c>
      <c r="M155">
        <v>114.7</v>
      </c>
    </row>
    <row r="156" spans="1:13">
      <c r="A156" s="7">
        <v>31017</v>
      </c>
      <c r="B156">
        <v>0</v>
      </c>
      <c r="C156">
        <v>2.619</v>
      </c>
      <c r="D156">
        <v>0.181</v>
      </c>
      <c r="E156">
        <v>17.147</v>
      </c>
      <c r="F156">
        <v>0.227</v>
      </c>
      <c r="G156">
        <v>15.386</v>
      </c>
      <c r="H156">
        <v>0.419</v>
      </c>
      <c r="I156">
        <v>74.442</v>
      </c>
      <c r="J156">
        <v>4.486</v>
      </c>
      <c r="K156">
        <v>112.287</v>
      </c>
      <c r="L156">
        <v>0.248</v>
      </c>
      <c r="M156">
        <v>115.155</v>
      </c>
    </row>
    <row r="157" spans="1:13">
      <c r="A157" s="7">
        <v>31048</v>
      </c>
      <c r="B157">
        <v>0</v>
      </c>
      <c r="C157">
        <v>2.949</v>
      </c>
      <c r="D157">
        <v>0.234</v>
      </c>
      <c r="E157">
        <v>19.703</v>
      </c>
      <c r="F157">
        <v>0.158</v>
      </c>
      <c r="G157">
        <v>15.298</v>
      </c>
      <c r="H157">
        <v>0.462</v>
      </c>
      <c r="I157">
        <v>71.858</v>
      </c>
      <c r="J157">
        <v>5.586</v>
      </c>
      <c r="K157">
        <v>113.299</v>
      </c>
      <c r="L157">
        <v>0.261</v>
      </c>
      <c r="M157">
        <v>116.509</v>
      </c>
    </row>
    <row r="158" spans="1:13">
      <c r="A158" s="7">
        <v>31079</v>
      </c>
      <c r="B158">
        <v>0</v>
      </c>
      <c r="C158">
        <v>2.513</v>
      </c>
      <c r="D158">
        <v>0.194</v>
      </c>
      <c r="E158">
        <v>17.543</v>
      </c>
      <c r="F158">
        <v>0.143</v>
      </c>
      <c r="G158">
        <v>13.167</v>
      </c>
      <c r="H158">
        <v>0.497</v>
      </c>
      <c r="I158">
        <v>67.348</v>
      </c>
      <c r="J158">
        <v>4.743</v>
      </c>
      <c r="K158">
        <v>103.635</v>
      </c>
      <c r="L158">
        <v>0.22</v>
      </c>
      <c r="M158">
        <v>106.367</v>
      </c>
    </row>
    <row r="159" spans="1:13">
      <c r="A159" s="7">
        <v>31107</v>
      </c>
      <c r="B159">
        <v>0</v>
      </c>
      <c r="C159">
        <v>2.294</v>
      </c>
      <c r="D159">
        <v>0.279</v>
      </c>
      <c r="E159">
        <v>20.248</v>
      </c>
      <c r="F159">
        <v>0.158</v>
      </c>
      <c r="G159">
        <v>14.413</v>
      </c>
      <c r="H159">
        <v>0.51</v>
      </c>
      <c r="I159">
        <v>75.432</v>
      </c>
      <c r="J159">
        <v>5.343</v>
      </c>
      <c r="K159">
        <v>116.383</v>
      </c>
      <c r="L159">
        <v>0.228</v>
      </c>
      <c r="M159">
        <v>118.905</v>
      </c>
    </row>
    <row r="160" spans="1:13">
      <c r="A160" s="7">
        <v>31138</v>
      </c>
      <c r="B160">
        <v>0</v>
      </c>
      <c r="C160">
        <v>2.13</v>
      </c>
      <c r="D160">
        <v>0.328</v>
      </c>
      <c r="E160">
        <v>19.72</v>
      </c>
      <c r="F160">
        <v>0.153</v>
      </c>
      <c r="G160">
        <v>14.972</v>
      </c>
      <c r="H160">
        <v>0.532</v>
      </c>
      <c r="I160">
        <v>76.192</v>
      </c>
      <c r="J160">
        <v>5.245</v>
      </c>
      <c r="K160">
        <v>117.141</v>
      </c>
      <c r="L160">
        <v>0.229</v>
      </c>
      <c r="M160">
        <v>119.5</v>
      </c>
    </row>
    <row r="161" spans="1:13">
      <c r="A161" s="7">
        <v>31168</v>
      </c>
      <c r="B161">
        <v>0</v>
      </c>
      <c r="C161">
        <v>2.185</v>
      </c>
      <c r="D161">
        <v>0.308</v>
      </c>
      <c r="E161">
        <v>20.126</v>
      </c>
      <c r="F161">
        <v>0.158</v>
      </c>
      <c r="G161">
        <v>14.022</v>
      </c>
      <c r="H161">
        <v>0.536</v>
      </c>
      <c r="I161">
        <v>79.913</v>
      </c>
      <c r="J161">
        <v>5.454</v>
      </c>
      <c r="K161">
        <v>120.518</v>
      </c>
      <c r="L161">
        <v>0.24</v>
      </c>
      <c r="M161">
        <v>122.942</v>
      </c>
    </row>
    <row r="162" spans="1:13">
      <c r="A162" s="7">
        <v>31199</v>
      </c>
      <c r="B162">
        <v>0</v>
      </c>
      <c r="C162">
        <v>2.076</v>
      </c>
      <c r="D162">
        <v>0.297</v>
      </c>
      <c r="E162">
        <v>19.978</v>
      </c>
      <c r="F162">
        <v>0.153</v>
      </c>
      <c r="G162">
        <v>13.664</v>
      </c>
      <c r="H162">
        <v>0.495</v>
      </c>
      <c r="I162">
        <v>76.642</v>
      </c>
      <c r="J162">
        <v>4.171</v>
      </c>
      <c r="K162">
        <v>115.401</v>
      </c>
      <c r="L162">
        <v>0.239</v>
      </c>
      <c r="M162">
        <v>117.716</v>
      </c>
    </row>
    <row r="163" spans="1:13">
      <c r="A163" s="7">
        <v>31229</v>
      </c>
      <c r="B163">
        <v>0</v>
      </c>
      <c r="C163">
        <v>2.185</v>
      </c>
      <c r="D163">
        <v>0.374</v>
      </c>
      <c r="E163">
        <v>19.919</v>
      </c>
      <c r="F163">
        <v>0.158</v>
      </c>
      <c r="G163">
        <v>15.069</v>
      </c>
      <c r="H163">
        <v>0.468</v>
      </c>
      <c r="I163">
        <v>79.327</v>
      </c>
      <c r="J163">
        <v>4.209</v>
      </c>
      <c r="K163">
        <v>119.525</v>
      </c>
      <c r="L163">
        <v>0.26</v>
      </c>
      <c r="M163">
        <v>121.969</v>
      </c>
    </row>
    <row r="164" spans="1:13">
      <c r="A164" s="7">
        <v>31260</v>
      </c>
      <c r="B164">
        <v>0</v>
      </c>
      <c r="C164">
        <v>2.13</v>
      </c>
      <c r="D164">
        <v>0.379</v>
      </c>
      <c r="E164">
        <v>20.803</v>
      </c>
      <c r="F164">
        <v>0.158</v>
      </c>
      <c r="G164">
        <v>14.965</v>
      </c>
      <c r="H164">
        <v>0.541</v>
      </c>
      <c r="I164">
        <v>81.968</v>
      </c>
      <c r="J164">
        <v>4.381</v>
      </c>
      <c r="K164">
        <v>123.194</v>
      </c>
      <c r="L164">
        <v>0.258</v>
      </c>
      <c r="M164">
        <v>125.582</v>
      </c>
    </row>
    <row r="165" spans="1:13">
      <c r="A165" s="7">
        <v>31291</v>
      </c>
      <c r="B165">
        <v>0</v>
      </c>
      <c r="C165">
        <v>2.021</v>
      </c>
      <c r="D165">
        <v>0.307</v>
      </c>
      <c r="E165">
        <v>18.858</v>
      </c>
      <c r="F165">
        <v>0.153</v>
      </c>
      <c r="G165">
        <v>14.493</v>
      </c>
      <c r="H165">
        <v>0.452</v>
      </c>
      <c r="I165">
        <v>72.619</v>
      </c>
      <c r="J165">
        <v>3.992</v>
      </c>
      <c r="K165">
        <v>110.874</v>
      </c>
      <c r="L165">
        <v>0.231</v>
      </c>
      <c r="M165">
        <v>113.125</v>
      </c>
    </row>
    <row r="166" spans="1:13">
      <c r="A166" s="7">
        <v>31321</v>
      </c>
      <c r="B166">
        <v>0</v>
      </c>
      <c r="C166">
        <v>2.13</v>
      </c>
      <c r="D166">
        <v>0.291</v>
      </c>
      <c r="E166">
        <v>20.448</v>
      </c>
      <c r="F166">
        <v>0.158</v>
      </c>
      <c r="G166">
        <v>15.579</v>
      </c>
      <c r="H166">
        <v>0.521</v>
      </c>
      <c r="I166">
        <v>78.064</v>
      </c>
      <c r="J166">
        <v>4.176</v>
      </c>
      <c r="K166">
        <v>119.236</v>
      </c>
      <c r="L166">
        <v>0.236</v>
      </c>
      <c r="M166">
        <v>121.602</v>
      </c>
    </row>
    <row r="167" spans="1:13">
      <c r="A167" s="7">
        <v>31352</v>
      </c>
      <c r="B167">
        <v>0</v>
      </c>
      <c r="C167">
        <v>2.13</v>
      </c>
      <c r="D167">
        <v>0.207</v>
      </c>
      <c r="E167">
        <v>17.817</v>
      </c>
      <c r="F167">
        <v>0.153</v>
      </c>
      <c r="G167">
        <v>15.299</v>
      </c>
      <c r="H167">
        <v>0.409</v>
      </c>
      <c r="I167">
        <v>74.16</v>
      </c>
      <c r="J167">
        <v>5.917</v>
      </c>
      <c r="K167">
        <v>113.962</v>
      </c>
      <c r="L167">
        <v>0.248</v>
      </c>
      <c r="M167">
        <v>116.341</v>
      </c>
    </row>
    <row r="168" spans="1:13">
      <c r="A168" s="7">
        <v>31382</v>
      </c>
      <c r="B168">
        <v>0</v>
      </c>
      <c r="C168">
        <v>2.786</v>
      </c>
      <c r="D168">
        <v>0.28</v>
      </c>
      <c r="E168">
        <v>19.287</v>
      </c>
      <c r="F168">
        <v>0.158</v>
      </c>
      <c r="G168">
        <v>16.671</v>
      </c>
      <c r="H168">
        <v>0.37</v>
      </c>
      <c r="I168">
        <v>76.884</v>
      </c>
      <c r="J168">
        <v>5.771</v>
      </c>
      <c r="K168">
        <v>119.421</v>
      </c>
      <c r="L168">
        <v>0.261</v>
      </c>
      <c r="M168">
        <v>122.468</v>
      </c>
    </row>
    <row r="169" spans="1:13">
      <c r="A169" s="7">
        <v>31413</v>
      </c>
      <c r="B169">
        <v>0</v>
      </c>
      <c r="C169">
        <v>2.75</v>
      </c>
      <c r="D169">
        <v>0.218</v>
      </c>
      <c r="E169">
        <v>18.797</v>
      </c>
      <c r="F169">
        <v>0.146</v>
      </c>
      <c r="G169">
        <v>15.989</v>
      </c>
      <c r="H169">
        <v>0.251</v>
      </c>
      <c r="I169">
        <v>73.657</v>
      </c>
      <c r="J169">
        <v>5.269</v>
      </c>
      <c r="K169">
        <v>114.327</v>
      </c>
      <c r="L169">
        <v>0.269</v>
      </c>
      <c r="M169">
        <v>117.346</v>
      </c>
    </row>
    <row r="170" spans="1:13">
      <c r="A170" s="7">
        <v>31444</v>
      </c>
      <c r="B170">
        <v>0</v>
      </c>
      <c r="C170">
        <v>2.365</v>
      </c>
      <c r="D170">
        <v>0.205</v>
      </c>
      <c r="E170">
        <v>17.544</v>
      </c>
      <c r="F170">
        <v>0.132</v>
      </c>
      <c r="G170">
        <v>14.298</v>
      </c>
      <c r="H170">
        <v>0.432</v>
      </c>
      <c r="I170">
        <v>66.191</v>
      </c>
      <c r="J170">
        <v>5.376</v>
      </c>
      <c r="K170">
        <v>104.178</v>
      </c>
      <c r="L170">
        <v>0.235</v>
      </c>
      <c r="M170">
        <v>106.779</v>
      </c>
    </row>
    <row r="171" spans="1:13">
      <c r="A171" s="7">
        <v>31472</v>
      </c>
      <c r="B171">
        <v>0</v>
      </c>
      <c r="C171">
        <v>2.31</v>
      </c>
      <c r="D171">
        <v>0.308</v>
      </c>
      <c r="E171">
        <v>20.312</v>
      </c>
      <c r="F171">
        <v>0.146</v>
      </c>
      <c r="G171">
        <v>14.854</v>
      </c>
      <c r="H171">
        <v>0.557</v>
      </c>
      <c r="I171">
        <v>78.787</v>
      </c>
      <c r="J171">
        <v>6.047</v>
      </c>
      <c r="K171">
        <v>121.011</v>
      </c>
      <c r="L171">
        <v>0.24</v>
      </c>
      <c r="M171">
        <v>123.561</v>
      </c>
    </row>
    <row r="172" spans="1:13">
      <c r="A172" s="7">
        <v>31503</v>
      </c>
      <c r="B172">
        <v>0</v>
      </c>
      <c r="C172">
        <v>1.98</v>
      </c>
      <c r="D172">
        <v>0.347</v>
      </c>
      <c r="E172">
        <v>19.846</v>
      </c>
      <c r="F172">
        <v>0.141</v>
      </c>
      <c r="G172">
        <v>15.096</v>
      </c>
      <c r="H172">
        <v>0.519</v>
      </c>
      <c r="I172">
        <v>77.888</v>
      </c>
      <c r="J172">
        <v>6.138</v>
      </c>
      <c r="K172">
        <v>119.974</v>
      </c>
      <c r="L172">
        <v>0.213</v>
      </c>
      <c r="M172">
        <v>122.167</v>
      </c>
    </row>
    <row r="173" spans="1:13">
      <c r="A173" s="7">
        <v>31533</v>
      </c>
      <c r="B173">
        <v>0</v>
      </c>
      <c r="C173">
        <v>2.09</v>
      </c>
      <c r="D173">
        <v>0.379</v>
      </c>
      <c r="E173">
        <v>20.427</v>
      </c>
      <c r="F173">
        <v>0.146</v>
      </c>
      <c r="G173">
        <v>15.456</v>
      </c>
      <c r="H173">
        <v>0.571</v>
      </c>
      <c r="I173">
        <v>80.504</v>
      </c>
      <c r="J173">
        <v>5.63</v>
      </c>
      <c r="K173">
        <v>123.113</v>
      </c>
      <c r="L173">
        <v>0.249</v>
      </c>
      <c r="M173">
        <v>125.452</v>
      </c>
    </row>
    <row r="174" spans="1:13">
      <c r="A174" s="7">
        <v>31564</v>
      </c>
      <c r="B174">
        <v>0</v>
      </c>
      <c r="C174">
        <v>2.035</v>
      </c>
      <c r="D174">
        <v>0.371</v>
      </c>
      <c r="E174">
        <v>19.536</v>
      </c>
      <c r="F174">
        <v>0.141</v>
      </c>
      <c r="G174">
        <v>15.849</v>
      </c>
      <c r="H174">
        <v>0.542</v>
      </c>
      <c r="I174">
        <v>79.034</v>
      </c>
      <c r="J174">
        <v>5.207</v>
      </c>
      <c r="K174">
        <v>120.681</v>
      </c>
      <c r="L174">
        <v>0.261</v>
      </c>
      <c r="M174">
        <v>122.976</v>
      </c>
    </row>
    <row r="175" spans="1:13">
      <c r="A175" s="7">
        <v>31594</v>
      </c>
      <c r="B175">
        <v>0</v>
      </c>
      <c r="C175">
        <v>2.09</v>
      </c>
      <c r="D175">
        <v>0.385</v>
      </c>
      <c r="E175">
        <v>20.518</v>
      </c>
      <c r="F175">
        <v>0.146</v>
      </c>
      <c r="G175">
        <v>16.406</v>
      </c>
      <c r="H175">
        <v>0.481</v>
      </c>
      <c r="I175">
        <v>84.233</v>
      </c>
      <c r="J175">
        <v>4.62</v>
      </c>
      <c r="K175">
        <v>126.79</v>
      </c>
      <c r="L175">
        <v>0.301</v>
      </c>
      <c r="M175">
        <v>129.181</v>
      </c>
    </row>
    <row r="176" spans="1:13">
      <c r="A176" s="7">
        <v>31625</v>
      </c>
      <c r="B176">
        <v>0</v>
      </c>
      <c r="C176">
        <v>2.09</v>
      </c>
      <c r="D176">
        <v>0.415</v>
      </c>
      <c r="E176">
        <v>20.699</v>
      </c>
      <c r="F176">
        <v>0.146</v>
      </c>
      <c r="G176">
        <v>16.769</v>
      </c>
      <c r="H176">
        <v>0.479</v>
      </c>
      <c r="I176">
        <v>84.225</v>
      </c>
      <c r="J176">
        <v>4.689</v>
      </c>
      <c r="K176">
        <v>127.421</v>
      </c>
      <c r="L176">
        <v>0.265</v>
      </c>
      <c r="M176">
        <v>129.777</v>
      </c>
    </row>
    <row r="177" spans="1:13">
      <c r="A177" s="7">
        <v>31656</v>
      </c>
      <c r="B177">
        <v>0</v>
      </c>
      <c r="C177">
        <v>1.98</v>
      </c>
      <c r="D177">
        <v>0.651</v>
      </c>
      <c r="E177">
        <v>18.821</v>
      </c>
      <c r="F177">
        <v>0.141</v>
      </c>
      <c r="G177">
        <v>15.849</v>
      </c>
      <c r="H177">
        <v>0.525</v>
      </c>
      <c r="I177">
        <v>75.255</v>
      </c>
      <c r="J177">
        <v>4.807</v>
      </c>
      <c r="K177">
        <v>116.05</v>
      </c>
      <c r="L177">
        <v>0.251</v>
      </c>
      <c r="M177">
        <v>118.281</v>
      </c>
    </row>
    <row r="178" spans="1:13">
      <c r="A178" s="7">
        <v>31686</v>
      </c>
      <c r="B178">
        <v>0</v>
      </c>
      <c r="C178">
        <v>2.09</v>
      </c>
      <c r="D178">
        <v>0.303</v>
      </c>
      <c r="E178">
        <v>20.752</v>
      </c>
      <c r="F178">
        <v>0.146</v>
      </c>
      <c r="G178">
        <v>15.764</v>
      </c>
      <c r="H178">
        <v>0.521</v>
      </c>
      <c r="I178">
        <v>82.126</v>
      </c>
      <c r="J178">
        <v>5.021</v>
      </c>
      <c r="K178">
        <v>124.634</v>
      </c>
      <c r="L178">
        <v>0.245</v>
      </c>
      <c r="M178">
        <v>126.969</v>
      </c>
    </row>
    <row r="179" spans="1:13">
      <c r="A179" s="7">
        <v>31717</v>
      </c>
      <c r="B179">
        <v>0</v>
      </c>
      <c r="C179">
        <v>2.09</v>
      </c>
      <c r="D179">
        <v>0.24</v>
      </c>
      <c r="E179">
        <v>19.447</v>
      </c>
      <c r="F179">
        <v>0.141</v>
      </c>
      <c r="G179">
        <v>16.555</v>
      </c>
      <c r="H179">
        <v>0.426</v>
      </c>
      <c r="I179">
        <v>75.413</v>
      </c>
      <c r="J179">
        <v>5.502</v>
      </c>
      <c r="K179">
        <v>117.725</v>
      </c>
      <c r="L179">
        <v>0.231</v>
      </c>
      <c r="M179">
        <v>120.046</v>
      </c>
    </row>
    <row r="180" spans="1:13">
      <c r="A180" s="7">
        <v>31747</v>
      </c>
      <c r="B180">
        <v>0</v>
      </c>
      <c r="C180">
        <v>2.585</v>
      </c>
      <c r="D180">
        <v>0.252</v>
      </c>
      <c r="E180">
        <v>21.286</v>
      </c>
      <c r="F180">
        <v>0.146</v>
      </c>
      <c r="G180">
        <v>17.918</v>
      </c>
      <c r="H180">
        <v>0.359</v>
      </c>
      <c r="I180">
        <v>80.915</v>
      </c>
      <c r="J180">
        <v>7.008</v>
      </c>
      <c r="K180">
        <v>127.883</v>
      </c>
      <c r="L180">
        <v>0.264</v>
      </c>
      <c r="M180">
        <v>130.732</v>
      </c>
    </row>
    <row r="181" spans="1:13">
      <c r="A181" s="7">
        <v>31778</v>
      </c>
      <c r="B181">
        <v>0</v>
      </c>
      <c r="C181">
        <v>2.908</v>
      </c>
      <c r="D181">
        <v>0.211</v>
      </c>
      <c r="E181">
        <v>20.045</v>
      </c>
      <c r="F181">
        <v>0.116</v>
      </c>
      <c r="G181">
        <v>16.905</v>
      </c>
      <c r="H181">
        <v>0.527</v>
      </c>
      <c r="I181">
        <v>74.05</v>
      </c>
      <c r="J181">
        <v>6.616</v>
      </c>
      <c r="K181">
        <v>118.469</v>
      </c>
      <c r="L181">
        <v>0.27</v>
      </c>
      <c r="M181">
        <v>121.648</v>
      </c>
    </row>
    <row r="182" spans="1:13">
      <c r="A182" s="7">
        <v>31809</v>
      </c>
      <c r="B182">
        <v>0</v>
      </c>
      <c r="C182">
        <v>2.469</v>
      </c>
      <c r="D182">
        <v>0.211</v>
      </c>
      <c r="E182">
        <v>18.996</v>
      </c>
      <c r="F182">
        <v>0.104</v>
      </c>
      <c r="G182">
        <v>15.983</v>
      </c>
      <c r="H182">
        <v>0.514</v>
      </c>
      <c r="I182">
        <v>69.556</v>
      </c>
      <c r="J182">
        <v>6.323</v>
      </c>
      <c r="K182">
        <v>111.688</v>
      </c>
      <c r="L182">
        <v>0.237</v>
      </c>
      <c r="M182">
        <v>114.394</v>
      </c>
    </row>
    <row r="183" spans="1:13">
      <c r="A183" s="7">
        <v>31837</v>
      </c>
      <c r="B183">
        <v>0</v>
      </c>
      <c r="C183">
        <v>2.414</v>
      </c>
      <c r="D183">
        <v>0.278</v>
      </c>
      <c r="E183">
        <v>20.625</v>
      </c>
      <c r="F183">
        <v>0.116</v>
      </c>
      <c r="G183">
        <v>16.925</v>
      </c>
      <c r="H183">
        <v>0.586</v>
      </c>
      <c r="I183">
        <v>78.916</v>
      </c>
      <c r="J183">
        <v>5.269</v>
      </c>
      <c r="K183">
        <v>122.714</v>
      </c>
      <c r="L183">
        <v>0.244</v>
      </c>
      <c r="M183">
        <v>125.373</v>
      </c>
    </row>
    <row r="184" spans="1:13">
      <c r="A184" s="7">
        <v>31868</v>
      </c>
      <c r="B184">
        <v>0</v>
      </c>
      <c r="C184">
        <v>2.305</v>
      </c>
      <c r="D184">
        <v>0.283</v>
      </c>
      <c r="E184">
        <v>20.694</v>
      </c>
      <c r="F184">
        <v>0.112</v>
      </c>
      <c r="G184">
        <v>16.139</v>
      </c>
      <c r="H184">
        <v>0.59</v>
      </c>
      <c r="I184">
        <v>80.206</v>
      </c>
      <c r="J184">
        <v>5.732</v>
      </c>
      <c r="K184">
        <v>123.756</v>
      </c>
      <c r="L184">
        <v>0.236</v>
      </c>
      <c r="M184">
        <v>126.296</v>
      </c>
    </row>
    <row r="185" spans="1:13">
      <c r="A185" s="7">
        <v>31898</v>
      </c>
      <c r="B185">
        <v>0</v>
      </c>
      <c r="C185">
        <v>2.305</v>
      </c>
      <c r="D185">
        <v>0.326</v>
      </c>
      <c r="E185">
        <v>20.488</v>
      </c>
      <c r="F185">
        <v>0.116</v>
      </c>
      <c r="G185">
        <v>16.209</v>
      </c>
      <c r="H185">
        <v>0.52</v>
      </c>
      <c r="I185">
        <v>84.538</v>
      </c>
      <c r="J185">
        <v>4.763</v>
      </c>
      <c r="K185">
        <v>126.961</v>
      </c>
      <c r="L185">
        <v>0.261</v>
      </c>
      <c r="M185">
        <v>129.526</v>
      </c>
    </row>
    <row r="186" spans="1:13">
      <c r="A186" s="7">
        <v>31929</v>
      </c>
      <c r="B186">
        <v>0</v>
      </c>
      <c r="C186">
        <v>2.195</v>
      </c>
      <c r="D186">
        <v>0.306</v>
      </c>
      <c r="E186">
        <v>20.852</v>
      </c>
      <c r="F186">
        <v>0.112</v>
      </c>
      <c r="G186">
        <v>16.304</v>
      </c>
      <c r="H186">
        <v>0.603</v>
      </c>
      <c r="I186">
        <v>82.678</v>
      </c>
      <c r="J186">
        <v>4.919</v>
      </c>
      <c r="K186">
        <v>125.773</v>
      </c>
      <c r="L186">
        <v>0.28</v>
      </c>
      <c r="M186">
        <v>128.248</v>
      </c>
    </row>
    <row r="187" spans="1:13">
      <c r="A187" s="7">
        <v>31959</v>
      </c>
      <c r="B187">
        <v>0</v>
      </c>
      <c r="C187">
        <v>2.085</v>
      </c>
      <c r="D187">
        <v>0.314</v>
      </c>
      <c r="E187">
        <v>21.212</v>
      </c>
      <c r="F187">
        <v>0.116</v>
      </c>
      <c r="G187">
        <v>17.222</v>
      </c>
      <c r="H187">
        <v>0.558</v>
      </c>
      <c r="I187">
        <v>85.907</v>
      </c>
      <c r="J187">
        <v>5.599</v>
      </c>
      <c r="K187">
        <v>130.927</v>
      </c>
      <c r="L187">
        <v>0.295</v>
      </c>
      <c r="M187">
        <v>133.307</v>
      </c>
    </row>
    <row r="188" spans="1:13">
      <c r="A188" s="7">
        <v>31990</v>
      </c>
      <c r="B188">
        <v>0</v>
      </c>
      <c r="C188">
        <v>2.195</v>
      </c>
      <c r="D188">
        <v>0.327</v>
      </c>
      <c r="E188">
        <v>20.877</v>
      </c>
      <c r="F188">
        <v>0.116</v>
      </c>
      <c r="G188">
        <v>17.559</v>
      </c>
      <c r="H188">
        <v>0.516</v>
      </c>
      <c r="I188">
        <v>83.154</v>
      </c>
      <c r="J188">
        <v>4.713</v>
      </c>
      <c r="K188">
        <v>127.261</v>
      </c>
      <c r="L188">
        <v>0.288</v>
      </c>
      <c r="M188">
        <v>129.744</v>
      </c>
    </row>
    <row r="189" spans="1:13">
      <c r="A189" s="7">
        <v>32021</v>
      </c>
      <c r="B189">
        <v>0</v>
      </c>
      <c r="C189">
        <v>2.085</v>
      </c>
      <c r="D189">
        <v>0.259</v>
      </c>
      <c r="E189">
        <v>20.504</v>
      </c>
      <c r="F189">
        <v>0.112</v>
      </c>
      <c r="G189">
        <v>16.314</v>
      </c>
      <c r="H189">
        <v>0.513</v>
      </c>
      <c r="I189">
        <v>79.013</v>
      </c>
      <c r="J189">
        <v>6.85</v>
      </c>
      <c r="K189">
        <v>123.565</v>
      </c>
      <c r="L189">
        <v>0.247</v>
      </c>
      <c r="M189">
        <v>125.897</v>
      </c>
    </row>
    <row r="190" spans="1:13">
      <c r="A190" s="7">
        <v>32051</v>
      </c>
      <c r="B190">
        <v>0</v>
      </c>
      <c r="C190">
        <v>2.25</v>
      </c>
      <c r="D190">
        <v>0.271</v>
      </c>
      <c r="E190">
        <v>21.902</v>
      </c>
      <c r="F190">
        <v>0.116</v>
      </c>
      <c r="G190">
        <v>18.2</v>
      </c>
      <c r="H190">
        <v>0.508</v>
      </c>
      <c r="I190">
        <v>82.781</v>
      </c>
      <c r="J190">
        <v>5.4</v>
      </c>
      <c r="K190">
        <v>129.178</v>
      </c>
      <c r="L190">
        <v>0.253</v>
      </c>
      <c r="M190">
        <v>131.681</v>
      </c>
    </row>
    <row r="191" spans="1:13">
      <c r="A191" s="7">
        <v>32082</v>
      </c>
      <c r="B191">
        <v>0</v>
      </c>
      <c r="C191">
        <v>2.36</v>
      </c>
      <c r="D191">
        <v>0.192</v>
      </c>
      <c r="E191">
        <v>19.435</v>
      </c>
      <c r="F191">
        <v>0.112</v>
      </c>
      <c r="G191">
        <v>16.292</v>
      </c>
      <c r="H191">
        <v>0.427</v>
      </c>
      <c r="I191">
        <v>78.422</v>
      </c>
      <c r="J191">
        <v>4.985</v>
      </c>
      <c r="K191">
        <v>119.864</v>
      </c>
      <c r="L191">
        <v>0.259</v>
      </c>
      <c r="M191">
        <v>122.483</v>
      </c>
    </row>
    <row r="192" spans="1:13">
      <c r="A192" s="7">
        <v>32112</v>
      </c>
      <c r="B192">
        <v>0</v>
      </c>
      <c r="C192">
        <v>2.799</v>
      </c>
      <c r="D192">
        <v>0.177</v>
      </c>
      <c r="E192">
        <v>20.982</v>
      </c>
      <c r="F192">
        <v>0.116</v>
      </c>
      <c r="G192">
        <v>18.168</v>
      </c>
      <c r="H192">
        <v>0.541</v>
      </c>
      <c r="I192">
        <v>82.168</v>
      </c>
      <c r="J192">
        <v>6.452</v>
      </c>
      <c r="K192">
        <v>128.604</v>
      </c>
      <c r="L192">
        <v>0.27</v>
      </c>
      <c r="M192">
        <v>131.673</v>
      </c>
    </row>
    <row r="193" spans="1:13">
      <c r="A193" s="7">
        <v>32143</v>
      </c>
      <c r="B193">
        <v>0</v>
      </c>
      <c r="C193">
        <v>3.435</v>
      </c>
      <c r="D193">
        <v>0.251</v>
      </c>
      <c r="E193">
        <v>21.975</v>
      </c>
      <c r="F193">
        <v>0.124</v>
      </c>
      <c r="G193">
        <v>19.362</v>
      </c>
      <c r="H193">
        <v>0.446</v>
      </c>
      <c r="I193">
        <v>75.949</v>
      </c>
      <c r="J193">
        <v>6.477</v>
      </c>
      <c r="K193">
        <v>124.585</v>
      </c>
      <c r="L193">
        <v>0.271</v>
      </c>
      <c r="M193">
        <v>128.291</v>
      </c>
    </row>
    <row r="194" spans="1:13">
      <c r="A194" s="7">
        <v>32174</v>
      </c>
      <c r="B194">
        <v>0</v>
      </c>
      <c r="C194">
        <v>2.999</v>
      </c>
      <c r="D194">
        <v>0.222</v>
      </c>
      <c r="E194">
        <v>21.011</v>
      </c>
      <c r="F194">
        <v>0.116</v>
      </c>
      <c r="G194">
        <v>17.549</v>
      </c>
      <c r="H194">
        <v>0.539</v>
      </c>
      <c r="I194">
        <v>74.725</v>
      </c>
      <c r="J194">
        <v>7.829</v>
      </c>
      <c r="K194">
        <v>121.991</v>
      </c>
      <c r="L194">
        <v>0.252</v>
      </c>
      <c r="M194">
        <v>125.242</v>
      </c>
    </row>
    <row r="195" spans="1:13">
      <c r="A195" s="7">
        <v>32203</v>
      </c>
      <c r="B195">
        <v>0</v>
      </c>
      <c r="C195">
        <v>2.89</v>
      </c>
      <c r="D195">
        <v>0.28</v>
      </c>
      <c r="E195">
        <v>23.884</v>
      </c>
      <c r="F195">
        <v>0.124</v>
      </c>
      <c r="G195">
        <v>17.244</v>
      </c>
      <c r="H195">
        <v>0.577</v>
      </c>
      <c r="I195">
        <v>83.098</v>
      </c>
      <c r="J195">
        <v>7.84</v>
      </c>
      <c r="K195">
        <v>133.046</v>
      </c>
      <c r="L195">
        <v>0.246</v>
      </c>
      <c r="M195">
        <v>136.182</v>
      </c>
    </row>
    <row r="196" spans="1:13">
      <c r="A196" s="7">
        <v>32234</v>
      </c>
      <c r="B196">
        <v>0</v>
      </c>
      <c r="C196">
        <v>2.508</v>
      </c>
      <c r="D196">
        <v>0.257</v>
      </c>
      <c r="E196">
        <v>21.298</v>
      </c>
      <c r="F196">
        <v>0.12</v>
      </c>
      <c r="G196">
        <v>16.679</v>
      </c>
      <c r="H196">
        <v>0.503</v>
      </c>
      <c r="I196">
        <v>81.595</v>
      </c>
      <c r="J196">
        <v>7.359</v>
      </c>
      <c r="K196">
        <v>127.809</v>
      </c>
      <c r="L196">
        <v>0.234</v>
      </c>
      <c r="M196">
        <v>130.552</v>
      </c>
    </row>
    <row r="197" spans="1:13">
      <c r="A197" s="7">
        <v>32264</v>
      </c>
      <c r="B197">
        <v>0</v>
      </c>
      <c r="C197">
        <v>2.672</v>
      </c>
      <c r="D197">
        <v>0.362</v>
      </c>
      <c r="E197">
        <v>22.244</v>
      </c>
      <c r="F197">
        <v>0.124</v>
      </c>
      <c r="G197">
        <v>16.96</v>
      </c>
      <c r="H197">
        <v>0.59</v>
      </c>
      <c r="I197">
        <v>82.872</v>
      </c>
      <c r="J197">
        <v>4.493</v>
      </c>
      <c r="K197">
        <v>127.645</v>
      </c>
      <c r="L197">
        <v>0.25</v>
      </c>
      <c r="M197">
        <v>130.567</v>
      </c>
    </row>
    <row r="198" spans="1:13">
      <c r="A198" s="7">
        <v>32295</v>
      </c>
      <c r="B198">
        <v>0</v>
      </c>
      <c r="C198">
        <v>2.563</v>
      </c>
      <c r="D198">
        <v>0.339</v>
      </c>
      <c r="E198">
        <v>22.313</v>
      </c>
      <c r="F198">
        <v>0.12</v>
      </c>
      <c r="G198">
        <v>17.05</v>
      </c>
      <c r="H198">
        <v>0.501</v>
      </c>
      <c r="I198">
        <v>85.846</v>
      </c>
      <c r="J198">
        <v>4.489</v>
      </c>
      <c r="K198">
        <v>130.658</v>
      </c>
      <c r="L198">
        <v>0.283</v>
      </c>
      <c r="M198">
        <v>133.504</v>
      </c>
    </row>
    <row r="199" spans="1:13">
      <c r="A199" s="7">
        <v>32325</v>
      </c>
      <c r="B199">
        <v>0</v>
      </c>
      <c r="C199">
        <v>2.672</v>
      </c>
      <c r="D199">
        <v>0.36</v>
      </c>
      <c r="E199">
        <v>21.666</v>
      </c>
      <c r="F199">
        <v>0.124</v>
      </c>
      <c r="G199">
        <v>17.409</v>
      </c>
      <c r="H199">
        <v>0.5</v>
      </c>
      <c r="I199">
        <v>84.903</v>
      </c>
      <c r="J199">
        <v>3.913</v>
      </c>
      <c r="K199">
        <v>128.874</v>
      </c>
      <c r="L199">
        <v>0.297</v>
      </c>
      <c r="M199">
        <v>131.843</v>
      </c>
    </row>
    <row r="200" spans="1:13">
      <c r="A200" s="7">
        <v>32356</v>
      </c>
      <c r="B200">
        <v>0</v>
      </c>
      <c r="C200">
        <v>2.672</v>
      </c>
      <c r="D200">
        <v>0.307</v>
      </c>
      <c r="E200">
        <v>22.557</v>
      </c>
      <c r="F200">
        <v>0.124</v>
      </c>
      <c r="G200">
        <v>17.875</v>
      </c>
      <c r="H200">
        <v>0.558</v>
      </c>
      <c r="I200">
        <v>85.748</v>
      </c>
      <c r="J200">
        <v>4.088</v>
      </c>
      <c r="K200">
        <v>131.257</v>
      </c>
      <c r="L200">
        <v>0.302</v>
      </c>
      <c r="M200">
        <v>134.231</v>
      </c>
    </row>
    <row r="201" spans="1:13">
      <c r="A201" s="7">
        <v>32387</v>
      </c>
      <c r="B201">
        <v>0</v>
      </c>
      <c r="C201">
        <v>2.563</v>
      </c>
      <c r="D201">
        <v>0.295</v>
      </c>
      <c r="E201">
        <v>21.484</v>
      </c>
      <c r="F201">
        <v>0.12</v>
      </c>
      <c r="G201">
        <v>17.077</v>
      </c>
      <c r="H201">
        <v>0.531</v>
      </c>
      <c r="I201">
        <v>81.307</v>
      </c>
      <c r="J201">
        <v>5.444</v>
      </c>
      <c r="K201">
        <v>126.259</v>
      </c>
      <c r="L201">
        <v>0.256</v>
      </c>
      <c r="M201">
        <v>129.078</v>
      </c>
    </row>
    <row r="202" spans="1:13">
      <c r="A202" s="7">
        <v>32417</v>
      </c>
      <c r="B202">
        <v>0</v>
      </c>
      <c r="C202">
        <v>2.672</v>
      </c>
      <c r="D202">
        <v>0.274</v>
      </c>
      <c r="E202">
        <v>23.896</v>
      </c>
      <c r="F202">
        <v>0.124</v>
      </c>
      <c r="G202">
        <v>18.497</v>
      </c>
      <c r="H202">
        <v>0.516</v>
      </c>
      <c r="I202">
        <v>82.51</v>
      </c>
      <c r="J202">
        <v>5.19</v>
      </c>
      <c r="K202">
        <v>131.007</v>
      </c>
      <c r="L202">
        <v>0.267</v>
      </c>
      <c r="M202">
        <v>133.946</v>
      </c>
    </row>
    <row r="203" spans="1:13">
      <c r="A203" s="7">
        <v>32448</v>
      </c>
      <c r="B203">
        <v>0</v>
      </c>
      <c r="C203">
        <v>2.781</v>
      </c>
      <c r="D203">
        <v>0.218</v>
      </c>
      <c r="E203">
        <v>22.096</v>
      </c>
      <c r="F203">
        <v>0.12</v>
      </c>
      <c r="G203">
        <v>17.266</v>
      </c>
      <c r="H203">
        <v>0.524</v>
      </c>
      <c r="I203">
        <v>81.029</v>
      </c>
      <c r="J203">
        <v>5.451</v>
      </c>
      <c r="K203">
        <v>126.704</v>
      </c>
      <c r="L203">
        <v>0.261</v>
      </c>
      <c r="M203">
        <v>129.746</v>
      </c>
    </row>
    <row r="204" spans="1:13">
      <c r="A204" s="7">
        <v>32478</v>
      </c>
      <c r="B204">
        <v>0</v>
      </c>
      <c r="C204">
        <v>3.054</v>
      </c>
      <c r="D204">
        <v>0.222</v>
      </c>
      <c r="E204">
        <v>23.753</v>
      </c>
      <c r="F204">
        <v>0.124</v>
      </c>
      <c r="G204">
        <v>19.136</v>
      </c>
      <c r="H204">
        <v>0.39</v>
      </c>
      <c r="I204">
        <v>83.338</v>
      </c>
      <c r="J204">
        <v>6.446</v>
      </c>
      <c r="K204">
        <v>133.41</v>
      </c>
      <c r="L204">
        <v>0.282</v>
      </c>
      <c r="M204">
        <v>136.746</v>
      </c>
    </row>
    <row r="205" spans="1:13">
      <c r="A205" s="7">
        <v>32509</v>
      </c>
      <c r="B205">
        <v>0</v>
      </c>
      <c r="C205">
        <v>3.114</v>
      </c>
      <c r="D205">
        <v>0.248</v>
      </c>
      <c r="E205">
        <v>21.658</v>
      </c>
      <c r="F205">
        <v>0.122</v>
      </c>
      <c r="G205">
        <v>18.734</v>
      </c>
      <c r="H205">
        <v>0.482</v>
      </c>
      <c r="I205">
        <v>76.547</v>
      </c>
      <c r="J205">
        <v>7.614</v>
      </c>
      <c r="K205">
        <v>125.405</v>
      </c>
      <c r="L205">
        <v>0.274</v>
      </c>
      <c r="M205">
        <v>128.793</v>
      </c>
    </row>
    <row r="206" spans="1:13">
      <c r="A206" s="7">
        <v>32540</v>
      </c>
      <c r="B206">
        <v>0</v>
      </c>
      <c r="C206">
        <v>3.114</v>
      </c>
      <c r="D206">
        <v>0.16</v>
      </c>
      <c r="E206">
        <v>20.582</v>
      </c>
      <c r="F206">
        <v>0.11</v>
      </c>
      <c r="G206">
        <v>17.289</v>
      </c>
      <c r="H206">
        <v>0.507</v>
      </c>
      <c r="I206">
        <v>72.974</v>
      </c>
      <c r="J206">
        <v>5.589</v>
      </c>
      <c r="K206">
        <v>117.211</v>
      </c>
      <c r="L206">
        <v>0.264</v>
      </c>
      <c r="M206">
        <v>120.589</v>
      </c>
    </row>
    <row r="207" spans="1:13">
      <c r="A207" s="7">
        <v>32568</v>
      </c>
      <c r="B207">
        <v>0</v>
      </c>
      <c r="C207">
        <v>2.95</v>
      </c>
      <c r="D207">
        <v>0.275</v>
      </c>
      <c r="E207">
        <v>23.521</v>
      </c>
      <c r="F207">
        <v>0.122</v>
      </c>
      <c r="G207">
        <v>18.462</v>
      </c>
      <c r="H207">
        <v>0.635</v>
      </c>
      <c r="I207">
        <v>84.221</v>
      </c>
      <c r="J207">
        <v>6.202</v>
      </c>
      <c r="K207">
        <v>133.437</v>
      </c>
      <c r="L207">
        <v>0.272</v>
      </c>
      <c r="M207">
        <v>136.659</v>
      </c>
    </row>
    <row r="208" spans="1:13">
      <c r="A208" s="7">
        <v>32599</v>
      </c>
      <c r="B208">
        <v>0</v>
      </c>
      <c r="C208">
        <v>2.677</v>
      </c>
      <c r="D208">
        <v>0.318</v>
      </c>
      <c r="E208">
        <v>22.132</v>
      </c>
      <c r="F208">
        <v>0.118</v>
      </c>
      <c r="G208">
        <v>16.207</v>
      </c>
      <c r="H208">
        <v>0.525</v>
      </c>
      <c r="I208">
        <v>78.605</v>
      </c>
      <c r="J208">
        <v>7.157</v>
      </c>
      <c r="K208">
        <v>125.061</v>
      </c>
      <c r="L208">
        <v>0.251</v>
      </c>
      <c r="M208">
        <v>127.989</v>
      </c>
    </row>
    <row r="209" spans="1:13">
      <c r="A209" s="7">
        <v>32629</v>
      </c>
      <c r="B209">
        <v>0</v>
      </c>
      <c r="C209">
        <v>2.787</v>
      </c>
      <c r="D209">
        <v>0.291</v>
      </c>
      <c r="E209">
        <v>23.474</v>
      </c>
      <c r="F209">
        <v>0.122</v>
      </c>
      <c r="G209">
        <v>16.442</v>
      </c>
      <c r="H209">
        <v>0.662</v>
      </c>
      <c r="I209">
        <v>83.762</v>
      </c>
      <c r="J209">
        <v>5.628</v>
      </c>
      <c r="K209">
        <v>130.381</v>
      </c>
      <c r="L209">
        <v>0.266</v>
      </c>
      <c r="M209">
        <v>133.433</v>
      </c>
    </row>
    <row r="210" spans="1:13">
      <c r="A210" s="7">
        <v>32660</v>
      </c>
      <c r="B210">
        <v>0</v>
      </c>
      <c r="C210">
        <v>2.732</v>
      </c>
      <c r="D210">
        <v>0.267</v>
      </c>
      <c r="E210">
        <v>23.136</v>
      </c>
      <c r="F210">
        <v>0.118</v>
      </c>
      <c r="G210">
        <v>18.005</v>
      </c>
      <c r="H210">
        <v>0.565</v>
      </c>
      <c r="I210">
        <v>85.451</v>
      </c>
      <c r="J210">
        <v>4.838</v>
      </c>
      <c r="K210">
        <v>132.379</v>
      </c>
      <c r="L210">
        <v>0.281</v>
      </c>
      <c r="M210">
        <v>135.392</v>
      </c>
    </row>
    <row r="211" spans="1:13">
      <c r="A211" s="7">
        <v>32690</v>
      </c>
      <c r="B211">
        <v>0</v>
      </c>
      <c r="C211">
        <v>2.732</v>
      </c>
      <c r="D211">
        <v>0.314</v>
      </c>
      <c r="E211">
        <v>21.976</v>
      </c>
      <c r="F211">
        <v>0.122</v>
      </c>
      <c r="G211">
        <v>17.642</v>
      </c>
      <c r="H211">
        <v>0.456</v>
      </c>
      <c r="I211">
        <v>82.804</v>
      </c>
      <c r="J211">
        <v>6.313</v>
      </c>
      <c r="K211">
        <v>129.626</v>
      </c>
      <c r="L211">
        <v>0.296</v>
      </c>
      <c r="M211">
        <v>132.655</v>
      </c>
    </row>
    <row r="212" spans="1:13">
      <c r="A212" s="7">
        <v>32721</v>
      </c>
      <c r="B212">
        <v>0</v>
      </c>
      <c r="C212">
        <v>2.732</v>
      </c>
      <c r="D212">
        <v>0.429</v>
      </c>
      <c r="E212">
        <v>23.466</v>
      </c>
      <c r="F212">
        <v>0.122</v>
      </c>
      <c r="G212">
        <v>18.399</v>
      </c>
      <c r="H212">
        <v>0.546</v>
      </c>
      <c r="I212">
        <v>87.58</v>
      </c>
      <c r="J212">
        <v>4.853</v>
      </c>
      <c r="K212">
        <v>135.395</v>
      </c>
      <c r="L212">
        <v>0.293</v>
      </c>
      <c r="M212">
        <v>138.42</v>
      </c>
    </row>
    <row r="213" spans="1:13">
      <c r="A213" s="7">
        <v>32752</v>
      </c>
      <c r="B213">
        <v>0</v>
      </c>
      <c r="C213">
        <v>2.623</v>
      </c>
      <c r="D213">
        <v>0.281</v>
      </c>
      <c r="E213">
        <v>21.762</v>
      </c>
      <c r="F213">
        <v>0.118</v>
      </c>
      <c r="G213">
        <v>18.205</v>
      </c>
      <c r="H213">
        <v>0.512</v>
      </c>
      <c r="I213">
        <v>79.52</v>
      </c>
      <c r="J213">
        <v>3.851</v>
      </c>
      <c r="K213">
        <v>124.249</v>
      </c>
      <c r="L213">
        <v>0.266</v>
      </c>
      <c r="M213">
        <v>127.137</v>
      </c>
    </row>
    <row r="214" spans="1:13">
      <c r="A214" s="7">
        <v>32782</v>
      </c>
      <c r="B214">
        <v>0</v>
      </c>
      <c r="C214">
        <v>2.677</v>
      </c>
      <c r="D214">
        <v>0.231</v>
      </c>
      <c r="E214">
        <v>23.784</v>
      </c>
      <c r="F214">
        <v>0.122</v>
      </c>
      <c r="G214">
        <v>18.27</v>
      </c>
      <c r="H214">
        <v>0.562</v>
      </c>
      <c r="I214">
        <v>82.866</v>
      </c>
      <c r="J214">
        <v>8.514</v>
      </c>
      <c r="K214">
        <v>134.35</v>
      </c>
      <c r="L214">
        <v>0.27</v>
      </c>
      <c r="M214">
        <v>137.297</v>
      </c>
    </row>
    <row r="215" spans="1:13">
      <c r="A215" s="7">
        <v>32813</v>
      </c>
      <c r="B215">
        <v>0</v>
      </c>
      <c r="C215">
        <v>2.732</v>
      </c>
      <c r="D215">
        <v>0.284</v>
      </c>
      <c r="E215">
        <v>22.949</v>
      </c>
      <c r="F215">
        <v>0.118</v>
      </c>
      <c r="G215">
        <v>18.261</v>
      </c>
      <c r="H215">
        <v>0.481</v>
      </c>
      <c r="I215">
        <v>80.757</v>
      </c>
      <c r="J215">
        <v>5.351</v>
      </c>
      <c r="K215">
        <v>128.2</v>
      </c>
      <c r="L215">
        <v>0.269</v>
      </c>
      <c r="M215">
        <v>131.202</v>
      </c>
    </row>
    <row r="216" spans="1:13">
      <c r="A216" s="7">
        <v>32843</v>
      </c>
      <c r="B216">
        <v>0</v>
      </c>
      <c r="C216">
        <v>3.551</v>
      </c>
      <c r="D216">
        <v>0.192</v>
      </c>
      <c r="E216">
        <v>24.203</v>
      </c>
      <c r="F216">
        <v>0.122</v>
      </c>
      <c r="G216">
        <v>21.673</v>
      </c>
      <c r="H216">
        <v>0.401</v>
      </c>
      <c r="I216">
        <v>84.099</v>
      </c>
      <c r="J216">
        <v>7.015</v>
      </c>
      <c r="K216">
        <v>137.704</v>
      </c>
      <c r="L216">
        <v>0.306</v>
      </c>
      <c r="M216">
        <v>141.561</v>
      </c>
    </row>
    <row r="217" spans="1:13">
      <c r="A217" s="7">
        <v>32874</v>
      </c>
      <c r="B217">
        <v>0</v>
      </c>
      <c r="C217">
        <v>4.178</v>
      </c>
      <c r="D217">
        <v>0.207</v>
      </c>
      <c r="E217">
        <v>22.174</v>
      </c>
      <c r="F217">
        <v>0.122</v>
      </c>
      <c r="G217">
        <v>19.682</v>
      </c>
      <c r="H217">
        <v>0.542</v>
      </c>
      <c r="I217">
        <v>75.397</v>
      </c>
      <c r="J217">
        <v>9.344</v>
      </c>
      <c r="K217">
        <v>127.467</v>
      </c>
      <c r="L217">
        <v>0.253</v>
      </c>
      <c r="M217">
        <v>131.898</v>
      </c>
    </row>
    <row r="218" spans="1:13">
      <c r="A218" s="7">
        <v>32905</v>
      </c>
      <c r="B218">
        <v>0</v>
      </c>
      <c r="C218">
        <v>3.59</v>
      </c>
      <c r="D218">
        <v>0.225</v>
      </c>
      <c r="E218">
        <v>20.713</v>
      </c>
      <c r="F218">
        <v>0.111</v>
      </c>
      <c r="G218">
        <v>17.022</v>
      </c>
      <c r="H218">
        <v>0.567</v>
      </c>
      <c r="I218">
        <v>73.591</v>
      </c>
      <c r="J218">
        <v>7.882</v>
      </c>
      <c r="K218">
        <v>120.112</v>
      </c>
      <c r="L218">
        <v>0.235</v>
      </c>
      <c r="M218">
        <v>123.937</v>
      </c>
    </row>
    <row r="219" spans="1:13">
      <c r="A219" s="7">
        <v>32933</v>
      </c>
      <c r="B219">
        <v>0</v>
      </c>
      <c r="C219">
        <v>3.487</v>
      </c>
      <c r="D219">
        <v>0.272</v>
      </c>
      <c r="E219">
        <v>24.278</v>
      </c>
      <c r="F219">
        <v>0.122</v>
      </c>
      <c r="G219">
        <v>18.076</v>
      </c>
      <c r="H219">
        <v>0.607</v>
      </c>
      <c r="I219">
        <v>83.279</v>
      </c>
      <c r="J219">
        <v>5.775</v>
      </c>
      <c r="K219">
        <v>132.409</v>
      </c>
      <c r="L219">
        <v>0.251</v>
      </c>
      <c r="M219">
        <v>136.147</v>
      </c>
    </row>
    <row r="220" spans="1:13">
      <c r="A220" s="7">
        <v>32964</v>
      </c>
      <c r="B220">
        <v>0</v>
      </c>
      <c r="C220">
        <v>3.086</v>
      </c>
      <c r="D220">
        <v>0.238</v>
      </c>
      <c r="E220">
        <v>22.884</v>
      </c>
      <c r="F220">
        <v>0.118</v>
      </c>
      <c r="G220">
        <v>18.391</v>
      </c>
      <c r="H220">
        <v>0.481</v>
      </c>
      <c r="I220">
        <v>78.212</v>
      </c>
      <c r="J220">
        <v>5.064</v>
      </c>
      <c r="K220">
        <v>125.389</v>
      </c>
      <c r="L220">
        <v>0.248</v>
      </c>
      <c r="M220">
        <v>128.723</v>
      </c>
    </row>
    <row r="221" spans="1:13">
      <c r="A221" s="7">
        <v>32994</v>
      </c>
      <c r="B221">
        <v>0</v>
      </c>
      <c r="C221">
        <v>2.634</v>
      </c>
      <c r="D221">
        <v>0.279</v>
      </c>
      <c r="E221">
        <v>23.273</v>
      </c>
      <c r="F221">
        <v>0.122</v>
      </c>
      <c r="G221">
        <v>18.563</v>
      </c>
      <c r="H221">
        <v>0.592</v>
      </c>
      <c r="I221">
        <v>83.511</v>
      </c>
      <c r="J221">
        <v>6.97</v>
      </c>
      <c r="K221">
        <v>133.311</v>
      </c>
      <c r="L221">
        <v>0.268</v>
      </c>
      <c r="M221">
        <v>136.212</v>
      </c>
    </row>
    <row r="222" spans="1:13">
      <c r="A222" s="7">
        <v>33025</v>
      </c>
      <c r="B222">
        <v>0</v>
      </c>
      <c r="C222">
        <v>2.419</v>
      </c>
      <c r="D222">
        <v>0.325</v>
      </c>
      <c r="E222">
        <v>22.716</v>
      </c>
      <c r="F222">
        <v>0.118</v>
      </c>
      <c r="G222">
        <v>17.91</v>
      </c>
      <c r="H222">
        <v>0.459</v>
      </c>
      <c r="I222">
        <v>82.579</v>
      </c>
      <c r="J222">
        <v>4.712</v>
      </c>
      <c r="K222">
        <v>128.82</v>
      </c>
      <c r="L222">
        <v>0.287</v>
      </c>
      <c r="M222">
        <v>131.527</v>
      </c>
    </row>
    <row r="223" spans="1:13">
      <c r="A223" s="7">
        <v>33055</v>
      </c>
      <c r="B223">
        <v>0</v>
      </c>
      <c r="C223">
        <v>2.389</v>
      </c>
      <c r="D223">
        <v>0.341</v>
      </c>
      <c r="E223">
        <v>22.952</v>
      </c>
      <c r="F223">
        <v>0.122</v>
      </c>
      <c r="G223">
        <v>17.477</v>
      </c>
      <c r="H223">
        <v>0.574</v>
      </c>
      <c r="I223">
        <v>85.07</v>
      </c>
      <c r="J223">
        <v>5.225</v>
      </c>
      <c r="K223">
        <v>131.761</v>
      </c>
      <c r="L223">
        <v>0.31</v>
      </c>
      <c r="M223">
        <v>134.46</v>
      </c>
    </row>
    <row r="224" spans="1:13">
      <c r="A224" s="7">
        <v>33086</v>
      </c>
      <c r="B224">
        <v>0</v>
      </c>
      <c r="C224">
        <v>2.442</v>
      </c>
      <c r="D224">
        <v>0.336</v>
      </c>
      <c r="E224">
        <v>25</v>
      </c>
      <c r="F224">
        <v>0.122</v>
      </c>
      <c r="G224">
        <v>19.274</v>
      </c>
      <c r="H224">
        <v>0.656</v>
      </c>
      <c r="I224">
        <v>88.475</v>
      </c>
      <c r="J224">
        <v>6.055</v>
      </c>
      <c r="K224">
        <v>139.918</v>
      </c>
      <c r="L224">
        <v>0.305</v>
      </c>
      <c r="M224">
        <v>142.665</v>
      </c>
    </row>
    <row r="225" spans="1:13">
      <c r="A225" s="7">
        <v>33117</v>
      </c>
      <c r="B225">
        <v>0</v>
      </c>
      <c r="C225">
        <v>2.386</v>
      </c>
      <c r="D225">
        <v>0.253</v>
      </c>
      <c r="E225">
        <v>21.622</v>
      </c>
      <c r="F225">
        <v>0.118</v>
      </c>
      <c r="G225">
        <v>18.426</v>
      </c>
      <c r="H225">
        <v>0.576</v>
      </c>
      <c r="I225">
        <v>75.942</v>
      </c>
      <c r="J225">
        <v>5.034</v>
      </c>
      <c r="K225">
        <v>121.972</v>
      </c>
      <c r="L225">
        <v>0.272</v>
      </c>
      <c r="M225">
        <v>124.63</v>
      </c>
    </row>
    <row r="226" spans="1:13">
      <c r="A226" s="7">
        <v>33147</v>
      </c>
      <c r="B226">
        <v>0</v>
      </c>
      <c r="C226">
        <v>2.634</v>
      </c>
      <c r="D226">
        <v>0.241</v>
      </c>
      <c r="E226">
        <v>22.589</v>
      </c>
      <c r="F226">
        <v>0.122</v>
      </c>
      <c r="G226">
        <v>19.689</v>
      </c>
      <c r="H226">
        <v>0.591</v>
      </c>
      <c r="I226">
        <v>82.012</v>
      </c>
      <c r="J226">
        <v>6.101</v>
      </c>
      <c r="K226">
        <v>131.345</v>
      </c>
      <c r="L226">
        <v>0.269</v>
      </c>
      <c r="M226">
        <v>134.248</v>
      </c>
    </row>
    <row r="227" spans="1:13">
      <c r="A227" s="7">
        <v>33178</v>
      </c>
      <c r="B227">
        <v>0</v>
      </c>
      <c r="C227">
        <v>2.963</v>
      </c>
      <c r="D227">
        <v>0.208</v>
      </c>
      <c r="E227">
        <v>22.037</v>
      </c>
      <c r="F227">
        <v>0.118</v>
      </c>
      <c r="G227">
        <v>18.952</v>
      </c>
      <c r="H227">
        <v>0.467</v>
      </c>
      <c r="I227">
        <v>79.533</v>
      </c>
      <c r="J227">
        <v>5.543</v>
      </c>
      <c r="K227">
        <v>126.858</v>
      </c>
      <c r="L227">
        <v>0.244</v>
      </c>
      <c r="M227">
        <v>130.066</v>
      </c>
    </row>
    <row r="228" spans="1:13">
      <c r="A228" s="7">
        <v>33208</v>
      </c>
      <c r="B228">
        <v>0</v>
      </c>
      <c r="C228">
        <v>3.794</v>
      </c>
      <c r="D228">
        <v>0.183</v>
      </c>
      <c r="E228">
        <v>20.526</v>
      </c>
      <c r="F228">
        <v>0.122</v>
      </c>
      <c r="G228">
        <v>19.149</v>
      </c>
      <c r="H228">
        <v>0.407</v>
      </c>
      <c r="I228">
        <v>79.2</v>
      </c>
      <c r="J228">
        <v>8.591</v>
      </c>
      <c r="K228">
        <v>128.177</v>
      </c>
      <c r="L228">
        <v>0.255</v>
      </c>
      <c r="M228">
        <v>132.226</v>
      </c>
    </row>
    <row r="229" spans="1:13">
      <c r="A229" s="7">
        <v>33239</v>
      </c>
      <c r="B229">
        <v>0</v>
      </c>
      <c r="C229">
        <v>4.031</v>
      </c>
      <c r="D229">
        <v>0.17</v>
      </c>
      <c r="E229">
        <v>22.486</v>
      </c>
      <c r="F229">
        <v>0.113</v>
      </c>
      <c r="G229">
        <v>19.361</v>
      </c>
      <c r="H229">
        <v>0.509</v>
      </c>
      <c r="I229">
        <v>75.414</v>
      </c>
      <c r="J229">
        <v>5.893</v>
      </c>
      <c r="K229">
        <v>123.947</v>
      </c>
      <c r="L229">
        <v>0.262</v>
      </c>
      <c r="M229">
        <v>128.241</v>
      </c>
    </row>
    <row r="230" spans="1:13">
      <c r="A230" s="7">
        <v>33270</v>
      </c>
      <c r="B230">
        <v>0</v>
      </c>
      <c r="C230">
        <v>3.344</v>
      </c>
      <c r="D230">
        <v>0.179</v>
      </c>
      <c r="E230">
        <v>19.466</v>
      </c>
      <c r="F230">
        <v>0.102</v>
      </c>
      <c r="G230">
        <v>17.291</v>
      </c>
      <c r="H230">
        <v>0.373</v>
      </c>
      <c r="I230">
        <v>70.099</v>
      </c>
      <c r="J230">
        <v>6.112</v>
      </c>
      <c r="K230">
        <v>113.622</v>
      </c>
      <c r="L230">
        <v>0.225</v>
      </c>
      <c r="M230">
        <v>117.19</v>
      </c>
    </row>
    <row r="231" spans="1:13">
      <c r="A231" s="7">
        <v>33298</v>
      </c>
      <c r="B231">
        <v>0</v>
      </c>
      <c r="C231">
        <v>3.197</v>
      </c>
      <c r="D231">
        <v>0.216</v>
      </c>
      <c r="E231">
        <v>22.557</v>
      </c>
      <c r="F231">
        <v>0.113</v>
      </c>
      <c r="G231">
        <v>17.691</v>
      </c>
      <c r="H231">
        <v>0.48</v>
      </c>
      <c r="I231">
        <v>79.641</v>
      </c>
      <c r="J231">
        <v>7.867</v>
      </c>
      <c r="K231">
        <v>128.564</v>
      </c>
      <c r="L231">
        <v>0.238</v>
      </c>
      <c r="M231">
        <v>132</v>
      </c>
    </row>
    <row r="232" spans="1:13">
      <c r="A232" s="7">
        <v>33329</v>
      </c>
      <c r="B232">
        <v>0</v>
      </c>
      <c r="C232">
        <v>2.66</v>
      </c>
      <c r="D232">
        <v>0.234</v>
      </c>
      <c r="E232">
        <v>21.679</v>
      </c>
      <c r="F232">
        <v>0.109</v>
      </c>
      <c r="G232">
        <v>15.979</v>
      </c>
      <c r="H232">
        <v>0.477</v>
      </c>
      <c r="I232">
        <v>78.387</v>
      </c>
      <c r="J232">
        <v>6.783</v>
      </c>
      <c r="K232">
        <v>123.649</v>
      </c>
      <c r="L232">
        <v>0.24</v>
      </c>
      <c r="M232">
        <v>126.548</v>
      </c>
    </row>
    <row r="233" spans="1:13">
      <c r="A233" s="7">
        <v>33359</v>
      </c>
      <c r="B233">
        <v>0</v>
      </c>
      <c r="C233">
        <v>2.284</v>
      </c>
      <c r="D233">
        <v>0.272</v>
      </c>
      <c r="E233">
        <v>22.514</v>
      </c>
      <c r="F233">
        <v>0.113</v>
      </c>
      <c r="G233">
        <v>16.546</v>
      </c>
      <c r="H233">
        <v>0.537</v>
      </c>
      <c r="I233">
        <v>84.404</v>
      </c>
      <c r="J233">
        <v>4.035</v>
      </c>
      <c r="K233">
        <v>128.421</v>
      </c>
      <c r="L233">
        <v>0.282</v>
      </c>
      <c r="M233">
        <v>130.986</v>
      </c>
    </row>
    <row r="234" spans="1:13">
      <c r="A234" s="7">
        <v>33390</v>
      </c>
      <c r="B234">
        <v>0</v>
      </c>
      <c r="C234">
        <v>2.038</v>
      </c>
      <c r="D234">
        <v>0.292</v>
      </c>
      <c r="E234">
        <v>22.236</v>
      </c>
      <c r="F234">
        <v>0.109</v>
      </c>
      <c r="G234">
        <v>17.606</v>
      </c>
      <c r="H234">
        <v>0.491</v>
      </c>
      <c r="I234">
        <v>81.891</v>
      </c>
      <c r="J234">
        <v>6.719</v>
      </c>
      <c r="K234">
        <v>129.344</v>
      </c>
      <c r="L234">
        <v>0.279</v>
      </c>
      <c r="M234">
        <v>131.661</v>
      </c>
    </row>
    <row r="235" spans="1:13">
      <c r="A235" s="7">
        <v>33420</v>
      </c>
      <c r="B235">
        <v>0</v>
      </c>
      <c r="C235">
        <v>2.191</v>
      </c>
      <c r="D235">
        <v>0.337</v>
      </c>
      <c r="E235">
        <v>22.132</v>
      </c>
      <c r="F235">
        <v>0.113</v>
      </c>
      <c r="G235">
        <v>18.751</v>
      </c>
      <c r="H235">
        <v>0.559</v>
      </c>
      <c r="I235">
        <v>85.816</v>
      </c>
      <c r="J235">
        <v>4.932</v>
      </c>
      <c r="K235">
        <v>132.64</v>
      </c>
      <c r="L235">
        <v>0.298</v>
      </c>
      <c r="M235">
        <v>135.129</v>
      </c>
    </row>
    <row r="236" spans="1:13">
      <c r="A236" s="7">
        <v>33451</v>
      </c>
      <c r="B236">
        <v>0</v>
      </c>
      <c r="C236">
        <v>2.174</v>
      </c>
      <c r="D236">
        <v>0.329</v>
      </c>
      <c r="E236">
        <v>23.004</v>
      </c>
      <c r="F236">
        <v>0.113</v>
      </c>
      <c r="G236">
        <v>19.148</v>
      </c>
      <c r="H236">
        <v>0.465</v>
      </c>
      <c r="I236">
        <v>85.437</v>
      </c>
      <c r="J236">
        <v>6.114</v>
      </c>
      <c r="K236">
        <v>134.61</v>
      </c>
      <c r="L236">
        <v>0.3</v>
      </c>
      <c r="M236">
        <v>137.084</v>
      </c>
    </row>
    <row r="237" spans="1:13">
      <c r="A237" s="7">
        <v>33482</v>
      </c>
      <c r="B237">
        <v>0</v>
      </c>
      <c r="C237">
        <v>2.097</v>
      </c>
      <c r="D237">
        <v>0.269</v>
      </c>
      <c r="E237">
        <v>22.277</v>
      </c>
      <c r="F237">
        <v>0.109</v>
      </c>
      <c r="G237">
        <v>18.1</v>
      </c>
      <c r="H237">
        <v>0.524</v>
      </c>
      <c r="I237">
        <v>77.794</v>
      </c>
      <c r="J237">
        <v>5.864</v>
      </c>
      <c r="K237">
        <v>124.938</v>
      </c>
      <c r="L237">
        <v>0.262</v>
      </c>
      <c r="M237">
        <v>127.297</v>
      </c>
    </row>
    <row r="238" spans="1:13">
      <c r="A238" s="7">
        <v>33512</v>
      </c>
      <c r="B238">
        <v>0</v>
      </c>
      <c r="C238">
        <v>2.427</v>
      </c>
      <c r="D238">
        <v>0.23</v>
      </c>
      <c r="E238">
        <v>23.615</v>
      </c>
      <c r="F238">
        <v>0.113</v>
      </c>
      <c r="G238">
        <v>18.502</v>
      </c>
      <c r="H238">
        <v>0.508</v>
      </c>
      <c r="I238">
        <v>82.639</v>
      </c>
      <c r="J238">
        <v>7.078</v>
      </c>
      <c r="K238">
        <v>132.685</v>
      </c>
      <c r="L238">
        <v>0.25</v>
      </c>
      <c r="M238">
        <v>135.362</v>
      </c>
    </row>
    <row r="239" spans="1:13">
      <c r="A239" s="7">
        <v>33543</v>
      </c>
      <c r="B239">
        <v>0</v>
      </c>
      <c r="C239">
        <v>2.926</v>
      </c>
      <c r="D239">
        <v>0.185</v>
      </c>
      <c r="E239">
        <v>21.789</v>
      </c>
      <c r="F239">
        <v>0.109</v>
      </c>
      <c r="G239">
        <v>17.654</v>
      </c>
      <c r="H239">
        <v>0.446</v>
      </c>
      <c r="I239">
        <v>76.974</v>
      </c>
      <c r="J239">
        <v>7.082</v>
      </c>
      <c r="K239">
        <v>124.24</v>
      </c>
      <c r="L239">
        <v>0.251</v>
      </c>
      <c r="M239">
        <v>127.417</v>
      </c>
    </row>
    <row r="240" spans="1:13">
      <c r="A240" s="7">
        <v>33573</v>
      </c>
      <c r="B240">
        <v>0</v>
      </c>
      <c r="C240">
        <v>3.501</v>
      </c>
      <c r="D240">
        <v>0.171</v>
      </c>
      <c r="E240">
        <v>22.536</v>
      </c>
      <c r="F240">
        <v>0.113</v>
      </c>
      <c r="G240">
        <v>18.549</v>
      </c>
      <c r="H240">
        <v>0.462</v>
      </c>
      <c r="I240">
        <v>81.986</v>
      </c>
      <c r="J240">
        <v>8.561</v>
      </c>
      <c r="K240">
        <v>132.378</v>
      </c>
      <c r="L240">
        <v>0.257</v>
      </c>
      <c r="M240">
        <v>136.136</v>
      </c>
    </row>
    <row r="241" spans="1:13">
      <c r="A241" s="7">
        <v>33604</v>
      </c>
      <c r="B241">
        <v>0</v>
      </c>
      <c r="C241">
        <v>3.741</v>
      </c>
      <c r="D241">
        <v>0.171</v>
      </c>
      <c r="E241">
        <v>22.099</v>
      </c>
      <c r="F241">
        <v>0.104</v>
      </c>
      <c r="G241">
        <v>18.302</v>
      </c>
      <c r="H241">
        <v>0.509</v>
      </c>
      <c r="I241">
        <v>77.963</v>
      </c>
      <c r="J241">
        <v>6.904</v>
      </c>
      <c r="K241">
        <v>126.052</v>
      </c>
      <c r="L241">
        <v>0.256</v>
      </c>
      <c r="M241">
        <v>130.048</v>
      </c>
    </row>
    <row r="242" spans="1:13">
      <c r="A242" s="7">
        <v>33635</v>
      </c>
      <c r="B242">
        <v>0</v>
      </c>
      <c r="C242">
        <v>3.396</v>
      </c>
      <c r="D242">
        <v>0.227</v>
      </c>
      <c r="E242">
        <v>21.361</v>
      </c>
      <c r="F242">
        <v>0.097</v>
      </c>
      <c r="G242">
        <v>16.245</v>
      </c>
      <c r="H242">
        <v>0.469</v>
      </c>
      <c r="I242">
        <v>73.935</v>
      </c>
      <c r="J242">
        <v>7.993</v>
      </c>
      <c r="K242">
        <v>120.326</v>
      </c>
      <c r="L242">
        <v>0.233</v>
      </c>
      <c r="M242">
        <v>123.955</v>
      </c>
    </row>
    <row r="243" spans="1:13">
      <c r="A243" s="7">
        <v>33664</v>
      </c>
      <c r="B243">
        <v>0</v>
      </c>
      <c r="C243">
        <v>3.205</v>
      </c>
      <c r="D243">
        <v>0.236</v>
      </c>
      <c r="E243">
        <v>23.92</v>
      </c>
      <c r="F243">
        <v>0.104</v>
      </c>
      <c r="G243">
        <v>16.953</v>
      </c>
      <c r="H243">
        <v>0.499</v>
      </c>
      <c r="I243">
        <v>81.008</v>
      </c>
      <c r="J243">
        <v>6.576</v>
      </c>
      <c r="K243">
        <v>129.294</v>
      </c>
      <c r="L243">
        <v>0.254</v>
      </c>
      <c r="M243">
        <v>132.754</v>
      </c>
    </row>
    <row r="244" spans="1:13">
      <c r="A244" s="7">
        <v>33695</v>
      </c>
      <c r="B244">
        <v>0</v>
      </c>
      <c r="C244">
        <v>2.787</v>
      </c>
      <c r="D244">
        <v>0.205</v>
      </c>
      <c r="E244">
        <v>22.98</v>
      </c>
      <c r="F244">
        <v>0.1</v>
      </c>
      <c r="G244">
        <v>16.946</v>
      </c>
      <c r="H244">
        <v>0.517</v>
      </c>
      <c r="I244">
        <v>79.508</v>
      </c>
      <c r="J244">
        <v>6.696</v>
      </c>
      <c r="K244">
        <v>126.951</v>
      </c>
      <c r="L244">
        <v>0.246</v>
      </c>
      <c r="M244">
        <v>129.984</v>
      </c>
    </row>
    <row r="245" spans="1:13">
      <c r="A245" s="7">
        <v>33725</v>
      </c>
      <c r="B245">
        <v>0</v>
      </c>
      <c r="C245">
        <v>2.317</v>
      </c>
      <c r="D245">
        <v>0.269</v>
      </c>
      <c r="E245">
        <v>22.984</v>
      </c>
      <c r="F245">
        <v>0.104</v>
      </c>
      <c r="G245">
        <v>16.713</v>
      </c>
      <c r="H245">
        <v>0.622</v>
      </c>
      <c r="I245">
        <v>83.181</v>
      </c>
      <c r="J245">
        <v>7.708</v>
      </c>
      <c r="K245">
        <v>131.583</v>
      </c>
      <c r="L245">
        <v>0.26</v>
      </c>
      <c r="M245">
        <v>134.16</v>
      </c>
    </row>
    <row r="246" spans="1:13">
      <c r="A246" s="7">
        <v>33756</v>
      </c>
      <c r="B246">
        <v>0</v>
      </c>
      <c r="C246">
        <v>2.052</v>
      </c>
      <c r="D246">
        <v>0.32</v>
      </c>
      <c r="E246">
        <v>21.951</v>
      </c>
      <c r="F246">
        <v>0.1</v>
      </c>
      <c r="G246">
        <v>17.285</v>
      </c>
      <c r="H246">
        <v>0.522</v>
      </c>
      <c r="I246">
        <v>81.941</v>
      </c>
      <c r="J246">
        <v>5.623</v>
      </c>
      <c r="K246">
        <v>127.743</v>
      </c>
      <c r="L246">
        <v>0.268</v>
      </c>
      <c r="M246">
        <v>130.063</v>
      </c>
    </row>
    <row r="247" spans="1:13">
      <c r="A247" s="7">
        <v>33786</v>
      </c>
      <c r="B247">
        <v>0</v>
      </c>
      <c r="C247">
        <v>2.131</v>
      </c>
      <c r="D247">
        <v>0.263</v>
      </c>
      <c r="E247">
        <v>23.13</v>
      </c>
      <c r="F247">
        <v>0.104</v>
      </c>
      <c r="G247">
        <v>17.806</v>
      </c>
      <c r="H247">
        <v>0.491</v>
      </c>
      <c r="I247">
        <v>86.703</v>
      </c>
      <c r="J247">
        <v>5.093</v>
      </c>
      <c r="K247">
        <v>133.589</v>
      </c>
      <c r="L247">
        <v>0.297</v>
      </c>
      <c r="M247">
        <v>136.017</v>
      </c>
    </row>
    <row r="248" spans="1:13">
      <c r="A248" s="7">
        <v>33817</v>
      </c>
      <c r="B248">
        <v>0</v>
      </c>
      <c r="C248">
        <v>2.052</v>
      </c>
      <c r="D248">
        <v>0.311</v>
      </c>
      <c r="E248">
        <v>23.234</v>
      </c>
      <c r="F248">
        <v>0.104</v>
      </c>
      <c r="G248">
        <v>19.706</v>
      </c>
      <c r="H248">
        <v>0.482</v>
      </c>
      <c r="I248">
        <v>83.766</v>
      </c>
      <c r="J248">
        <v>5.58</v>
      </c>
      <c r="K248">
        <v>133.183</v>
      </c>
      <c r="L248">
        <v>0.279</v>
      </c>
      <c r="M248">
        <v>135.514</v>
      </c>
    </row>
    <row r="249" spans="1:13">
      <c r="A249" s="7">
        <v>33848</v>
      </c>
      <c r="B249">
        <v>0</v>
      </c>
      <c r="C249">
        <v>2.027</v>
      </c>
      <c r="D249">
        <v>0.253</v>
      </c>
      <c r="E249">
        <v>22.039</v>
      </c>
      <c r="F249">
        <v>0.1</v>
      </c>
      <c r="G249">
        <v>17.346</v>
      </c>
      <c r="H249">
        <v>0.503</v>
      </c>
      <c r="I249">
        <v>80.675</v>
      </c>
      <c r="J249">
        <v>4.453</v>
      </c>
      <c r="K249">
        <v>125.369</v>
      </c>
      <c r="L249">
        <v>0.278</v>
      </c>
      <c r="M249">
        <v>127.673</v>
      </c>
    </row>
    <row r="250" spans="1:13">
      <c r="A250" s="7">
        <v>33878</v>
      </c>
      <c r="B250">
        <v>0</v>
      </c>
      <c r="C250">
        <v>2.225</v>
      </c>
      <c r="D250">
        <v>0.178</v>
      </c>
      <c r="E250">
        <v>24.065</v>
      </c>
      <c r="F250">
        <v>0.104</v>
      </c>
      <c r="G250">
        <v>18.376</v>
      </c>
      <c r="H250">
        <v>0.484</v>
      </c>
      <c r="I250">
        <v>83.295</v>
      </c>
      <c r="J250">
        <v>7.523</v>
      </c>
      <c r="K250">
        <v>134.024</v>
      </c>
      <c r="L250">
        <v>0.255</v>
      </c>
      <c r="M250">
        <v>136.504</v>
      </c>
    </row>
    <row r="251" spans="1:13">
      <c r="A251" s="7">
        <v>33909</v>
      </c>
      <c r="B251">
        <v>0</v>
      </c>
      <c r="C251">
        <v>2.759</v>
      </c>
      <c r="D251">
        <v>0.171</v>
      </c>
      <c r="E251">
        <v>21.561</v>
      </c>
      <c r="F251">
        <v>0.1</v>
      </c>
      <c r="G251">
        <v>18.401</v>
      </c>
      <c r="H251">
        <v>0.46</v>
      </c>
      <c r="I251">
        <v>78.009</v>
      </c>
      <c r="J251">
        <v>6.31</v>
      </c>
      <c r="K251">
        <v>125.012</v>
      </c>
      <c r="L251">
        <v>0.248</v>
      </c>
      <c r="M251">
        <v>128.019</v>
      </c>
    </row>
    <row r="252" spans="1:13">
      <c r="A252" s="7">
        <v>33939</v>
      </c>
      <c r="B252">
        <v>0</v>
      </c>
      <c r="C252">
        <v>3.531</v>
      </c>
      <c r="D252">
        <v>0.235</v>
      </c>
      <c r="E252">
        <v>23.126</v>
      </c>
      <c r="F252">
        <v>0.104</v>
      </c>
      <c r="G252">
        <v>19.306</v>
      </c>
      <c r="H252">
        <v>0.388</v>
      </c>
      <c r="I252">
        <v>83.948</v>
      </c>
      <c r="J252">
        <v>9.887</v>
      </c>
      <c r="K252">
        <v>136.992</v>
      </c>
      <c r="L252">
        <v>0.258</v>
      </c>
      <c r="M252">
        <v>140.782</v>
      </c>
    </row>
    <row r="253" spans="1:13">
      <c r="A253" s="7">
        <v>33970</v>
      </c>
      <c r="B253">
        <v>0</v>
      </c>
      <c r="C253">
        <v>3.91</v>
      </c>
      <c r="D253">
        <v>0.117</v>
      </c>
      <c r="E253">
        <v>21.861</v>
      </c>
      <c r="F253">
        <v>0.108</v>
      </c>
      <c r="G253">
        <v>18.112</v>
      </c>
      <c r="H253">
        <v>0.466</v>
      </c>
      <c r="I253">
        <v>74.603</v>
      </c>
      <c r="J253">
        <v>5.765</v>
      </c>
      <c r="K253">
        <v>121.032</v>
      </c>
      <c r="L253">
        <v>0.255</v>
      </c>
      <c r="M253">
        <v>125.197</v>
      </c>
    </row>
    <row r="254" spans="1:13">
      <c r="A254" s="7">
        <v>34001</v>
      </c>
      <c r="B254">
        <v>0</v>
      </c>
      <c r="C254">
        <v>3.717</v>
      </c>
      <c r="D254">
        <v>0.113</v>
      </c>
      <c r="E254">
        <v>21.691</v>
      </c>
      <c r="F254">
        <v>0.098</v>
      </c>
      <c r="G254">
        <v>16.596</v>
      </c>
      <c r="H254">
        <v>0.434</v>
      </c>
      <c r="I254">
        <v>72.173</v>
      </c>
      <c r="J254">
        <v>5.868</v>
      </c>
      <c r="K254">
        <v>116.973</v>
      </c>
      <c r="L254">
        <v>0.246</v>
      </c>
      <c r="M254">
        <v>120.936</v>
      </c>
    </row>
    <row r="255" spans="1:13">
      <c r="A255" s="7">
        <v>34029</v>
      </c>
      <c r="B255">
        <v>0</v>
      </c>
      <c r="C255">
        <v>3.651</v>
      </c>
      <c r="D255">
        <v>0.289</v>
      </c>
      <c r="E255">
        <v>24.233</v>
      </c>
      <c r="F255">
        <v>0.108</v>
      </c>
      <c r="G255">
        <v>18.061</v>
      </c>
      <c r="H255">
        <v>0.563</v>
      </c>
      <c r="I255">
        <v>83.023</v>
      </c>
      <c r="J255">
        <v>5.405</v>
      </c>
      <c r="K255">
        <v>131.682</v>
      </c>
      <c r="L255">
        <v>0.258</v>
      </c>
      <c r="M255">
        <v>135.591</v>
      </c>
    </row>
    <row r="256" spans="1:13">
      <c r="A256" s="7">
        <v>34060</v>
      </c>
      <c r="B256">
        <v>0</v>
      </c>
      <c r="C256">
        <v>2.839</v>
      </c>
      <c r="D256">
        <v>0.19</v>
      </c>
      <c r="E256">
        <v>22.474</v>
      </c>
      <c r="F256">
        <v>0.105</v>
      </c>
      <c r="G256">
        <v>16.993</v>
      </c>
      <c r="H256">
        <v>0.509</v>
      </c>
      <c r="I256">
        <v>80.917</v>
      </c>
      <c r="J256">
        <v>7.37</v>
      </c>
      <c r="K256">
        <v>128.559</v>
      </c>
      <c r="L256">
        <v>0.237</v>
      </c>
      <c r="M256">
        <v>131.635</v>
      </c>
    </row>
    <row r="257" spans="1:13">
      <c r="A257" s="7">
        <v>34090</v>
      </c>
      <c r="B257">
        <v>0</v>
      </c>
      <c r="C257">
        <v>2.157</v>
      </c>
      <c r="D257">
        <v>0.286</v>
      </c>
      <c r="E257">
        <v>22.713</v>
      </c>
      <c r="F257">
        <v>0.108</v>
      </c>
      <c r="G257">
        <v>17.411</v>
      </c>
      <c r="H257">
        <v>0.48</v>
      </c>
      <c r="I257">
        <v>85.344</v>
      </c>
      <c r="J257">
        <v>7.386</v>
      </c>
      <c r="K257">
        <v>133.729</v>
      </c>
      <c r="L257">
        <v>0.239</v>
      </c>
      <c r="M257">
        <v>136.125</v>
      </c>
    </row>
    <row r="258" spans="1:13">
      <c r="A258" s="7">
        <v>34121</v>
      </c>
      <c r="B258">
        <v>0</v>
      </c>
      <c r="C258">
        <v>2.146</v>
      </c>
      <c r="D258">
        <v>0.249</v>
      </c>
      <c r="E258">
        <v>23.074</v>
      </c>
      <c r="F258">
        <v>0.105</v>
      </c>
      <c r="G258">
        <v>18.368</v>
      </c>
      <c r="H258">
        <v>0.557</v>
      </c>
      <c r="I258">
        <v>83.812</v>
      </c>
      <c r="J258">
        <v>3.563</v>
      </c>
      <c r="K258">
        <v>129.728</v>
      </c>
      <c r="L258">
        <v>0.274</v>
      </c>
      <c r="M258">
        <v>132.148</v>
      </c>
    </row>
    <row r="259" spans="1:13">
      <c r="A259" s="7">
        <v>34151</v>
      </c>
      <c r="B259">
        <v>0</v>
      </c>
      <c r="C259">
        <v>2.246</v>
      </c>
      <c r="D259">
        <v>0.307</v>
      </c>
      <c r="E259">
        <v>23.109</v>
      </c>
      <c r="F259">
        <v>0.108</v>
      </c>
      <c r="G259">
        <v>18.209</v>
      </c>
      <c r="H259">
        <v>0.503</v>
      </c>
      <c r="I259">
        <v>87.565</v>
      </c>
      <c r="J259">
        <v>4.054</v>
      </c>
      <c r="K259">
        <v>133.856</v>
      </c>
      <c r="L259">
        <v>0.294</v>
      </c>
      <c r="M259">
        <v>136.396</v>
      </c>
    </row>
    <row r="260" spans="1:13">
      <c r="A260" s="7">
        <v>34182</v>
      </c>
      <c r="B260">
        <v>0</v>
      </c>
      <c r="C260">
        <v>2.275</v>
      </c>
      <c r="D260">
        <v>0.333</v>
      </c>
      <c r="E260">
        <v>23.713</v>
      </c>
      <c r="F260">
        <v>0.108</v>
      </c>
      <c r="G260">
        <v>18.828</v>
      </c>
      <c r="H260">
        <v>0.579</v>
      </c>
      <c r="I260">
        <v>88.578</v>
      </c>
      <c r="J260">
        <v>2.14</v>
      </c>
      <c r="K260">
        <v>134.279</v>
      </c>
      <c r="L260">
        <v>0.298</v>
      </c>
      <c r="M260">
        <v>136.852</v>
      </c>
    </row>
    <row r="261" spans="1:13">
      <c r="A261" s="7">
        <v>34213</v>
      </c>
      <c r="B261">
        <v>0</v>
      </c>
      <c r="C261">
        <v>2.121</v>
      </c>
      <c r="D261">
        <v>0.28</v>
      </c>
      <c r="E261">
        <v>23.444</v>
      </c>
      <c r="F261">
        <v>0.105</v>
      </c>
      <c r="G261">
        <v>17.992</v>
      </c>
      <c r="H261">
        <v>0.543</v>
      </c>
      <c r="I261">
        <v>82.755</v>
      </c>
      <c r="J261">
        <v>5.591</v>
      </c>
      <c r="K261">
        <v>130.71</v>
      </c>
      <c r="L261">
        <v>0.269</v>
      </c>
      <c r="M261">
        <v>133.1</v>
      </c>
    </row>
    <row r="262" spans="1:13">
      <c r="A262" s="7">
        <v>34243</v>
      </c>
      <c r="B262">
        <v>0</v>
      </c>
      <c r="C262">
        <v>2.49</v>
      </c>
      <c r="D262">
        <v>0.152</v>
      </c>
      <c r="E262">
        <v>25.043</v>
      </c>
      <c r="F262">
        <v>0.108</v>
      </c>
      <c r="G262">
        <v>18.402</v>
      </c>
      <c r="H262">
        <v>0.485</v>
      </c>
      <c r="I262">
        <v>82.961</v>
      </c>
      <c r="J262">
        <v>6.318</v>
      </c>
      <c r="K262">
        <v>133.469</v>
      </c>
      <c r="L262">
        <v>0.277</v>
      </c>
      <c r="M262">
        <v>136.236</v>
      </c>
    </row>
    <row r="263" spans="1:13">
      <c r="A263" s="7">
        <v>34274</v>
      </c>
      <c r="B263">
        <v>0</v>
      </c>
      <c r="C263">
        <v>2.982</v>
      </c>
      <c r="D263">
        <v>0.226</v>
      </c>
      <c r="E263">
        <v>24.587</v>
      </c>
      <c r="F263">
        <v>0.105</v>
      </c>
      <c r="G263">
        <v>17.492</v>
      </c>
      <c r="H263">
        <v>0.518</v>
      </c>
      <c r="I263">
        <v>81.787</v>
      </c>
      <c r="J263">
        <v>6.634</v>
      </c>
      <c r="K263">
        <v>131.35</v>
      </c>
      <c r="L263">
        <v>0.267</v>
      </c>
      <c r="M263">
        <v>134.598</v>
      </c>
    </row>
    <row r="264" spans="1:13">
      <c r="A264" s="7">
        <v>34304</v>
      </c>
      <c r="B264">
        <v>0</v>
      </c>
      <c r="C264">
        <v>3.621</v>
      </c>
      <c r="D264">
        <v>0.112</v>
      </c>
      <c r="E264">
        <v>24.782</v>
      </c>
      <c r="F264">
        <v>0.108</v>
      </c>
      <c r="G264">
        <v>18.597</v>
      </c>
      <c r="H264">
        <v>0.415</v>
      </c>
      <c r="I264">
        <v>86.014</v>
      </c>
      <c r="J264">
        <v>7.599</v>
      </c>
      <c r="K264">
        <v>137.627</v>
      </c>
      <c r="L264">
        <v>0.275</v>
      </c>
      <c r="M264">
        <v>141.523</v>
      </c>
    </row>
    <row r="265" spans="1:13">
      <c r="A265" s="7">
        <v>34335</v>
      </c>
      <c r="B265">
        <v>0</v>
      </c>
      <c r="C265">
        <v>4.675</v>
      </c>
      <c r="D265">
        <v>0.206</v>
      </c>
      <c r="E265">
        <v>24.528</v>
      </c>
      <c r="F265">
        <v>0.182</v>
      </c>
      <c r="G265">
        <v>18.72</v>
      </c>
      <c r="H265">
        <v>0.507</v>
      </c>
      <c r="I265">
        <v>78.106</v>
      </c>
      <c r="J265">
        <v>4.012</v>
      </c>
      <c r="K265">
        <v>126.26</v>
      </c>
      <c r="L265">
        <v>0.29</v>
      </c>
      <c r="M265">
        <v>131.225</v>
      </c>
    </row>
    <row r="266" spans="1:13">
      <c r="A266" s="7">
        <v>34366</v>
      </c>
      <c r="B266">
        <v>0</v>
      </c>
      <c r="C266">
        <v>4.267</v>
      </c>
      <c r="D266">
        <v>0.203</v>
      </c>
      <c r="E266">
        <v>22.506</v>
      </c>
      <c r="F266">
        <v>0.164</v>
      </c>
      <c r="G266">
        <v>17.086</v>
      </c>
      <c r="H266">
        <v>0.485</v>
      </c>
      <c r="I266">
        <v>73.642</v>
      </c>
      <c r="J266">
        <v>7.542</v>
      </c>
      <c r="K266">
        <v>121.628</v>
      </c>
      <c r="L266">
        <v>0.257</v>
      </c>
      <c r="M266">
        <v>126.151</v>
      </c>
    </row>
    <row r="267" spans="1:13">
      <c r="A267" s="7">
        <v>34394</v>
      </c>
      <c r="B267">
        <v>0</v>
      </c>
      <c r="C267">
        <v>3.736</v>
      </c>
      <c r="D267">
        <v>0.203</v>
      </c>
      <c r="E267">
        <v>25.01</v>
      </c>
      <c r="F267">
        <v>0.182</v>
      </c>
      <c r="G267">
        <v>18.752</v>
      </c>
      <c r="H267">
        <v>0.586</v>
      </c>
      <c r="I267">
        <v>82.871</v>
      </c>
      <c r="J267">
        <v>5.576</v>
      </c>
      <c r="K267">
        <v>133.18</v>
      </c>
      <c r="L267">
        <v>0.266</v>
      </c>
      <c r="M267">
        <v>137.182</v>
      </c>
    </row>
    <row r="268" spans="1:13">
      <c r="A268" s="7">
        <v>34425</v>
      </c>
      <c r="B268">
        <v>0</v>
      </c>
      <c r="C268">
        <v>2.967</v>
      </c>
      <c r="D268">
        <v>0.285</v>
      </c>
      <c r="E268">
        <v>24.818</v>
      </c>
      <c r="F268">
        <v>0.176</v>
      </c>
      <c r="G268">
        <v>18.579</v>
      </c>
      <c r="H268">
        <v>0.544</v>
      </c>
      <c r="I268">
        <v>82.094</v>
      </c>
      <c r="J268">
        <v>5.998</v>
      </c>
      <c r="K268">
        <v>132.495</v>
      </c>
      <c r="L268">
        <v>0.25</v>
      </c>
      <c r="M268">
        <v>135.712</v>
      </c>
    </row>
    <row r="269" spans="1:13">
      <c r="A269" s="7">
        <v>34455</v>
      </c>
      <c r="B269">
        <v>0</v>
      </c>
      <c r="C269">
        <v>2.502</v>
      </c>
      <c r="D269">
        <v>0.105</v>
      </c>
      <c r="E269">
        <v>24.86</v>
      </c>
      <c r="F269">
        <v>0.182</v>
      </c>
      <c r="G269">
        <v>18</v>
      </c>
      <c r="H269">
        <v>0.548</v>
      </c>
      <c r="I269">
        <v>85.749</v>
      </c>
      <c r="J269">
        <v>6.537</v>
      </c>
      <c r="K269">
        <v>135.981</v>
      </c>
      <c r="L269">
        <v>0.26</v>
      </c>
      <c r="M269">
        <v>138.743</v>
      </c>
    </row>
    <row r="270" spans="1:13">
      <c r="A270" s="7">
        <v>34486</v>
      </c>
      <c r="B270">
        <v>0</v>
      </c>
      <c r="C270">
        <v>2.48</v>
      </c>
      <c r="D270">
        <v>0.389</v>
      </c>
      <c r="E270">
        <v>25.184</v>
      </c>
      <c r="F270">
        <v>0.176</v>
      </c>
      <c r="G270">
        <v>18.945</v>
      </c>
      <c r="H270">
        <v>0.579</v>
      </c>
      <c r="I270">
        <v>86.066</v>
      </c>
      <c r="J270">
        <v>3.117</v>
      </c>
      <c r="K270">
        <v>134.455</v>
      </c>
      <c r="L270">
        <v>0.304</v>
      </c>
      <c r="M270">
        <v>137.24</v>
      </c>
    </row>
    <row r="271" spans="1:13">
      <c r="A271" s="7">
        <v>34516</v>
      </c>
      <c r="B271">
        <v>0</v>
      </c>
      <c r="C271">
        <v>2.467</v>
      </c>
      <c r="D271">
        <v>0.078</v>
      </c>
      <c r="E271">
        <v>24.533</v>
      </c>
      <c r="F271">
        <v>0.182</v>
      </c>
      <c r="G271">
        <v>18.979</v>
      </c>
      <c r="H271">
        <v>0.518</v>
      </c>
      <c r="I271">
        <v>88.492</v>
      </c>
      <c r="J271">
        <v>3.789</v>
      </c>
      <c r="K271">
        <v>136.572</v>
      </c>
      <c r="L271">
        <v>0.302</v>
      </c>
      <c r="M271">
        <v>139.341</v>
      </c>
    </row>
    <row r="272" spans="1:13">
      <c r="A272" s="7">
        <v>34547</v>
      </c>
      <c r="B272">
        <v>0</v>
      </c>
      <c r="C272">
        <v>2.515</v>
      </c>
      <c r="D272">
        <v>0.32</v>
      </c>
      <c r="E272">
        <v>26.639</v>
      </c>
      <c r="F272">
        <v>0.182</v>
      </c>
      <c r="G272">
        <v>19.727</v>
      </c>
      <c r="H272">
        <v>0.527</v>
      </c>
      <c r="I272">
        <v>89.446</v>
      </c>
      <c r="J272">
        <v>6.26</v>
      </c>
      <c r="K272">
        <v>143.101</v>
      </c>
      <c r="L272">
        <v>0.3</v>
      </c>
      <c r="M272">
        <v>145.915</v>
      </c>
    </row>
    <row r="273" spans="1:13">
      <c r="A273" s="7">
        <v>34578</v>
      </c>
      <c r="B273">
        <v>0</v>
      </c>
      <c r="C273">
        <v>2.421</v>
      </c>
      <c r="D273">
        <v>0.223</v>
      </c>
      <c r="E273">
        <v>25.269</v>
      </c>
      <c r="F273">
        <v>0.176</v>
      </c>
      <c r="G273">
        <v>18.244</v>
      </c>
      <c r="H273">
        <v>0.492</v>
      </c>
      <c r="I273">
        <v>82.744</v>
      </c>
      <c r="J273">
        <v>4.383</v>
      </c>
      <c r="K273">
        <v>131.53</v>
      </c>
      <c r="L273">
        <v>0.269</v>
      </c>
      <c r="M273">
        <v>134.22</v>
      </c>
    </row>
    <row r="274" spans="1:13">
      <c r="A274" s="7">
        <v>34608</v>
      </c>
      <c r="B274">
        <v>0</v>
      </c>
      <c r="C274">
        <v>2.632</v>
      </c>
      <c r="D274">
        <v>0.217</v>
      </c>
      <c r="E274">
        <v>25.711</v>
      </c>
      <c r="F274">
        <v>0.182</v>
      </c>
      <c r="G274">
        <v>19.333</v>
      </c>
      <c r="H274">
        <v>0.566</v>
      </c>
      <c r="I274">
        <v>84.498</v>
      </c>
      <c r="J274">
        <v>5.998</v>
      </c>
      <c r="K274">
        <v>136.506</v>
      </c>
      <c r="L274">
        <v>0.274</v>
      </c>
      <c r="M274">
        <v>139.412</v>
      </c>
    </row>
    <row r="275" spans="1:13">
      <c r="A275" s="7">
        <v>34639</v>
      </c>
      <c r="B275">
        <v>0</v>
      </c>
      <c r="C275">
        <v>3.092</v>
      </c>
      <c r="D275">
        <v>0.225</v>
      </c>
      <c r="E275">
        <v>24.541</v>
      </c>
      <c r="F275">
        <v>0.176</v>
      </c>
      <c r="G275">
        <v>18.275</v>
      </c>
      <c r="H275">
        <v>0.443</v>
      </c>
      <c r="I275">
        <v>80.899</v>
      </c>
      <c r="J275">
        <v>6.006</v>
      </c>
      <c r="K275">
        <v>130.566</v>
      </c>
      <c r="L275">
        <v>0.259</v>
      </c>
      <c r="M275">
        <v>133.917</v>
      </c>
    </row>
    <row r="276" spans="1:13">
      <c r="A276" s="7">
        <v>34669</v>
      </c>
      <c r="B276">
        <v>0</v>
      </c>
      <c r="C276">
        <v>3.809</v>
      </c>
      <c r="D276">
        <v>0.183</v>
      </c>
      <c r="E276">
        <v>24.338</v>
      </c>
      <c r="F276">
        <v>0.182</v>
      </c>
      <c r="G276">
        <v>19.171</v>
      </c>
      <c r="H276">
        <v>0.533</v>
      </c>
      <c r="I276">
        <v>88.734</v>
      </c>
      <c r="J276">
        <v>7.058</v>
      </c>
      <c r="K276">
        <v>140.198</v>
      </c>
      <c r="L276">
        <v>0.267</v>
      </c>
      <c r="M276">
        <v>144.274</v>
      </c>
    </row>
    <row r="277" spans="1:13">
      <c r="A277" s="7">
        <v>34700</v>
      </c>
      <c r="B277">
        <v>0</v>
      </c>
      <c r="C277">
        <v>4.326</v>
      </c>
      <c r="D277">
        <v>0.206</v>
      </c>
      <c r="E277">
        <v>24.747</v>
      </c>
      <c r="F277">
        <v>0.095</v>
      </c>
      <c r="G277">
        <v>19.211</v>
      </c>
      <c r="H277">
        <v>0.506</v>
      </c>
      <c r="I277">
        <v>80.139</v>
      </c>
      <c r="J277">
        <v>6.282</v>
      </c>
      <c r="K277">
        <v>131.186</v>
      </c>
      <c r="L277">
        <v>0.263</v>
      </c>
      <c r="M277">
        <v>135.776</v>
      </c>
    </row>
    <row r="278" spans="1:13">
      <c r="A278" s="7">
        <v>34731</v>
      </c>
      <c r="B278">
        <v>0</v>
      </c>
      <c r="C278">
        <v>3.979</v>
      </c>
      <c r="D278">
        <v>0.212</v>
      </c>
      <c r="E278">
        <v>23.673</v>
      </c>
      <c r="F278">
        <v>0.086</v>
      </c>
      <c r="G278">
        <v>17.106</v>
      </c>
      <c r="H278">
        <v>0.467</v>
      </c>
      <c r="I278">
        <v>75.614</v>
      </c>
      <c r="J278">
        <v>5.1</v>
      </c>
      <c r="K278">
        <v>122.257</v>
      </c>
      <c r="L278">
        <v>0.245</v>
      </c>
      <c r="M278">
        <v>126.481</v>
      </c>
    </row>
    <row r="279" spans="1:13">
      <c r="A279" s="7">
        <v>34759</v>
      </c>
      <c r="B279">
        <v>0</v>
      </c>
      <c r="C279">
        <v>3.758</v>
      </c>
      <c r="D279">
        <v>0.239</v>
      </c>
      <c r="E279">
        <v>26.123</v>
      </c>
      <c r="F279">
        <v>0.095</v>
      </c>
      <c r="G279">
        <v>18.416</v>
      </c>
      <c r="H279">
        <v>0.582</v>
      </c>
      <c r="I279">
        <v>87.102</v>
      </c>
      <c r="J279">
        <v>6.617</v>
      </c>
      <c r="K279">
        <v>139.172</v>
      </c>
      <c r="L279">
        <v>0.252</v>
      </c>
      <c r="M279">
        <v>143.182</v>
      </c>
    </row>
    <row r="280" spans="1:13">
      <c r="A280" s="7">
        <v>34790</v>
      </c>
      <c r="B280">
        <v>0</v>
      </c>
      <c r="C280">
        <v>3.168</v>
      </c>
      <c r="D280">
        <v>0.202</v>
      </c>
      <c r="E280">
        <v>25.044</v>
      </c>
      <c r="F280">
        <v>0.092</v>
      </c>
      <c r="G280">
        <v>17.046</v>
      </c>
      <c r="H280">
        <v>0.445</v>
      </c>
      <c r="I280">
        <v>82.839</v>
      </c>
      <c r="J280">
        <v>6.345</v>
      </c>
      <c r="K280">
        <v>132.013</v>
      </c>
      <c r="L280">
        <v>0.24</v>
      </c>
      <c r="M280">
        <v>135.42</v>
      </c>
    </row>
    <row r="281" spans="1:13">
      <c r="A281" s="7">
        <v>34820</v>
      </c>
      <c r="B281">
        <v>0</v>
      </c>
      <c r="C281">
        <v>2.764</v>
      </c>
      <c r="D281">
        <v>0.284</v>
      </c>
      <c r="E281">
        <v>25.766</v>
      </c>
      <c r="F281">
        <v>0.095</v>
      </c>
      <c r="G281">
        <v>18.531</v>
      </c>
      <c r="H281">
        <v>0.558</v>
      </c>
      <c r="I281">
        <v>88.471</v>
      </c>
      <c r="J281">
        <v>5.49</v>
      </c>
      <c r="K281">
        <v>139.196</v>
      </c>
      <c r="L281">
        <v>0.252</v>
      </c>
      <c r="M281">
        <v>142.212</v>
      </c>
    </row>
    <row r="282" spans="1:13">
      <c r="A282" s="7">
        <v>34851</v>
      </c>
      <c r="B282">
        <v>0</v>
      </c>
      <c r="C282">
        <v>2.45</v>
      </c>
      <c r="D282">
        <v>0.206</v>
      </c>
      <c r="E282">
        <v>27.299</v>
      </c>
      <c r="F282">
        <v>0.092</v>
      </c>
      <c r="G282">
        <v>17.253</v>
      </c>
      <c r="H282">
        <v>0.52</v>
      </c>
      <c r="I282">
        <v>89.007</v>
      </c>
      <c r="J282">
        <v>6.684</v>
      </c>
      <c r="K282">
        <v>141.06</v>
      </c>
      <c r="L282">
        <v>0.27</v>
      </c>
      <c r="M282">
        <v>143.781</v>
      </c>
    </row>
    <row r="283" spans="1:13">
      <c r="A283" s="7">
        <v>34881</v>
      </c>
      <c r="B283">
        <v>0</v>
      </c>
      <c r="C283">
        <v>2.636</v>
      </c>
      <c r="D283">
        <v>0.298</v>
      </c>
      <c r="E283">
        <v>25.63</v>
      </c>
      <c r="F283">
        <v>0.095</v>
      </c>
      <c r="G283">
        <v>18.736</v>
      </c>
      <c r="H283">
        <v>0.467</v>
      </c>
      <c r="I283">
        <v>88.432</v>
      </c>
      <c r="J283">
        <v>3.276</v>
      </c>
      <c r="K283">
        <v>136.933</v>
      </c>
      <c r="L283">
        <v>0.302</v>
      </c>
      <c r="M283">
        <v>139.871</v>
      </c>
    </row>
    <row r="284" spans="1:13">
      <c r="A284" s="7">
        <v>34912</v>
      </c>
      <c r="B284">
        <v>0</v>
      </c>
      <c r="C284">
        <v>2.732</v>
      </c>
      <c r="D284">
        <v>0.278</v>
      </c>
      <c r="E284">
        <v>27.194</v>
      </c>
      <c r="F284">
        <v>0.095</v>
      </c>
      <c r="G284">
        <v>18.835</v>
      </c>
      <c r="H284">
        <v>0.572</v>
      </c>
      <c r="I284">
        <v>91.908</v>
      </c>
      <c r="J284">
        <v>3.573</v>
      </c>
      <c r="K284">
        <v>142.454</v>
      </c>
      <c r="L284">
        <v>0.314</v>
      </c>
      <c r="M284">
        <v>145.5</v>
      </c>
    </row>
    <row r="285" spans="1:13">
      <c r="A285" s="7">
        <v>34943</v>
      </c>
      <c r="B285">
        <v>0</v>
      </c>
      <c r="C285">
        <v>2.446</v>
      </c>
      <c r="D285">
        <v>0.328</v>
      </c>
      <c r="E285">
        <v>27.125</v>
      </c>
      <c r="F285">
        <v>0.092</v>
      </c>
      <c r="G285">
        <v>18.74</v>
      </c>
      <c r="H285">
        <v>0.506</v>
      </c>
      <c r="I285">
        <v>84.389</v>
      </c>
      <c r="J285">
        <v>5.802</v>
      </c>
      <c r="K285">
        <v>136.981</v>
      </c>
      <c r="L285">
        <v>0.281</v>
      </c>
      <c r="M285">
        <v>139.708</v>
      </c>
    </row>
    <row r="286" spans="1:13">
      <c r="A286" s="7">
        <v>34973</v>
      </c>
      <c r="B286">
        <v>0</v>
      </c>
      <c r="C286">
        <v>2.614</v>
      </c>
      <c r="D286">
        <v>0.157</v>
      </c>
      <c r="E286">
        <v>26.786</v>
      </c>
      <c r="F286">
        <v>0.095</v>
      </c>
      <c r="G286">
        <v>18.956</v>
      </c>
      <c r="H286">
        <v>0.563</v>
      </c>
      <c r="I286">
        <v>86.962</v>
      </c>
      <c r="J286">
        <v>6.913</v>
      </c>
      <c r="K286">
        <v>140.432</v>
      </c>
      <c r="L286">
        <v>0.27</v>
      </c>
      <c r="M286">
        <v>143.316</v>
      </c>
    </row>
    <row r="287" spans="1:13">
      <c r="A287" s="7">
        <v>35004</v>
      </c>
      <c r="B287">
        <v>0</v>
      </c>
      <c r="C287">
        <v>3.358</v>
      </c>
      <c r="D287">
        <v>0.162</v>
      </c>
      <c r="E287">
        <v>25.067</v>
      </c>
      <c r="F287">
        <v>0.092</v>
      </c>
      <c r="G287">
        <v>19.099</v>
      </c>
      <c r="H287">
        <v>0.54</v>
      </c>
      <c r="I287">
        <v>84.919</v>
      </c>
      <c r="J287">
        <v>6.032</v>
      </c>
      <c r="K287">
        <v>135.912</v>
      </c>
      <c r="L287">
        <v>0.266</v>
      </c>
      <c r="M287">
        <v>139.535</v>
      </c>
    </row>
    <row r="288" spans="1:13">
      <c r="A288" s="7">
        <v>35034</v>
      </c>
      <c r="B288">
        <v>0</v>
      </c>
      <c r="C288">
        <v>4.167</v>
      </c>
      <c r="D288">
        <v>0.164</v>
      </c>
      <c r="E288">
        <v>25.528</v>
      </c>
      <c r="F288">
        <v>0.095</v>
      </c>
      <c r="G288">
        <v>20.185</v>
      </c>
      <c r="H288">
        <v>0.493</v>
      </c>
      <c r="I288">
        <v>86.603</v>
      </c>
      <c r="J288">
        <v>6.259</v>
      </c>
      <c r="K288">
        <v>139.327</v>
      </c>
      <c r="L288">
        <v>0.271</v>
      </c>
      <c r="M288">
        <v>143.765</v>
      </c>
    </row>
    <row r="289" spans="1:13">
      <c r="A289" s="7">
        <v>35065</v>
      </c>
      <c r="B289">
        <v>0</v>
      </c>
      <c r="C289">
        <v>4.643</v>
      </c>
      <c r="D289">
        <v>0.149</v>
      </c>
      <c r="E289">
        <v>26.316</v>
      </c>
      <c r="F289">
        <v>0.083</v>
      </c>
      <c r="G289">
        <v>20.604</v>
      </c>
      <c r="H289">
        <v>0.459</v>
      </c>
      <c r="I289">
        <v>81.371</v>
      </c>
      <c r="J289">
        <v>6.105</v>
      </c>
      <c r="K289">
        <v>135.087</v>
      </c>
      <c r="L289">
        <v>0.265</v>
      </c>
      <c r="M289">
        <v>139.995</v>
      </c>
    </row>
    <row r="290" spans="1:13">
      <c r="A290" s="7">
        <v>35096</v>
      </c>
      <c r="B290">
        <v>0</v>
      </c>
      <c r="C290">
        <v>4.206</v>
      </c>
      <c r="D290">
        <v>0.135</v>
      </c>
      <c r="E290">
        <v>24.964</v>
      </c>
      <c r="F290">
        <v>0.078</v>
      </c>
      <c r="G290">
        <v>19.727</v>
      </c>
      <c r="H290">
        <v>0.459</v>
      </c>
      <c r="I290">
        <v>79.633</v>
      </c>
      <c r="J290">
        <v>4.831</v>
      </c>
      <c r="K290">
        <v>129.826</v>
      </c>
      <c r="L290">
        <v>0.246</v>
      </c>
      <c r="M290">
        <v>134.278</v>
      </c>
    </row>
    <row r="291" spans="1:13">
      <c r="A291" s="7">
        <v>35125</v>
      </c>
      <c r="B291">
        <v>0</v>
      </c>
      <c r="C291">
        <v>3.961</v>
      </c>
      <c r="D291">
        <v>0.27</v>
      </c>
      <c r="E291">
        <v>27.441</v>
      </c>
      <c r="F291">
        <v>0.083</v>
      </c>
      <c r="G291">
        <v>19.567</v>
      </c>
      <c r="H291">
        <v>0.649</v>
      </c>
      <c r="I291">
        <v>87.357</v>
      </c>
      <c r="J291">
        <v>4.881</v>
      </c>
      <c r="K291">
        <v>140.248</v>
      </c>
      <c r="L291">
        <v>0.246</v>
      </c>
      <c r="M291">
        <v>144.456</v>
      </c>
    </row>
    <row r="292" spans="1:13">
      <c r="A292" s="7">
        <v>35156</v>
      </c>
      <c r="B292">
        <v>0</v>
      </c>
      <c r="C292">
        <v>3.248</v>
      </c>
      <c r="D292">
        <v>0.221</v>
      </c>
      <c r="E292">
        <v>27.521</v>
      </c>
      <c r="F292">
        <v>0.081</v>
      </c>
      <c r="G292">
        <v>18.63</v>
      </c>
      <c r="H292">
        <v>0.44</v>
      </c>
      <c r="I292">
        <v>85.536</v>
      </c>
      <c r="J292">
        <v>5.831</v>
      </c>
      <c r="K292">
        <v>138.259</v>
      </c>
      <c r="L292">
        <v>0.235</v>
      </c>
      <c r="M292">
        <v>141.743</v>
      </c>
    </row>
    <row r="293" spans="1:13">
      <c r="A293" s="7">
        <v>35186</v>
      </c>
      <c r="B293">
        <v>0</v>
      </c>
      <c r="C293">
        <v>2.779</v>
      </c>
      <c r="D293">
        <v>0.235</v>
      </c>
      <c r="E293">
        <v>28.022</v>
      </c>
      <c r="F293">
        <v>0.083</v>
      </c>
      <c r="G293">
        <v>18.888</v>
      </c>
      <c r="H293">
        <v>0.573</v>
      </c>
      <c r="I293">
        <v>90.704</v>
      </c>
      <c r="J293">
        <v>6.782</v>
      </c>
      <c r="K293">
        <v>145.288</v>
      </c>
      <c r="L293">
        <v>0.264</v>
      </c>
      <c r="M293">
        <v>148.33</v>
      </c>
    </row>
    <row r="294" spans="1:13">
      <c r="A294" s="7">
        <v>35217</v>
      </c>
      <c r="B294">
        <v>0</v>
      </c>
      <c r="C294">
        <v>2.556</v>
      </c>
      <c r="D294">
        <v>0.299</v>
      </c>
      <c r="E294">
        <v>27.919</v>
      </c>
      <c r="F294">
        <v>0.081</v>
      </c>
      <c r="G294">
        <v>19.144</v>
      </c>
      <c r="H294">
        <v>0.461</v>
      </c>
      <c r="I294">
        <v>88.068</v>
      </c>
      <c r="J294">
        <v>3.838</v>
      </c>
      <c r="K294">
        <v>139.81</v>
      </c>
      <c r="L294">
        <v>0.273</v>
      </c>
      <c r="M294">
        <v>142.638</v>
      </c>
    </row>
    <row r="295" spans="1:13">
      <c r="A295" s="7">
        <v>35247</v>
      </c>
      <c r="B295">
        <v>0</v>
      </c>
      <c r="C295">
        <v>2.517</v>
      </c>
      <c r="D295">
        <v>0.222</v>
      </c>
      <c r="E295">
        <v>28.398</v>
      </c>
      <c r="F295">
        <v>0.083</v>
      </c>
      <c r="G295">
        <v>19.956</v>
      </c>
      <c r="H295">
        <v>0.527</v>
      </c>
      <c r="I295">
        <v>91.899</v>
      </c>
      <c r="J295">
        <v>4.567</v>
      </c>
      <c r="K295">
        <v>145.653</v>
      </c>
      <c r="L295">
        <v>0.289</v>
      </c>
      <c r="M295">
        <v>148.459</v>
      </c>
    </row>
    <row r="296" spans="1:13">
      <c r="A296" s="7">
        <v>35278</v>
      </c>
      <c r="B296">
        <v>0</v>
      </c>
      <c r="C296">
        <v>2.571</v>
      </c>
      <c r="D296">
        <v>0.227</v>
      </c>
      <c r="E296">
        <v>29.287</v>
      </c>
      <c r="F296">
        <v>0.083</v>
      </c>
      <c r="G296">
        <v>20.085</v>
      </c>
      <c r="H296">
        <v>0.526</v>
      </c>
      <c r="I296">
        <v>93.835</v>
      </c>
      <c r="J296">
        <v>5.446</v>
      </c>
      <c r="K296">
        <v>149.489</v>
      </c>
      <c r="L296">
        <v>0.295</v>
      </c>
      <c r="M296">
        <v>152.355</v>
      </c>
    </row>
    <row r="297" spans="1:13">
      <c r="A297" s="7">
        <v>35309</v>
      </c>
      <c r="B297">
        <v>0</v>
      </c>
      <c r="C297">
        <v>2.454</v>
      </c>
      <c r="D297">
        <v>0.236</v>
      </c>
      <c r="E297">
        <v>27.227</v>
      </c>
      <c r="F297">
        <v>0.081</v>
      </c>
      <c r="G297">
        <v>19.724</v>
      </c>
      <c r="H297">
        <v>0.523</v>
      </c>
      <c r="I297">
        <v>83.38</v>
      </c>
      <c r="J297">
        <v>4.376</v>
      </c>
      <c r="K297">
        <v>135.546</v>
      </c>
      <c r="L297">
        <v>0.288</v>
      </c>
      <c r="M297">
        <v>138.289</v>
      </c>
    </row>
    <row r="298" spans="1:13">
      <c r="A298" s="7">
        <v>35339</v>
      </c>
      <c r="B298">
        <v>0</v>
      </c>
      <c r="C298">
        <v>2.697</v>
      </c>
      <c r="D298">
        <v>0.201</v>
      </c>
      <c r="E298">
        <v>29.717</v>
      </c>
      <c r="F298">
        <v>0.083</v>
      </c>
      <c r="G298">
        <v>20.709</v>
      </c>
      <c r="H298">
        <v>0.512</v>
      </c>
      <c r="I298">
        <v>90.886</v>
      </c>
      <c r="J298">
        <v>7.088</v>
      </c>
      <c r="K298">
        <v>149.198</v>
      </c>
      <c r="L298">
        <v>0.276</v>
      </c>
      <c r="M298">
        <v>152.17</v>
      </c>
    </row>
    <row r="299" spans="1:13">
      <c r="A299" s="7">
        <v>35370</v>
      </c>
      <c r="B299">
        <v>0</v>
      </c>
      <c r="C299">
        <v>3.382</v>
      </c>
      <c r="D299">
        <v>0.215</v>
      </c>
      <c r="E299">
        <v>26.724</v>
      </c>
      <c r="F299">
        <v>0.081</v>
      </c>
      <c r="G299">
        <v>19.51</v>
      </c>
      <c r="H299">
        <v>0.482</v>
      </c>
      <c r="I299">
        <v>85.914</v>
      </c>
      <c r="J299">
        <v>4.845</v>
      </c>
      <c r="K299">
        <v>137.771</v>
      </c>
      <c r="L299">
        <v>0.272</v>
      </c>
      <c r="M299">
        <v>141.426</v>
      </c>
    </row>
    <row r="300" spans="1:13">
      <c r="A300" s="7">
        <v>35400</v>
      </c>
      <c r="B300">
        <v>0</v>
      </c>
      <c r="C300">
        <v>4.07</v>
      </c>
      <c r="D300">
        <v>0.172</v>
      </c>
      <c r="E300">
        <v>26.717</v>
      </c>
      <c r="F300">
        <v>0.083</v>
      </c>
      <c r="G300">
        <v>19.929</v>
      </c>
      <c r="H300">
        <v>0.425</v>
      </c>
      <c r="I300">
        <v>87.467</v>
      </c>
      <c r="J300">
        <v>5.336</v>
      </c>
      <c r="K300">
        <v>140.128</v>
      </c>
      <c r="L300">
        <v>0.271</v>
      </c>
      <c r="M300">
        <v>144.469</v>
      </c>
    </row>
    <row r="301" spans="1:13">
      <c r="A301" s="7">
        <v>35431</v>
      </c>
      <c r="B301">
        <v>0</v>
      </c>
      <c r="C301">
        <v>4.796</v>
      </c>
      <c r="D301">
        <v>0.148</v>
      </c>
      <c r="E301">
        <v>27.399</v>
      </c>
      <c r="F301">
        <v>0.076</v>
      </c>
      <c r="G301">
        <v>20.501</v>
      </c>
      <c r="H301">
        <v>0.428</v>
      </c>
      <c r="I301">
        <v>81.665</v>
      </c>
      <c r="J301">
        <v>5.112</v>
      </c>
      <c r="K301">
        <v>135.329</v>
      </c>
      <c r="L301">
        <v>0.269</v>
      </c>
      <c r="M301">
        <v>140.393</v>
      </c>
    </row>
    <row r="302" spans="1:13">
      <c r="A302" s="7">
        <v>35462</v>
      </c>
      <c r="B302">
        <v>0</v>
      </c>
      <c r="C302">
        <v>4.279</v>
      </c>
      <c r="D302">
        <v>0.229</v>
      </c>
      <c r="E302">
        <v>24.302</v>
      </c>
      <c r="F302">
        <v>0.069</v>
      </c>
      <c r="G302">
        <v>18.027</v>
      </c>
      <c r="H302">
        <v>0.501</v>
      </c>
      <c r="I302">
        <v>77.403</v>
      </c>
      <c r="J302">
        <v>6.887</v>
      </c>
      <c r="K302">
        <v>127.418</v>
      </c>
      <c r="L302">
        <v>0.237</v>
      </c>
      <c r="M302">
        <v>131.933</v>
      </c>
    </row>
    <row r="303" spans="1:13">
      <c r="A303" s="7">
        <v>35490</v>
      </c>
      <c r="B303">
        <v>0</v>
      </c>
      <c r="C303">
        <v>4</v>
      </c>
      <c r="D303">
        <v>0.209</v>
      </c>
      <c r="E303">
        <v>28.626</v>
      </c>
      <c r="F303">
        <v>0.076</v>
      </c>
      <c r="G303">
        <v>19.41</v>
      </c>
      <c r="H303">
        <v>0.512</v>
      </c>
      <c r="I303">
        <v>87.148</v>
      </c>
      <c r="J303">
        <v>5.364</v>
      </c>
      <c r="K303">
        <v>141.345</v>
      </c>
      <c r="L303">
        <v>0.244</v>
      </c>
      <c r="M303">
        <v>145.589</v>
      </c>
    </row>
    <row r="304" spans="1:13">
      <c r="A304" s="7">
        <v>35521</v>
      </c>
      <c r="B304">
        <v>0</v>
      </c>
      <c r="C304">
        <v>3.383</v>
      </c>
      <c r="D304">
        <v>0.295</v>
      </c>
      <c r="E304">
        <v>28.998</v>
      </c>
      <c r="F304">
        <v>0.074</v>
      </c>
      <c r="G304">
        <v>19.152</v>
      </c>
      <c r="H304">
        <v>0.59</v>
      </c>
      <c r="I304">
        <v>87.298</v>
      </c>
      <c r="J304">
        <v>6.184</v>
      </c>
      <c r="K304">
        <v>142.591</v>
      </c>
      <c r="L304">
        <v>0.24</v>
      </c>
      <c r="M304">
        <v>146.214</v>
      </c>
    </row>
    <row r="305" spans="1:13">
      <c r="A305" s="7">
        <v>35551</v>
      </c>
      <c r="B305">
        <v>0</v>
      </c>
      <c r="C305">
        <v>2.97</v>
      </c>
      <c r="D305">
        <v>0.279</v>
      </c>
      <c r="E305">
        <v>29.362</v>
      </c>
      <c r="F305">
        <v>0.076</v>
      </c>
      <c r="G305">
        <v>19.689</v>
      </c>
      <c r="H305">
        <v>0.632</v>
      </c>
      <c r="I305">
        <v>91.053</v>
      </c>
      <c r="J305">
        <v>5.421</v>
      </c>
      <c r="K305">
        <v>146.513</v>
      </c>
      <c r="L305">
        <v>0.258</v>
      </c>
      <c r="M305">
        <v>149.74</v>
      </c>
    </row>
    <row r="306" spans="1:13">
      <c r="A306" s="7">
        <v>35582</v>
      </c>
      <c r="B306">
        <v>0</v>
      </c>
      <c r="C306">
        <v>2.71</v>
      </c>
      <c r="D306">
        <v>0.224</v>
      </c>
      <c r="E306">
        <v>28.762</v>
      </c>
      <c r="F306">
        <v>0.074</v>
      </c>
      <c r="G306">
        <v>19.331</v>
      </c>
      <c r="H306">
        <v>0.452</v>
      </c>
      <c r="I306">
        <v>89.815</v>
      </c>
      <c r="J306">
        <v>3.786</v>
      </c>
      <c r="K306">
        <v>142.444</v>
      </c>
      <c r="L306">
        <v>0.276</v>
      </c>
      <c r="M306">
        <v>145.43</v>
      </c>
    </row>
    <row r="307" spans="1:13">
      <c r="A307" s="7">
        <v>35612</v>
      </c>
      <c r="B307">
        <v>0</v>
      </c>
      <c r="C307">
        <v>2.879</v>
      </c>
      <c r="D307">
        <v>0.254</v>
      </c>
      <c r="E307">
        <v>29.997</v>
      </c>
      <c r="F307">
        <v>0.076</v>
      </c>
      <c r="G307">
        <v>21.395</v>
      </c>
      <c r="H307">
        <v>0.574</v>
      </c>
      <c r="I307">
        <v>94.983</v>
      </c>
      <c r="J307">
        <v>2.965</v>
      </c>
      <c r="K307">
        <v>150.245</v>
      </c>
      <c r="L307">
        <v>0.311</v>
      </c>
      <c r="M307">
        <v>153.434</v>
      </c>
    </row>
    <row r="308" spans="1:13">
      <c r="A308" s="7">
        <v>35643</v>
      </c>
      <c r="B308">
        <v>0</v>
      </c>
      <c r="C308">
        <v>2.841</v>
      </c>
      <c r="D308">
        <v>0.338</v>
      </c>
      <c r="E308">
        <v>29.637</v>
      </c>
      <c r="F308">
        <v>0.076</v>
      </c>
      <c r="G308">
        <v>20.924</v>
      </c>
      <c r="H308">
        <v>0.574</v>
      </c>
      <c r="I308">
        <v>92.191</v>
      </c>
      <c r="J308">
        <v>3.04</v>
      </c>
      <c r="K308">
        <v>146.78</v>
      </c>
      <c r="L308">
        <v>0.298</v>
      </c>
      <c r="M308">
        <v>149.92</v>
      </c>
    </row>
    <row r="309" spans="1:13">
      <c r="A309" s="7">
        <v>35674</v>
      </c>
      <c r="B309">
        <v>0</v>
      </c>
      <c r="C309">
        <v>2.688</v>
      </c>
      <c r="D309">
        <v>0.208</v>
      </c>
      <c r="E309">
        <v>28.633</v>
      </c>
      <c r="F309">
        <v>0.074</v>
      </c>
      <c r="G309">
        <v>19.479</v>
      </c>
      <c r="H309">
        <v>0.527</v>
      </c>
      <c r="I309">
        <v>86.843</v>
      </c>
      <c r="J309">
        <v>3.543</v>
      </c>
      <c r="K309">
        <v>139.307</v>
      </c>
      <c r="L309">
        <v>0.296</v>
      </c>
      <c r="M309">
        <v>142.291</v>
      </c>
    </row>
    <row r="310" spans="1:13">
      <c r="A310" s="7">
        <v>35704</v>
      </c>
      <c r="B310">
        <v>0</v>
      </c>
      <c r="C310">
        <v>2.861</v>
      </c>
      <c r="D310">
        <v>0.25</v>
      </c>
      <c r="E310">
        <v>31.452</v>
      </c>
      <c r="F310">
        <v>0.076</v>
      </c>
      <c r="G310">
        <v>20.297</v>
      </c>
      <c r="H310">
        <v>0.633</v>
      </c>
      <c r="I310">
        <v>90.865</v>
      </c>
      <c r="J310">
        <v>3.137</v>
      </c>
      <c r="K310">
        <v>146.71</v>
      </c>
      <c r="L310">
        <v>0.294</v>
      </c>
      <c r="M310">
        <v>149.865</v>
      </c>
    </row>
    <row r="311" spans="1:13">
      <c r="A311" s="7">
        <v>35735</v>
      </c>
      <c r="B311">
        <v>0</v>
      </c>
      <c r="C311">
        <v>3.569</v>
      </c>
      <c r="D311">
        <v>0.147</v>
      </c>
      <c r="E311">
        <v>28.379</v>
      </c>
      <c r="F311">
        <v>0.074</v>
      </c>
      <c r="G311">
        <v>19.804</v>
      </c>
      <c r="H311">
        <v>0.479</v>
      </c>
      <c r="I311">
        <v>86.161</v>
      </c>
      <c r="J311">
        <v>4.305</v>
      </c>
      <c r="K311">
        <v>139.35</v>
      </c>
      <c r="L311">
        <v>0.272</v>
      </c>
      <c r="M311">
        <v>143.191</v>
      </c>
    </row>
    <row r="312" spans="1:13">
      <c r="A312" s="7">
        <v>35765</v>
      </c>
      <c r="B312">
        <v>0</v>
      </c>
      <c r="C312">
        <v>4.411</v>
      </c>
      <c r="D312">
        <v>0.163</v>
      </c>
      <c r="E312">
        <v>29.7</v>
      </c>
      <c r="F312">
        <v>0.076</v>
      </c>
      <c r="G312">
        <v>20.914</v>
      </c>
      <c r="H312">
        <v>0.472</v>
      </c>
      <c r="I312">
        <v>89.995</v>
      </c>
      <c r="J312">
        <v>3.7</v>
      </c>
      <c r="K312">
        <v>145.021</v>
      </c>
      <c r="L312">
        <v>0.279</v>
      </c>
      <c r="M312">
        <v>149.71</v>
      </c>
    </row>
    <row r="313" spans="1:13">
      <c r="A313" s="7">
        <v>35796</v>
      </c>
      <c r="B313">
        <v>0</v>
      </c>
      <c r="C313">
        <v>4.023</v>
      </c>
      <c r="D313">
        <v>0.103</v>
      </c>
      <c r="E313">
        <v>27.99</v>
      </c>
      <c r="F313">
        <v>0.094</v>
      </c>
      <c r="G313">
        <v>19.785</v>
      </c>
      <c r="H313">
        <v>0.544</v>
      </c>
      <c r="I313">
        <v>85.153</v>
      </c>
      <c r="J313">
        <v>6.828</v>
      </c>
      <c r="K313">
        <v>140.496</v>
      </c>
      <c r="L313">
        <v>0.271</v>
      </c>
      <c r="M313">
        <v>144.79</v>
      </c>
    </row>
    <row r="314" spans="1:13">
      <c r="A314" s="7">
        <v>35827</v>
      </c>
      <c r="B314">
        <v>0</v>
      </c>
      <c r="C314">
        <v>3.536</v>
      </c>
      <c r="D314">
        <v>0.224</v>
      </c>
      <c r="E314">
        <v>26.063</v>
      </c>
      <c r="F314">
        <v>0.085</v>
      </c>
      <c r="G314">
        <v>18.412</v>
      </c>
      <c r="H314">
        <v>0.517</v>
      </c>
      <c r="I314">
        <v>77.938</v>
      </c>
      <c r="J314">
        <v>4.94</v>
      </c>
      <c r="K314">
        <v>128.179</v>
      </c>
      <c r="L314">
        <v>0.232</v>
      </c>
      <c r="M314">
        <v>131.947</v>
      </c>
    </row>
    <row r="315" spans="1:13">
      <c r="A315" s="7">
        <v>35855</v>
      </c>
      <c r="B315">
        <v>0</v>
      </c>
      <c r="C315">
        <v>3.543</v>
      </c>
      <c r="D315">
        <v>0.201</v>
      </c>
      <c r="E315">
        <v>29.836</v>
      </c>
      <c r="F315">
        <v>0.094</v>
      </c>
      <c r="G315">
        <v>20.172</v>
      </c>
      <c r="H315">
        <v>0.561</v>
      </c>
      <c r="I315">
        <v>89.564</v>
      </c>
      <c r="J315">
        <v>3.501</v>
      </c>
      <c r="K315">
        <v>143.93</v>
      </c>
      <c r="L315">
        <v>0.258</v>
      </c>
      <c r="M315">
        <v>147.731</v>
      </c>
    </row>
    <row r="316" spans="1:13">
      <c r="A316" s="7">
        <v>35886</v>
      </c>
      <c r="B316">
        <v>0</v>
      </c>
      <c r="C316">
        <v>2.826</v>
      </c>
      <c r="D316">
        <v>0.195</v>
      </c>
      <c r="E316">
        <v>29.524</v>
      </c>
      <c r="F316">
        <v>0.091</v>
      </c>
      <c r="G316">
        <v>20.321</v>
      </c>
      <c r="H316">
        <v>0.627</v>
      </c>
      <c r="I316">
        <v>90.114</v>
      </c>
      <c r="J316">
        <v>7.634</v>
      </c>
      <c r="K316">
        <v>148.507</v>
      </c>
      <c r="L316">
        <v>0.244</v>
      </c>
      <c r="M316">
        <v>151.577</v>
      </c>
    </row>
    <row r="317" spans="1:13">
      <c r="A317" s="7">
        <v>35916</v>
      </c>
      <c r="B317">
        <v>0</v>
      </c>
      <c r="C317">
        <v>2.467</v>
      </c>
      <c r="D317">
        <v>0.206</v>
      </c>
      <c r="E317">
        <v>29.558</v>
      </c>
      <c r="F317">
        <v>0.094</v>
      </c>
      <c r="G317">
        <v>19.889</v>
      </c>
      <c r="H317">
        <v>0.561</v>
      </c>
      <c r="I317">
        <v>92.833</v>
      </c>
      <c r="J317">
        <v>2.581</v>
      </c>
      <c r="K317">
        <v>145.723</v>
      </c>
      <c r="L317">
        <v>0.279</v>
      </c>
      <c r="M317">
        <v>148.47</v>
      </c>
    </row>
    <row r="318" spans="1:13">
      <c r="A318" s="7">
        <v>35947</v>
      </c>
      <c r="B318">
        <v>0</v>
      </c>
      <c r="C318">
        <v>2.406</v>
      </c>
      <c r="D318">
        <v>0.296</v>
      </c>
      <c r="E318">
        <v>30.922</v>
      </c>
      <c r="F318">
        <v>0.091</v>
      </c>
      <c r="G318">
        <v>19.788</v>
      </c>
      <c r="H318">
        <v>0.559</v>
      </c>
      <c r="I318">
        <v>92.412</v>
      </c>
      <c r="J318">
        <v>1.586</v>
      </c>
      <c r="K318">
        <v>145.653</v>
      </c>
      <c r="L318">
        <v>0.295</v>
      </c>
      <c r="M318">
        <v>148.354</v>
      </c>
    </row>
    <row r="319" spans="1:13">
      <c r="A319" s="7">
        <v>35977</v>
      </c>
      <c r="B319">
        <v>0</v>
      </c>
      <c r="C319">
        <v>2.595</v>
      </c>
      <c r="D319">
        <v>0.236</v>
      </c>
      <c r="E319">
        <v>30.842</v>
      </c>
      <c r="F319">
        <v>0.094</v>
      </c>
      <c r="G319">
        <v>21.048</v>
      </c>
      <c r="H319">
        <v>0.547</v>
      </c>
      <c r="I319">
        <v>97.287</v>
      </c>
      <c r="J319">
        <v>3.885</v>
      </c>
      <c r="K319">
        <v>153.939</v>
      </c>
      <c r="L319">
        <v>0.303</v>
      </c>
      <c r="M319">
        <v>156.836</v>
      </c>
    </row>
    <row r="320" spans="1:13">
      <c r="A320" s="7">
        <v>36008</v>
      </c>
      <c r="B320">
        <v>0</v>
      </c>
      <c r="C320">
        <v>2.612</v>
      </c>
      <c r="D320">
        <v>0.265</v>
      </c>
      <c r="E320">
        <v>31.904</v>
      </c>
      <c r="F320">
        <v>0.094</v>
      </c>
      <c r="G320">
        <v>20.372</v>
      </c>
      <c r="H320">
        <v>0.573</v>
      </c>
      <c r="I320">
        <v>95.984</v>
      </c>
      <c r="J320">
        <v>1.969</v>
      </c>
      <c r="K320">
        <v>151.16</v>
      </c>
      <c r="L320">
        <v>0.313</v>
      </c>
      <c r="M320">
        <v>154.086</v>
      </c>
    </row>
    <row r="321" spans="1:13">
      <c r="A321" s="7">
        <v>36039</v>
      </c>
      <c r="B321">
        <v>0</v>
      </c>
      <c r="C321">
        <v>2.431</v>
      </c>
      <c r="D321">
        <v>0.194</v>
      </c>
      <c r="E321">
        <v>29.763</v>
      </c>
      <c r="F321">
        <v>0.091</v>
      </c>
      <c r="G321">
        <v>19.213</v>
      </c>
      <c r="H321">
        <v>0.571</v>
      </c>
      <c r="I321">
        <v>90.027</v>
      </c>
      <c r="J321">
        <v>4.463</v>
      </c>
      <c r="K321">
        <v>144.323</v>
      </c>
      <c r="L321">
        <v>0.308</v>
      </c>
      <c r="M321">
        <v>147.061</v>
      </c>
    </row>
    <row r="322" spans="1:13">
      <c r="A322" s="7">
        <v>36069</v>
      </c>
      <c r="B322">
        <v>0</v>
      </c>
      <c r="C322">
        <v>2.438</v>
      </c>
      <c r="D322">
        <v>0.245</v>
      </c>
      <c r="E322">
        <v>31.401</v>
      </c>
      <c r="F322">
        <v>0.094</v>
      </c>
      <c r="G322">
        <v>21.167</v>
      </c>
      <c r="H322">
        <v>0.629</v>
      </c>
      <c r="I322">
        <v>93.717</v>
      </c>
      <c r="J322">
        <v>3.956</v>
      </c>
      <c r="K322">
        <v>151.209</v>
      </c>
      <c r="L322">
        <v>0.274</v>
      </c>
      <c r="M322">
        <v>153.921</v>
      </c>
    </row>
    <row r="323" spans="1:13">
      <c r="A323" s="7">
        <v>36100</v>
      </c>
      <c r="B323">
        <v>0</v>
      </c>
      <c r="C323">
        <v>2.85</v>
      </c>
      <c r="D323">
        <v>0.181</v>
      </c>
      <c r="E323">
        <v>28.498</v>
      </c>
      <c r="F323">
        <v>0.091</v>
      </c>
      <c r="G323">
        <v>20.068</v>
      </c>
      <c r="H323">
        <v>0.472</v>
      </c>
      <c r="I323">
        <v>88.446</v>
      </c>
      <c r="J323">
        <v>4.948</v>
      </c>
      <c r="K323">
        <v>142.704</v>
      </c>
      <c r="L323">
        <v>0.272</v>
      </c>
      <c r="M323">
        <v>145.826</v>
      </c>
    </row>
    <row r="324" spans="1:13">
      <c r="A324" s="7">
        <v>36130</v>
      </c>
      <c r="B324">
        <v>0</v>
      </c>
      <c r="C324">
        <v>3.562</v>
      </c>
      <c r="D324">
        <v>0.107</v>
      </c>
      <c r="E324">
        <v>29.176</v>
      </c>
      <c r="F324">
        <v>0.094</v>
      </c>
      <c r="G324">
        <v>22.199</v>
      </c>
      <c r="H324">
        <v>0.514</v>
      </c>
      <c r="I324">
        <v>94.424</v>
      </c>
      <c r="J324">
        <v>4.301</v>
      </c>
      <c r="K324">
        <v>150.816</v>
      </c>
      <c r="L324">
        <v>0.269</v>
      </c>
      <c r="M324">
        <v>154.647</v>
      </c>
    </row>
    <row r="325" spans="1:13">
      <c r="A325" s="7">
        <v>36161</v>
      </c>
      <c r="B325">
        <v>0</v>
      </c>
      <c r="C325">
        <v>4.228</v>
      </c>
      <c r="D325">
        <v>0.281</v>
      </c>
      <c r="E325">
        <v>28.939</v>
      </c>
      <c r="F325">
        <v>0.076</v>
      </c>
      <c r="G325">
        <v>21.549</v>
      </c>
      <c r="H325">
        <v>0.484</v>
      </c>
      <c r="I325">
        <v>86.247</v>
      </c>
      <c r="J325">
        <v>3.003</v>
      </c>
      <c r="K325">
        <v>140.579</v>
      </c>
      <c r="L325">
        <v>0.275</v>
      </c>
      <c r="M325">
        <v>145.082</v>
      </c>
    </row>
    <row r="326" spans="1:13">
      <c r="A326" s="7">
        <v>36192</v>
      </c>
      <c r="B326">
        <v>0</v>
      </c>
      <c r="C326">
        <v>3.548</v>
      </c>
      <c r="D326">
        <v>0.157</v>
      </c>
      <c r="E326">
        <v>25.583</v>
      </c>
      <c r="F326">
        <v>0.069</v>
      </c>
      <c r="G326">
        <v>19.366</v>
      </c>
      <c r="H326">
        <v>0.493</v>
      </c>
      <c r="I326">
        <v>81.313</v>
      </c>
      <c r="J326">
        <v>3.941</v>
      </c>
      <c r="K326">
        <v>130.921</v>
      </c>
      <c r="L326">
        <v>0.252</v>
      </c>
      <c r="M326">
        <v>134.722</v>
      </c>
    </row>
    <row r="327" spans="1:13">
      <c r="A327" s="7">
        <v>36220</v>
      </c>
      <c r="B327">
        <v>0</v>
      </c>
      <c r="C327">
        <v>3.609</v>
      </c>
      <c r="D327">
        <v>0.201</v>
      </c>
      <c r="E327">
        <v>31.005</v>
      </c>
      <c r="F327">
        <v>0.076</v>
      </c>
      <c r="G327">
        <v>21.47</v>
      </c>
      <c r="H327">
        <v>0.569</v>
      </c>
      <c r="I327">
        <v>91.142</v>
      </c>
      <c r="J327">
        <v>4.58</v>
      </c>
      <c r="K327">
        <v>149.043</v>
      </c>
      <c r="L327">
        <v>0.27</v>
      </c>
      <c r="M327">
        <v>152.922</v>
      </c>
    </row>
    <row r="328" spans="1:13">
      <c r="A328" s="7">
        <v>36251</v>
      </c>
      <c r="B328">
        <v>0</v>
      </c>
      <c r="C328">
        <v>2.965</v>
      </c>
      <c r="D328">
        <v>0.265</v>
      </c>
      <c r="E328">
        <v>29.921</v>
      </c>
      <c r="F328">
        <v>0.074</v>
      </c>
      <c r="G328">
        <v>20.24</v>
      </c>
      <c r="H328">
        <v>0.558</v>
      </c>
      <c r="I328">
        <v>92.363</v>
      </c>
      <c r="J328">
        <v>2.655</v>
      </c>
      <c r="K328">
        <v>146.075</v>
      </c>
      <c r="L328">
        <v>0.267</v>
      </c>
      <c r="M328">
        <v>149.307</v>
      </c>
    </row>
    <row r="329" spans="1:13">
      <c r="A329" s="7">
        <v>36281</v>
      </c>
      <c r="B329">
        <v>0</v>
      </c>
      <c r="C329">
        <v>2.48</v>
      </c>
      <c r="D329">
        <v>0.166</v>
      </c>
      <c r="E329">
        <v>31.322</v>
      </c>
      <c r="F329">
        <v>0.076</v>
      </c>
      <c r="G329">
        <v>20.423</v>
      </c>
      <c r="H329">
        <v>0.538</v>
      </c>
      <c r="I329">
        <v>94.488</v>
      </c>
      <c r="J329">
        <v>5.204</v>
      </c>
      <c r="K329">
        <v>152.217</v>
      </c>
      <c r="L329">
        <v>0.287</v>
      </c>
      <c r="M329">
        <v>154.984</v>
      </c>
    </row>
    <row r="330" spans="1:13">
      <c r="A330" s="7">
        <v>36312</v>
      </c>
      <c r="B330">
        <v>0</v>
      </c>
      <c r="C330">
        <v>2.345</v>
      </c>
      <c r="D330">
        <v>0.265</v>
      </c>
      <c r="E330">
        <v>31.284</v>
      </c>
      <c r="F330">
        <v>0.074</v>
      </c>
      <c r="G330">
        <v>20.042</v>
      </c>
      <c r="H330">
        <v>0.58</v>
      </c>
      <c r="I330">
        <v>96.456</v>
      </c>
      <c r="J330">
        <v>1.962</v>
      </c>
      <c r="K330">
        <v>150.663</v>
      </c>
      <c r="L330">
        <v>0.296</v>
      </c>
      <c r="M330">
        <v>153.304</v>
      </c>
    </row>
    <row r="331" spans="1:13">
      <c r="A331" s="7">
        <v>36342</v>
      </c>
      <c r="B331">
        <v>0</v>
      </c>
      <c r="C331">
        <v>2.52</v>
      </c>
      <c r="D331">
        <v>0.281</v>
      </c>
      <c r="E331">
        <v>32.567</v>
      </c>
      <c r="F331">
        <v>0.076</v>
      </c>
      <c r="G331">
        <v>20.875</v>
      </c>
      <c r="H331">
        <v>0.567</v>
      </c>
      <c r="I331">
        <v>100.422</v>
      </c>
      <c r="J331">
        <v>0.37</v>
      </c>
      <c r="K331">
        <v>155.157</v>
      </c>
      <c r="L331">
        <v>0.338</v>
      </c>
      <c r="M331">
        <v>158.015</v>
      </c>
    </row>
    <row r="332" spans="1:13">
      <c r="A332" s="7">
        <v>36373</v>
      </c>
      <c r="B332">
        <v>0</v>
      </c>
      <c r="C332">
        <v>2.596</v>
      </c>
      <c r="D332">
        <v>0.304</v>
      </c>
      <c r="E332">
        <v>32.664</v>
      </c>
      <c r="F332">
        <v>0.076</v>
      </c>
      <c r="G332">
        <v>22.074</v>
      </c>
      <c r="H332">
        <v>0.559</v>
      </c>
      <c r="I332">
        <v>96.246</v>
      </c>
      <c r="J332">
        <v>4.772</v>
      </c>
      <c r="K332">
        <v>156.694</v>
      </c>
      <c r="L332">
        <v>0.314</v>
      </c>
      <c r="M332">
        <v>159.604</v>
      </c>
    </row>
    <row r="333" spans="1:13">
      <c r="A333" s="7">
        <v>36404</v>
      </c>
      <c r="B333">
        <v>0</v>
      </c>
      <c r="C333">
        <v>2.401</v>
      </c>
      <c r="D333">
        <v>0.237</v>
      </c>
      <c r="E333">
        <v>30.969</v>
      </c>
      <c r="F333">
        <v>0.074</v>
      </c>
      <c r="G333">
        <v>20.19</v>
      </c>
      <c r="H333">
        <v>0.595</v>
      </c>
      <c r="I333">
        <v>90.117</v>
      </c>
      <c r="J333">
        <v>4.012</v>
      </c>
      <c r="K333">
        <v>146.195</v>
      </c>
      <c r="L333">
        <v>0.289</v>
      </c>
      <c r="M333">
        <v>148.885</v>
      </c>
    </row>
    <row r="334" spans="1:13">
      <c r="A334" s="7">
        <v>36434</v>
      </c>
      <c r="B334">
        <v>0</v>
      </c>
      <c r="C334">
        <v>2.6</v>
      </c>
      <c r="D334">
        <v>0.193</v>
      </c>
      <c r="E334">
        <v>33.162</v>
      </c>
      <c r="F334">
        <v>0.076</v>
      </c>
      <c r="G334">
        <v>21.886</v>
      </c>
      <c r="H334">
        <v>0.629</v>
      </c>
      <c r="I334">
        <v>95.653</v>
      </c>
      <c r="J334">
        <v>4.716</v>
      </c>
      <c r="K334">
        <v>156.315</v>
      </c>
      <c r="L334">
        <v>0.288</v>
      </c>
      <c r="M334">
        <v>159.203</v>
      </c>
    </row>
    <row r="335" spans="1:13">
      <c r="A335" s="7">
        <v>36465</v>
      </c>
      <c r="B335">
        <v>0</v>
      </c>
      <c r="C335">
        <v>2.836</v>
      </c>
      <c r="D335">
        <v>0.186</v>
      </c>
      <c r="E335">
        <v>30.154</v>
      </c>
      <c r="F335">
        <v>0.074</v>
      </c>
      <c r="G335">
        <v>20.111</v>
      </c>
      <c r="H335">
        <v>0.577</v>
      </c>
      <c r="I335">
        <v>89.222</v>
      </c>
      <c r="J335">
        <v>6.501</v>
      </c>
      <c r="K335">
        <v>146.825</v>
      </c>
      <c r="L335">
        <v>0.266</v>
      </c>
      <c r="M335">
        <v>149.927</v>
      </c>
    </row>
    <row r="336" spans="1:13">
      <c r="A336" s="7">
        <v>36495</v>
      </c>
      <c r="B336">
        <v>0</v>
      </c>
      <c r="C336">
        <v>3.684</v>
      </c>
      <c r="D336">
        <v>0.175</v>
      </c>
      <c r="E336">
        <v>31.907</v>
      </c>
      <c r="F336">
        <v>0.076</v>
      </c>
      <c r="G336">
        <v>21.792</v>
      </c>
      <c r="H336">
        <v>0.596</v>
      </c>
      <c r="I336">
        <v>99.107</v>
      </c>
      <c r="J336">
        <v>8.255</v>
      </c>
      <c r="K336">
        <v>161.908</v>
      </c>
      <c r="L336">
        <v>0.26</v>
      </c>
      <c r="M336">
        <v>165.851</v>
      </c>
    </row>
    <row r="337" spans="1:13">
      <c r="A337" s="7">
        <v>36526</v>
      </c>
      <c r="B337">
        <v>0</v>
      </c>
      <c r="C337">
        <v>4.001</v>
      </c>
      <c r="D337">
        <v>0.172</v>
      </c>
      <c r="E337">
        <v>29.837</v>
      </c>
      <c r="F337">
        <v>0.063</v>
      </c>
      <c r="G337">
        <v>20.359</v>
      </c>
      <c r="H337">
        <v>0.596</v>
      </c>
      <c r="I337">
        <v>86.191</v>
      </c>
      <c r="J337">
        <v>5.841</v>
      </c>
      <c r="K337">
        <v>143.06</v>
      </c>
      <c r="L337">
        <v>0.3</v>
      </c>
      <c r="M337">
        <v>147.36</v>
      </c>
    </row>
    <row r="338" spans="1:13">
      <c r="A338" s="7">
        <v>36557</v>
      </c>
      <c r="B338">
        <v>0</v>
      </c>
      <c r="C338">
        <v>3.715</v>
      </c>
      <c r="D338">
        <v>0.126</v>
      </c>
      <c r="E338">
        <v>28.125</v>
      </c>
      <c r="F338">
        <v>0.059</v>
      </c>
      <c r="G338">
        <v>19.901</v>
      </c>
      <c r="H338">
        <v>0.578</v>
      </c>
      <c r="I338">
        <v>87.508</v>
      </c>
      <c r="J338">
        <v>6.878</v>
      </c>
      <c r="K338">
        <v>143.175</v>
      </c>
      <c r="L338">
        <v>0.275</v>
      </c>
      <c r="M338">
        <v>147.165</v>
      </c>
    </row>
    <row r="339" spans="1:13">
      <c r="A339" s="7">
        <v>36586</v>
      </c>
      <c r="B339">
        <v>0</v>
      </c>
      <c r="C339">
        <v>3.248</v>
      </c>
      <c r="D339">
        <v>0.228</v>
      </c>
      <c r="E339">
        <v>31.637</v>
      </c>
      <c r="F339">
        <v>0.063</v>
      </c>
      <c r="G339">
        <v>21.358</v>
      </c>
      <c r="H339">
        <v>0.57</v>
      </c>
      <c r="I339">
        <v>93.597</v>
      </c>
      <c r="J339">
        <v>5.654</v>
      </c>
      <c r="K339">
        <v>153.107</v>
      </c>
      <c r="L339">
        <v>0.279</v>
      </c>
      <c r="M339">
        <v>156.635</v>
      </c>
    </row>
    <row r="340" spans="1:13">
      <c r="A340" s="7">
        <v>36617</v>
      </c>
      <c r="B340">
        <v>0</v>
      </c>
      <c r="C340">
        <v>2.819</v>
      </c>
      <c r="D340">
        <v>0.224</v>
      </c>
      <c r="E340">
        <v>31.061</v>
      </c>
      <c r="F340">
        <v>0.061</v>
      </c>
      <c r="G340">
        <v>20.603</v>
      </c>
      <c r="H340">
        <v>0.541</v>
      </c>
      <c r="I340">
        <v>91.43</v>
      </c>
      <c r="J340">
        <v>6.47</v>
      </c>
      <c r="K340">
        <v>150.39</v>
      </c>
      <c r="L340">
        <v>0.26</v>
      </c>
      <c r="M340">
        <v>153.469</v>
      </c>
    </row>
    <row r="341" spans="1:13">
      <c r="A341" s="7">
        <v>36647</v>
      </c>
      <c r="B341">
        <v>0</v>
      </c>
      <c r="C341">
        <v>2.571</v>
      </c>
      <c r="D341">
        <v>0.234</v>
      </c>
      <c r="E341">
        <v>33.736</v>
      </c>
      <c r="F341">
        <v>0.063</v>
      </c>
      <c r="G341">
        <v>21.187</v>
      </c>
      <c r="H341">
        <v>0.598</v>
      </c>
      <c r="I341">
        <v>97.646</v>
      </c>
      <c r="J341">
        <v>3.629</v>
      </c>
      <c r="K341">
        <v>157.093</v>
      </c>
      <c r="L341">
        <v>0.307</v>
      </c>
      <c r="M341">
        <v>159.971</v>
      </c>
    </row>
    <row r="342" spans="1:13">
      <c r="A342" s="7">
        <v>36678</v>
      </c>
      <c r="B342">
        <v>0</v>
      </c>
      <c r="C342">
        <v>2.377</v>
      </c>
      <c r="D342">
        <v>0.235</v>
      </c>
      <c r="E342">
        <v>32.955</v>
      </c>
      <c r="F342">
        <v>0.061</v>
      </c>
      <c r="G342">
        <v>21.072</v>
      </c>
      <c r="H342">
        <v>0.559</v>
      </c>
      <c r="I342">
        <v>96.474</v>
      </c>
      <c r="J342">
        <v>4.364</v>
      </c>
      <c r="K342">
        <v>155.721</v>
      </c>
      <c r="L342">
        <v>0.312</v>
      </c>
      <c r="M342">
        <v>158.409</v>
      </c>
    </row>
    <row r="343" spans="1:13">
      <c r="A343" s="7">
        <v>36708</v>
      </c>
      <c r="B343">
        <v>0</v>
      </c>
      <c r="C343">
        <v>2.395</v>
      </c>
      <c r="D343">
        <v>0.261</v>
      </c>
      <c r="E343">
        <v>33.38</v>
      </c>
      <c r="F343">
        <v>0.063</v>
      </c>
      <c r="G343">
        <v>22.585</v>
      </c>
      <c r="H343">
        <v>0.563</v>
      </c>
      <c r="I343">
        <v>97.493</v>
      </c>
      <c r="J343">
        <v>7.11</v>
      </c>
      <c r="K343">
        <v>161.455</v>
      </c>
      <c r="L343">
        <v>0.326</v>
      </c>
      <c r="M343">
        <v>164.175</v>
      </c>
    </row>
    <row r="344" spans="1:13">
      <c r="A344" s="7">
        <v>36739</v>
      </c>
      <c r="B344">
        <v>0</v>
      </c>
      <c r="C344">
        <v>2.601</v>
      </c>
      <c r="D344">
        <v>0.307</v>
      </c>
      <c r="E344">
        <v>34.546</v>
      </c>
      <c r="F344">
        <v>0.063</v>
      </c>
      <c r="G344">
        <v>23.432</v>
      </c>
      <c r="H344">
        <v>0.612</v>
      </c>
      <c r="I344">
        <v>100.58</v>
      </c>
      <c r="J344">
        <v>3.522</v>
      </c>
      <c r="K344">
        <v>163.062</v>
      </c>
      <c r="L344">
        <v>0.347</v>
      </c>
      <c r="M344">
        <v>166.011</v>
      </c>
    </row>
    <row r="345" spans="1:13">
      <c r="A345" s="7">
        <v>36770</v>
      </c>
      <c r="B345">
        <v>0</v>
      </c>
      <c r="C345">
        <v>2.314</v>
      </c>
      <c r="D345">
        <v>0.193</v>
      </c>
      <c r="E345">
        <v>33.172</v>
      </c>
      <c r="F345">
        <v>0.061</v>
      </c>
      <c r="G345">
        <v>21.5</v>
      </c>
      <c r="H345">
        <v>0.565</v>
      </c>
      <c r="I345">
        <v>92.94</v>
      </c>
      <c r="J345">
        <v>3.49</v>
      </c>
      <c r="K345">
        <v>151.921</v>
      </c>
      <c r="L345">
        <v>0.318</v>
      </c>
      <c r="M345">
        <v>154.552</v>
      </c>
    </row>
    <row r="346" spans="1:13">
      <c r="A346" s="7">
        <v>36800</v>
      </c>
      <c r="B346">
        <v>0</v>
      </c>
      <c r="C346">
        <v>2.459</v>
      </c>
      <c r="D346">
        <v>0.221</v>
      </c>
      <c r="E346">
        <v>33.54</v>
      </c>
      <c r="F346">
        <v>0.063</v>
      </c>
      <c r="G346">
        <v>22.571</v>
      </c>
      <c r="H346">
        <v>0.576</v>
      </c>
      <c r="I346">
        <v>94.76</v>
      </c>
      <c r="J346">
        <v>8.255</v>
      </c>
      <c r="K346">
        <v>159.987</v>
      </c>
      <c r="L346">
        <v>0.307</v>
      </c>
      <c r="M346">
        <v>162.753</v>
      </c>
    </row>
    <row r="347" spans="1:13">
      <c r="A347" s="7">
        <v>36831</v>
      </c>
      <c r="B347">
        <v>0</v>
      </c>
      <c r="C347">
        <v>3.022</v>
      </c>
      <c r="D347">
        <v>0.175</v>
      </c>
      <c r="E347">
        <v>31.611</v>
      </c>
      <c r="F347">
        <v>0.061</v>
      </c>
      <c r="G347">
        <v>21.241</v>
      </c>
      <c r="H347">
        <v>0.471</v>
      </c>
      <c r="I347">
        <v>91.32</v>
      </c>
      <c r="J347">
        <v>5.891</v>
      </c>
      <c r="K347">
        <v>150.772</v>
      </c>
      <c r="L347">
        <v>0.295</v>
      </c>
      <c r="M347">
        <v>154.089</v>
      </c>
    </row>
    <row r="348" spans="1:13">
      <c r="A348" s="7">
        <v>36861</v>
      </c>
      <c r="B348">
        <v>0</v>
      </c>
      <c r="C348">
        <v>4.13</v>
      </c>
      <c r="D348">
        <v>0.133</v>
      </c>
      <c r="E348">
        <v>32.118</v>
      </c>
      <c r="F348">
        <v>0.063</v>
      </c>
      <c r="G348">
        <v>22.773</v>
      </c>
      <c r="H348">
        <v>0.413</v>
      </c>
      <c r="I348">
        <v>97.6</v>
      </c>
      <c r="J348">
        <v>5.543</v>
      </c>
      <c r="K348">
        <v>158.644</v>
      </c>
      <c r="L348">
        <v>0.301</v>
      </c>
      <c r="M348">
        <v>163.075</v>
      </c>
    </row>
    <row r="349" spans="1:13">
      <c r="A349" s="7">
        <v>36892</v>
      </c>
      <c r="B349">
        <v>0</v>
      </c>
      <c r="C349">
        <v>4.234</v>
      </c>
      <c r="D349">
        <v>0.191</v>
      </c>
      <c r="E349">
        <v>30.652</v>
      </c>
      <c r="F349">
        <v>0.073</v>
      </c>
      <c r="G349">
        <v>22.111</v>
      </c>
      <c r="H349">
        <v>0.503</v>
      </c>
      <c r="I349">
        <v>89.687</v>
      </c>
      <c r="J349">
        <v>3.431</v>
      </c>
      <c r="K349">
        <v>146.649</v>
      </c>
      <c r="L349">
        <v>0.315</v>
      </c>
      <c r="M349">
        <v>151.199</v>
      </c>
    </row>
    <row r="350" spans="1:13">
      <c r="A350" s="7">
        <v>36923</v>
      </c>
      <c r="B350">
        <v>0</v>
      </c>
      <c r="C350">
        <v>3.649</v>
      </c>
      <c r="D350">
        <v>0.217</v>
      </c>
      <c r="E350">
        <v>29.083</v>
      </c>
      <c r="F350">
        <v>0.066</v>
      </c>
      <c r="G350">
        <v>20.098</v>
      </c>
      <c r="H350">
        <v>0.493</v>
      </c>
      <c r="I350">
        <v>82.465</v>
      </c>
      <c r="J350">
        <v>3.815</v>
      </c>
      <c r="K350">
        <v>136.237</v>
      </c>
      <c r="L350">
        <v>0.279</v>
      </c>
      <c r="M350">
        <v>140.165</v>
      </c>
    </row>
    <row r="351" spans="1:13">
      <c r="A351" s="7">
        <v>36951</v>
      </c>
      <c r="B351">
        <v>0</v>
      </c>
      <c r="C351">
        <v>3.538</v>
      </c>
      <c r="D351">
        <v>0.174</v>
      </c>
      <c r="E351">
        <v>33.327</v>
      </c>
      <c r="F351">
        <v>0.073</v>
      </c>
      <c r="G351">
        <v>21.394</v>
      </c>
      <c r="H351">
        <v>0.582</v>
      </c>
      <c r="I351">
        <v>94.679</v>
      </c>
      <c r="J351">
        <v>3.632</v>
      </c>
      <c r="K351">
        <v>153.862</v>
      </c>
      <c r="L351">
        <v>0.302</v>
      </c>
      <c r="M351">
        <v>157.703</v>
      </c>
    </row>
    <row r="352" spans="1:13">
      <c r="A352" s="7">
        <v>36982</v>
      </c>
      <c r="B352">
        <v>0</v>
      </c>
      <c r="C352">
        <v>2.833</v>
      </c>
      <c r="D352">
        <v>0.177</v>
      </c>
      <c r="E352">
        <v>32.464</v>
      </c>
      <c r="F352">
        <v>0.071</v>
      </c>
      <c r="G352">
        <v>20.74</v>
      </c>
      <c r="H352">
        <v>0.49</v>
      </c>
      <c r="I352">
        <v>92.213</v>
      </c>
      <c r="J352">
        <v>4.433</v>
      </c>
      <c r="K352">
        <v>150.588</v>
      </c>
      <c r="L352">
        <v>0.286</v>
      </c>
      <c r="M352">
        <v>153.707</v>
      </c>
    </row>
    <row r="353" spans="1:13">
      <c r="A353" s="7">
        <v>37012</v>
      </c>
      <c r="B353">
        <v>0</v>
      </c>
      <c r="C353">
        <v>2.372</v>
      </c>
      <c r="D353">
        <v>0.261</v>
      </c>
      <c r="E353">
        <v>34.456</v>
      </c>
      <c r="F353">
        <v>0.073</v>
      </c>
      <c r="G353">
        <v>21.834</v>
      </c>
      <c r="H353">
        <v>0.557</v>
      </c>
      <c r="I353">
        <v>96.736</v>
      </c>
      <c r="J353">
        <v>4.093</v>
      </c>
      <c r="K353">
        <v>158.01</v>
      </c>
      <c r="L353">
        <v>0.319</v>
      </c>
      <c r="M353">
        <v>160.701</v>
      </c>
    </row>
    <row r="354" spans="1:13">
      <c r="A354" s="7">
        <v>37043</v>
      </c>
      <c r="B354">
        <v>0</v>
      </c>
      <c r="C354">
        <v>2.25</v>
      </c>
      <c r="D354">
        <v>0.228</v>
      </c>
      <c r="E354">
        <v>33.664</v>
      </c>
      <c r="F354">
        <v>0.071</v>
      </c>
      <c r="G354">
        <v>21.495</v>
      </c>
      <c r="H354">
        <v>0.58</v>
      </c>
      <c r="I354">
        <v>93.617</v>
      </c>
      <c r="J354">
        <v>3.035</v>
      </c>
      <c r="K354">
        <v>152.689</v>
      </c>
      <c r="L354">
        <v>0.331</v>
      </c>
      <c r="M354">
        <v>155.27</v>
      </c>
    </row>
    <row r="355" spans="1:13">
      <c r="A355" s="7">
        <v>37073</v>
      </c>
      <c r="B355">
        <v>0</v>
      </c>
      <c r="C355">
        <v>2.496</v>
      </c>
      <c r="D355">
        <v>0.253</v>
      </c>
      <c r="E355">
        <v>34.514</v>
      </c>
      <c r="F355">
        <v>0.073</v>
      </c>
      <c r="G355">
        <v>22.412</v>
      </c>
      <c r="H355">
        <v>0.521</v>
      </c>
      <c r="I355">
        <v>100.044</v>
      </c>
      <c r="J355">
        <v>4.223</v>
      </c>
      <c r="K355">
        <v>162.04</v>
      </c>
      <c r="L355">
        <v>0.345</v>
      </c>
      <c r="M355">
        <v>164.881</v>
      </c>
    </row>
    <row r="356" spans="1:13">
      <c r="A356" s="7">
        <v>37104</v>
      </c>
      <c r="B356">
        <v>0</v>
      </c>
      <c r="C356">
        <v>2.61</v>
      </c>
      <c r="D356">
        <v>0.268</v>
      </c>
      <c r="E356">
        <v>35.919</v>
      </c>
      <c r="F356">
        <v>0.073</v>
      </c>
      <c r="G356">
        <v>21.807</v>
      </c>
      <c r="H356">
        <v>0.547</v>
      </c>
      <c r="I356">
        <v>99.585</v>
      </c>
      <c r="J356">
        <v>1.397</v>
      </c>
      <c r="K356">
        <v>159.597</v>
      </c>
      <c r="L356">
        <v>0.37</v>
      </c>
      <c r="M356">
        <v>162.577</v>
      </c>
    </row>
    <row r="357" spans="1:13">
      <c r="A357" s="7">
        <v>37135</v>
      </c>
      <c r="B357">
        <v>0</v>
      </c>
      <c r="C357">
        <v>2.329</v>
      </c>
      <c r="D357">
        <v>0.154</v>
      </c>
      <c r="E357">
        <v>32.962</v>
      </c>
      <c r="F357">
        <v>0.071</v>
      </c>
      <c r="G357">
        <v>18.76</v>
      </c>
      <c r="H357">
        <v>0.518</v>
      </c>
      <c r="I357">
        <v>91.949</v>
      </c>
      <c r="J357">
        <v>3.072</v>
      </c>
      <c r="K357">
        <v>147.486</v>
      </c>
      <c r="L357">
        <v>0.341</v>
      </c>
      <c r="M357">
        <v>150.156</v>
      </c>
    </row>
    <row r="358" spans="1:13">
      <c r="A358" s="7">
        <v>37165</v>
      </c>
      <c r="B358">
        <v>0</v>
      </c>
      <c r="C358">
        <v>2.575</v>
      </c>
      <c r="D358">
        <v>0.171</v>
      </c>
      <c r="E358">
        <v>34.748</v>
      </c>
      <c r="F358">
        <v>0.073</v>
      </c>
      <c r="G358">
        <v>19.919</v>
      </c>
      <c r="H358">
        <v>0.446</v>
      </c>
      <c r="I358">
        <v>95.852</v>
      </c>
      <c r="J358">
        <v>5.33</v>
      </c>
      <c r="K358">
        <v>156.537</v>
      </c>
      <c r="L358">
        <v>0.323</v>
      </c>
      <c r="M358">
        <v>159.436</v>
      </c>
    </row>
    <row r="359" spans="1:13">
      <c r="A359" s="7">
        <v>37196</v>
      </c>
      <c r="B359">
        <v>0</v>
      </c>
      <c r="C359">
        <v>2.663</v>
      </c>
      <c r="D359">
        <v>0.176</v>
      </c>
      <c r="E359">
        <v>31.786</v>
      </c>
      <c r="F359">
        <v>0.071</v>
      </c>
      <c r="G359">
        <v>17.733</v>
      </c>
      <c r="H359">
        <v>0.544</v>
      </c>
      <c r="I359">
        <v>93.177</v>
      </c>
      <c r="J359">
        <v>4.433</v>
      </c>
      <c r="K359">
        <v>147.92</v>
      </c>
      <c r="L359">
        <v>0.303</v>
      </c>
      <c r="M359">
        <v>150.886</v>
      </c>
    </row>
    <row r="360" spans="1:13">
      <c r="A360" s="7">
        <v>37226</v>
      </c>
      <c r="B360">
        <v>0</v>
      </c>
      <c r="C360">
        <v>3.338</v>
      </c>
      <c r="D360">
        <v>0.146</v>
      </c>
      <c r="E360">
        <v>31.062</v>
      </c>
      <c r="F360">
        <v>0.073</v>
      </c>
      <c r="G360">
        <v>19.129</v>
      </c>
      <c r="H360">
        <v>0.305</v>
      </c>
      <c r="I360">
        <v>95.275</v>
      </c>
      <c r="J360">
        <v>3.077</v>
      </c>
      <c r="K360">
        <v>149.067</v>
      </c>
      <c r="L360">
        <v>0.306</v>
      </c>
      <c r="M360">
        <v>152.711</v>
      </c>
    </row>
    <row r="361" spans="1:13">
      <c r="A361" s="7">
        <v>37257</v>
      </c>
      <c r="B361">
        <v>0</v>
      </c>
      <c r="C361">
        <v>4.032</v>
      </c>
      <c r="D361">
        <v>0.166</v>
      </c>
      <c r="E361">
        <v>31.19</v>
      </c>
      <c r="F361">
        <v>0.076</v>
      </c>
      <c r="G361">
        <v>20.146</v>
      </c>
      <c r="H361">
        <v>0.638</v>
      </c>
      <c r="I361">
        <v>91.22</v>
      </c>
      <c r="J361">
        <v>5.063</v>
      </c>
      <c r="K361">
        <v>148.5</v>
      </c>
      <c r="L361">
        <v>0.281</v>
      </c>
      <c r="M361">
        <v>152.813</v>
      </c>
    </row>
    <row r="362" spans="1:13">
      <c r="A362" s="7">
        <v>37288</v>
      </c>
      <c r="B362">
        <v>0</v>
      </c>
      <c r="C362">
        <v>3.632</v>
      </c>
      <c r="D362">
        <v>0.118</v>
      </c>
      <c r="E362">
        <v>28.302</v>
      </c>
      <c r="F362">
        <v>0.069</v>
      </c>
      <c r="G362">
        <v>17.568</v>
      </c>
      <c r="H362">
        <v>0.43</v>
      </c>
      <c r="I362">
        <v>86.197</v>
      </c>
      <c r="J362">
        <v>4.318</v>
      </c>
      <c r="K362">
        <v>137.001</v>
      </c>
      <c r="L362">
        <v>0.264</v>
      </c>
      <c r="M362">
        <v>140.896</v>
      </c>
    </row>
    <row r="363" spans="1:13">
      <c r="A363" s="7">
        <v>37316</v>
      </c>
      <c r="B363">
        <v>0</v>
      </c>
      <c r="C363">
        <v>3.652</v>
      </c>
      <c r="D363">
        <v>0.178</v>
      </c>
      <c r="E363">
        <v>32.695</v>
      </c>
      <c r="F363">
        <v>0.076</v>
      </c>
      <c r="G363">
        <v>20.066</v>
      </c>
      <c r="H363">
        <v>0.497</v>
      </c>
      <c r="I363">
        <v>96.185</v>
      </c>
      <c r="J363">
        <v>5.654</v>
      </c>
      <c r="K363">
        <v>155.351</v>
      </c>
      <c r="L363">
        <v>0.28</v>
      </c>
      <c r="M363">
        <v>159.283</v>
      </c>
    </row>
    <row r="364" spans="1:13">
      <c r="A364" s="7">
        <v>37347</v>
      </c>
      <c r="B364">
        <v>0</v>
      </c>
      <c r="C364">
        <v>3.028</v>
      </c>
      <c r="D364">
        <v>0.195</v>
      </c>
      <c r="E364">
        <v>33.816</v>
      </c>
      <c r="F364">
        <v>0.074</v>
      </c>
      <c r="G364">
        <v>20.381</v>
      </c>
      <c r="H364">
        <v>0.559</v>
      </c>
      <c r="I364">
        <v>94.107</v>
      </c>
      <c r="J364">
        <v>4.611</v>
      </c>
      <c r="K364">
        <v>153.743</v>
      </c>
      <c r="L364">
        <v>0.277</v>
      </c>
      <c r="M364">
        <v>157.048</v>
      </c>
    </row>
    <row r="365" spans="1:13">
      <c r="A365" s="7">
        <v>37377</v>
      </c>
      <c r="B365">
        <v>0</v>
      </c>
      <c r="C365">
        <v>2.579</v>
      </c>
      <c r="D365">
        <v>0.178</v>
      </c>
      <c r="E365">
        <v>34.913</v>
      </c>
      <c r="F365">
        <v>0.076</v>
      </c>
      <c r="G365">
        <v>19.396</v>
      </c>
      <c r="H365">
        <v>0.538</v>
      </c>
      <c r="I365">
        <v>100.719</v>
      </c>
      <c r="J365">
        <v>4.295</v>
      </c>
      <c r="K365">
        <v>160.115</v>
      </c>
      <c r="L365">
        <v>0.296</v>
      </c>
      <c r="M365">
        <v>162.99</v>
      </c>
    </row>
    <row r="366" spans="1:13">
      <c r="A366" s="7">
        <v>37408</v>
      </c>
      <c r="B366">
        <v>0</v>
      </c>
      <c r="C366">
        <v>2.547</v>
      </c>
      <c r="D366">
        <v>0.227</v>
      </c>
      <c r="E366">
        <v>34.193</v>
      </c>
      <c r="F366">
        <v>0.074</v>
      </c>
      <c r="G366">
        <v>20.239</v>
      </c>
      <c r="H366">
        <v>0.47</v>
      </c>
      <c r="I366">
        <v>98.195</v>
      </c>
      <c r="J366">
        <v>3.906</v>
      </c>
      <c r="K366">
        <v>157.304</v>
      </c>
      <c r="L366">
        <v>0.316</v>
      </c>
      <c r="M366">
        <v>160.167</v>
      </c>
    </row>
    <row r="367" spans="1:13">
      <c r="A367" s="7">
        <v>37438</v>
      </c>
      <c r="B367">
        <v>0</v>
      </c>
      <c r="C367">
        <v>2.808</v>
      </c>
      <c r="D367">
        <v>0.289</v>
      </c>
      <c r="E367">
        <v>35.845</v>
      </c>
      <c r="F367">
        <v>0.076</v>
      </c>
      <c r="G367">
        <v>21.33</v>
      </c>
      <c r="H367">
        <v>0.515</v>
      </c>
      <c r="I367">
        <v>101.388</v>
      </c>
      <c r="J367">
        <v>2.317</v>
      </c>
      <c r="K367">
        <v>161.76</v>
      </c>
      <c r="L367">
        <v>0.335</v>
      </c>
      <c r="M367">
        <v>164.903</v>
      </c>
    </row>
    <row r="368" spans="1:13">
      <c r="A368" s="7">
        <v>37469</v>
      </c>
      <c r="B368">
        <v>0</v>
      </c>
      <c r="C368">
        <v>2.769</v>
      </c>
      <c r="D368">
        <v>0.266</v>
      </c>
      <c r="E368">
        <v>36.17</v>
      </c>
      <c r="F368">
        <v>0.076</v>
      </c>
      <c r="G368">
        <v>20.439</v>
      </c>
      <c r="H368">
        <v>0.477</v>
      </c>
      <c r="I368">
        <v>103.291</v>
      </c>
      <c r="J368">
        <v>2.374</v>
      </c>
      <c r="K368">
        <v>163.094</v>
      </c>
      <c r="L368">
        <v>0.338</v>
      </c>
      <c r="M368">
        <v>166.2</v>
      </c>
    </row>
    <row r="369" spans="1:13">
      <c r="A369" s="7">
        <v>37500</v>
      </c>
      <c r="B369">
        <v>0</v>
      </c>
      <c r="C369">
        <v>2.474</v>
      </c>
      <c r="D369">
        <v>0.196</v>
      </c>
      <c r="E369">
        <v>33.961</v>
      </c>
      <c r="F369">
        <v>0.074</v>
      </c>
      <c r="G369">
        <v>19.669</v>
      </c>
      <c r="H369">
        <v>0.526</v>
      </c>
      <c r="I369">
        <v>93.14</v>
      </c>
      <c r="J369">
        <v>3.192</v>
      </c>
      <c r="K369">
        <v>150.759</v>
      </c>
      <c r="L369">
        <v>0.322</v>
      </c>
      <c r="M369">
        <v>153.554</v>
      </c>
    </row>
    <row r="370" spans="1:13">
      <c r="A370" s="7">
        <v>37530</v>
      </c>
      <c r="B370">
        <v>0</v>
      </c>
      <c r="C370">
        <v>2.64</v>
      </c>
      <c r="D370">
        <v>0.222</v>
      </c>
      <c r="E370">
        <v>34.943</v>
      </c>
      <c r="F370">
        <v>0.076</v>
      </c>
      <c r="G370">
        <v>20.497</v>
      </c>
      <c r="H370">
        <v>0.531</v>
      </c>
      <c r="I370">
        <v>97.499</v>
      </c>
      <c r="J370">
        <v>3.618</v>
      </c>
      <c r="K370">
        <v>157.386</v>
      </c>
      <c r="L370">
        <v>0.322</v>
      </c>
      <c r="M370">
        <v>160.348</v>
      </c>
    </row>
    <row r="371" spans="1:13">
      <c r="A371" s="7">
        <v>37561</v>
      </c>
      <c r="B371">
        <v>0</v>
      </c>
      <c r="C371">
        <v>3.08</v>
      </c>
      <c r="D371">
        <v>0.158</v>
      </c>
      <c r="E371">
        <v>33.276</v>
      </c>
      <c r="F371">
        <v>0.074</v>
      </c>
      <c r="G371">
        <v>19.847</v>
      </c>
      <c r="H371">
        <v>0.477</v>
      </c>
      <c r="I371">
        <v>94.306</v>
      </c>
      <c r="J371">
        <v>5.92</v>
      </c>
      <c r="K371">
        <v>154.059</v>
      </c>
      <c r="L371">
        <v>0.298</v>
      </c>
      <c r="M371">
        <v>157.437</v>
      </c>
    </row>
    <row r="372" spans="1:13">
      <c r="A372" s="7">
        <v>37591</v>
      </c>
      <c r="B372">
        <v>0</v>
      </c>
      <c r="C372">
        <v>3.847</v>
      </c>
      <c r="D372">
        <v>0.139</v>
      </c>
      <c r="E372">
        <v>32.84</v>
      </c>
      <c r="F372">
        <v>0.076</v>
      </c>
      <c r="G372">
        <v>21.667</v>
      </c>
      <c r="H372">
        <v>0.356</v>
      </c>
      <c r="I372">
        <v>98.3</v>
      </c>
      <c r="J372">
        <v>5.555</v>
      </c>
      <c r="K372">
        <v>158.935</v>
      </c>
      <c r="L372">
        <v>0.309</v>
      </c>
      <c r="M372">
        <v>163.091</v>
      </c>
    </row>
    <row r="373" spans="1:13">
      <c r="A373" s="7">
        <v>37622</v>
      </c>
      <c r="B373">
        <v>0</v>
      </c>
      <c r="C373">
        <v>4.057</v>
      </c>
      <c r="D373">
        <v>0.086</v>
      </c>
      <c r="E373">
        <v>32.658</v>
      </c>
      <c r="F373">
        <v>0.096</v>
      </c>
      <c r="G373">
        <v>19.124</v>
      </c>
      <c r="H373">
        <v>0.542</v>
      </c>
      <c r="I373">
        <v>94.053</v>
      </c>
      <c r="J373">
        <v>2.333</v>
      </c>
      <c r="K373">
        <v>148.891</v>
      </c>
      <c r="L373">
        <v>0.411</v>
      </c>
      <c r="M373">
        <v>153.359</v>
      </c>
    </row>
    <row r="374" spans="1:13">
      <c r="A374" s="7">
        <v>37653</v>
      </c>
      <c r="B374">
        <v>0</v>
      </c>
      <c r="C374">
        <v>3.757</v>
      </c>
      <c r="D374">
        <v>0.139</v>
      </c>
      <c r="E374">
        <v>31.108</v>
      </c>
      <c r="F374">
        <v>0.086</v>
      </c>
      <c r="G374">
        <v>18.124</v>
      </c>
      <c r="H374">
        <v>0.433</v>
      </c>
      <c r="I374">
        <v>85.75</v>
      </c>
      <c r="J374">
        <v>3.707</v>
      </c>
      <c r="K374">
        <v>139.347</v>
      </c>
      <c r="L374">
        <v>0.349</v>
      </c>
      <c r="M374">
        <v>143.453</v>
      </c>
    </row>
    <row r="375" spans="1:13">
      <c r="A375" s="7">
        <v>37681</v>
      </c>
      <c r="B375">
        <v>0</v>
      </c>
      <c r="C375">
        <v>3.286</v>
      </c>
      <c r="D375">
        <v>0.193</v>
      </c>
      <c r="E375">
        <v>34.119</v>
      </c>
      <c r="F375">
        <v>0.096</v>
      </c>
      <c r="G375">
        <v>19.903</v>
      </c>
      <c r="H375">
        <v>0.498</v>
      </c>
      <c r="I375">
        <v>96.179</v>
      </c>
      <c r="J375">
        <v>5.094</v>
      </c>
      <c r="K375">
        <v>156.082</v>
      </c>
      <c r="L375">
        <v>0.375</v>
      </c>
      <c r="M375">
        <v>159.743</v>
      </c>
    </row>
    <row r="376" spans="1:13">
      <c r="A376" s="7">
        <v>37712</v>
      </c>
      <c r="B376">
        <v>0</v>
      </c>
      <c r="C376">
        <v>2.597</v>
      </c>
      <c r="D376">
        <v>0.155</v>
      </c>
      <c r="E376">
        <v>34.922</v>
      </c>
      <c r="F376">
        <v>0.092</v>
      </c>
      <c r="G376">
        <v>18.68</v>
      </c>
      <c r="H376">
        <v>0.476</v>
      </c>
      <c r="I376">
        <v>95.471</v>
      </c>
      <c r="J376">
        <v>3.938</v>
      </c>
      <c r="K376">
        <v>153.733</v>
      </c>
      <c r="L376">
        <v>0.334</v>
      </c>
      <c r="M376">
        <v>156.665</v>
      </c>
    </row>
    <row r="377" spans="1:13">
      <c r="A377" s="7">
        <v>37742</v>
      </c>
      <c r="B377">
        <v>0</v>
      </c>
      <c r="C377">
        <v>2.248</v>
      </c>
      <c r="D377">
        <v>0.193</v>
      </c>
      <c r="E377">
        <v>35.21</v>
      </c>
      <c r="F377">
        <v>0.096</v>
      </c>
      <c r="G377">
        <v>18.66</v>
      </c>
      <c r="H377">
        <v>0.426</v>
      </c>
      <c r="I377">
        <v>101.005</v>
      </c>
      <c r="J377">
        <v>3.864</v>
      </c>
      <c r="K377">
        <v>159.455</v>
      </c>
      <c r="L377">
        <v>0.358</v>
      </c>
      <c r="M377">
        <v>162.06</v>
      </c>
    </row>
    <row r="378" spans="1:13">
      <c r="A378" s="7">
        <v>37773</v>
      </c>
      <c r="B378">
        <v>0</v>
      </c>
      <c r="C378">
        <v>2.027</v>
      </c>
      <c r="D378">
        <v>0.15</v>
      </c>
      <c r="E378">
        <v>35.277</v>
      </c>
      <c r="F378">
        <v>0.092</v>
      </c>
      <c r="G378">
        <v>19.228</v>
      </c>
      <c r="H378">
        <v>0.43</v>
      </c>
      <c r="I378">
        <v>99.174</v>
      </c>
      <c r="J378">
        <v>2.289</v>
      </c>
      <c r="K378">
        <v>156.641</v>
      </c>
      <c r="L378">
        <v>0.364</v>
      </c>
      <c r="M378">
        <v>159.032</v>
      </c>
    </row>
    <row r="379" spans="1:13">
      <c r="A379" s="7">
        <v>37803</v>
      </c>
      <c r="B379">
        <v>0</v>
      </c>
      <c r="C379">
        <v>2.382</v>
      </c>
      <c r="D379">
        <v>0.223</v>
      </c>
      <c r="E379">
        <v>36.302</v>
      </c>
      <c r="F379">
        <v>0.096</v>
      </c>
      <c r="G379">
        <v>20.395</v>
      </c>
      <c r="H379">
        <v>0.47</v>
      </c>
      <c r="I379">
        <v>102.738</v>
      </c>
      <c r="J379">
        <v>2.694</v>
      </c>
      <c r="K379">
        <v>162.918</v>
      </c>
      <c r="L379">
        <v>0.381</v>
      </c>
      <c r="M379">
        <v>165.681</v>
      </c>
    </row>
    <row r="380" spans="1:13">
      <c r="A380" s="7">
        <v>37834</v>
      </c>
      <c r="B380">
        <v>0</v>
      </c>
      <c r="C380">
        <v>2.457</v>
      </c>
      <c r="D380">
        <v>0.212</v>
      </c>
      <c r="E380">
        <v>37.057</v>
      </c>
      <c r="F380">
        <v>0.096</v>
      </c>
      <c r="G380">
        <v>21.088</v>
      </c>
      <c r="H380">
        <v>0.48</v>
      </c>
      <c r="I380">
        <v>105.098</v>
      </c>
      <c r="J380">
        <v>3.774</v>
      </c>
      <c r="K380">
        <v>167.804</v>
      </c>
      <c r="L380">
        <v>0.397</v>
      </c>
      <c r="M380">
        <v>170.658</v>
      </c>
    </row>
    <row r="381" spans="1:13">
      <c r="A381" s="7">
        <v>37865</v>
      </c>
      <c r="B381">
        <v>0</v>
      </c>
      <c r="C381">
        <v>2.119</v>
      </c>
      <c r="D381">
        <v>0.268</v>
      </c>
      <c r="E381">
        <v>35.08</v>
      </c>
      <c r="F381">
        <v>0.092</v>
      </c>
      <c r="G381">
        <v>19.419</v>
      </c>
      <c r="H381">
        <v>0.461</v>
      </c>
      <c r="I381">
        <v>96.502</v>
      </c>
      <c r="J381">
        <v>2.794</v>
      </c>
      <c r="K381">
        <v>154.617</v>
      </c>
      <c r="L381">
        <v>0.373</v>
      </c>
      <c r="M381">
        <v>157.11</v>
      </c>
    </row>
    <row r="382" spans="1:13">
      <c r="A382" s="7">
        <v>37895</v>
      </c>
      <c r="B382">
        <v>0</v>
      </c>
      <c r="C382">
        <v>2.307</v>
      </c>
      <c r="D382">
        <v>0.145</v>
      </c>
      <c r="E382">
        <v>36.52</v>
      </c>
      <c r="F382">
        <v>0.096</v>
      </c>
      <c r="G382">
        <v>20.063</v>
      </c>
      <c r="H382">
        <v>0.53</v>
      </c>
      <c r="I382">
        <v>101.642</v>
      </c>
      <c r="J382">
        <v>3.828</v>
      </c>
      <c r="K382">
        <v>162.824</v>
      </c>
      <c r="L382">
        <v>0.388</v>
      </c>
      <c r="M382">
        <v>165.519</v>
      </c>
    </row>
    <row r="383" spans="1:13">
      <c r="A383" s="7">
        <v>37926</v>
      </c>
      <c r="B383">
        <v>0</v>
      </c>
      <c r="C383">
        <v>2.617</v>
      </c>
      <c r="D383">
        <v>0.186</v>
      </c>
      <c r="E383">
        <v>34.004</v>
      </c>
      <c r="F383">
        <v>0.092</v>
      </c>
      <c r="G383">
        <v>20.037</v>
      </c>
      <c r="H383">
        <v>0.351</v>
      </c>
      <c r="I383">
        <v>96.354</v>
      </c>
      <c r="J383">
        <v>4.666</v>
      </c>
      <c r="K383">
        <v>155.692</v>
      </c>
      <c r="L383">
        <v>0.378</v>
      </c>
      <c r="M383">
        <v>158.686</v>
      </c>
    </row>
    <row r="384" spans="1:13">
      <c r="A384" s="7">
        <v>37956</v>
      </c>
      <c r="B384">
        <v>0</v>
      </c>
      <c r="C384">
        <v>3.41</v>
      </c>
      <c r="D384">
        <v>0.139</v>
      </c>
      <c r="E384">
        <v>34.808</v>
      </c>
      <c r="F384">
        <v>0.096</v>
      </c>
      <c r="G384">
        <v>21.117</v>
      </c>
      <c r="H384">
        <v>0.462</v>
      </c>
      <c r="I384">
        <v>100.29</v>
      </c>
      <c r="J384">
        <v>3.891</v>
      </c>
      <c r="K384">
        <v>160.803</v>
      </c>
      <c r="L384">
        <v>0.404</v>
      </c>
      <c r="M384">
        <v>164.618</v>
      </c>
    </row>
    <row r="385" spans="1:13">
      <c r="A385" s="7">
        <v>37987</v>
      </c>
      <c r="B385">
        <v>0</v>
      </c>
      <c r="C385">
        <v>3.828</v>
      </c>
      <c r="D385">
        <v>0.146</v>
      </c>
      <c r="E385">
        <v>34.423</v>
      </c>
      <c r="F385">
        <v>0.102</v>
      </c>
      <c r="G385">
        <v>19.11</v>
      </c>
      <c r="H385">
        <v>0.431</v>
      </c>
      <c r="I385">
        <v>95.811</v>
      </c>
      <c r="J385">
        <v>3.618</v>
      </c>
      <c r="K385">
        <v>153.641</v>
      </c>
      <c r="L385">
        <v>0.425</v>
      </c>
      <c r="M385">
        <v>157.894</v>
      </c>
    </row>
    <row r="386" spans="1:13">
      <c r="A386" s="7">
        <v>38018</v>
      </c>
      <c r="B386">
        <v>0</v>
      </c>
      <c r="C386">
        <v>3.593</v>
      </c>
      <c r="D386">
        <v>0.181</v>
      </c>
      <c r="E386">
        <v>32.639</v>
      </c>
      <c r="F386">
        <v>0.095</v>
      </c>
      <c r="G386">
        <v>19.856</v>
      </c>
      <c r="H386">
        <v>0.354</v>
      </c>
      <c r="I386">
        <v>90.943</v>
      </c>
      <c r="J386">
        <v>5.713</v>
      </c>
      <c r="K386">
        <v>149.781</v>
      </c>
      <c r="L386">
        <v>0.405</v>
      </c>
      <c r="M386">
        <v>153.779</v>
      </c>
    </row>
    <row r="387" spans="1:13">
      <c r="A387" s="7">
        <v>38047</v>
      </c>
      <c r="B387">
        <v>0</v>
      </c>
      <c r="C387">
        <v>2.995</v>
      </c>
      <c r="D387">
        <v>0.156</v>
      </c>
      <c r="E387">
        <v>36.819</v>
      </c>
      <c r="F387">
        <v>0.102</v>
      </c>
      <c r="G387">
        <v>19.807</v>
      </c>
      <c r="H387">
        <v>0.522</v>
      </c>
      <c r="I387">
        <v>99.415</v>
      </c>
      <c r="J387">
        <v>5.089</v>
      </c>
      <c r="K387">
        <v>161.91</v>
      </c>
      <c r="L387">
        <v>0.369</v>
      </c>
      <c r="M387">
        <v>165.275</v>
      </c>
    </row>
    <row r="388" spans="1:13">
      <c r="A388" s="7">
        <v>38078</v>
      </c>
      <c r="B388">
        <v>0</v>
      </c>
      <c r="C388">
        <v>2.483</v>
      </c>
      <c r="D388">
        <v>0.21</v>
      </c>
      <c r="E388">
        <v>37.202</v>
      </c>
      <c r="F388">
        <v>0.099</v>
      </c>
      <c r="G388">
        <v>19.303</v>
      </c>
      <c r="H388">
        <v>0.532</v>
      </c>
      <c r="I388">
        <v>97.217</v>
      </c>
      <c r="J388">
        <v>4.578</v>
      </c>
      <c r="K388">
        <v>159.141</v>
      </c>
      <c r="L388">
        <v>0.365</v>
      </c>
      <c r="M388">
        <v>161.989</v>
      </c>
    </row>
    <row r="389" spans="1:13">
      <c r="A389" s="7">
        <v>38108</v>
      </c>
      <c r="B389">
        <v>0</v>
      </c>
      <c r="C389">
        <v>2.236</v>
      </c>
      <c r="D389">
        <v>0.154</v>
      </c>
      <c r="E389">
        <v>37.905</v>
      </c>
      <c r="F389">
        <v>0.102</v>
      </c>
      <c r="G389">
        <v>20.258</v>
      </c>
      <c r="H389">
        <v>0.463</v>
      </c>
      <c r="I389">
        <v>101.067</v>
      </c>
      <c r="J389">
        <v>3.758</v>
      </c>
      <c r="K389">
        <v>163.707</v>
      </c>
      <c r="L389">
        <v>0.387</v>
      </c>
      <c r="M389">
        <v>166.33</v>
      </c>
    </row>
    <row r="390" spans="1:13">
      <c r="A390" s="7">
        <v>38139</v>
      </c>
      <c r="B390">
        <v>0</v>
      </c>
      <c r="C390">
        <v>2.107</v>
      </c>
      <c r="D390">
        <v>0.175</v>
      </c>
      <c r="E390">
        <v>37.661</v>
      </c>
      <c r="F390">
        <v>0.099</v>
      </c>
      <c r="G390">
        <v>20.504</v>
      </c>
      <c r="H390">
        <v>0.562</v>
      </c>
      <c r="I390">
        <v>99.196</v>
      </c>
      <c r="J390">
        <v>3.549</v>
      </c>
      <c r="K390">
        <v>161.745</v>
      </c>
      <c r="L390">
        <v>0.381</v>
      </c>
      <c r="M390">
        <v>164.233</v>
      </c>
    </row>
    <row r="391" spans="1:13">
      <c r="A391" s="7">
        <v>38169</v>
      </c>
      <c r="B391">
        <v>0</v>
      </c>
      <c r="C391">
        <v>2.252</v>
      </c>
      <c r="D391">
        <v>0.231</v>
      </c>
      <c r="E391">
        <v>38.954</v>
      </c>
      <c r="F391">
        <v>0.102</v>
      </c>
      <c r="G391">
        <v>21.045</v>
      </c>
      <c r="H391">
        <v>0.511</v>
      </c>
      <c r="I391">
        <v>103.12</v>
      </c>
      <c r="J391">
        <v>4.01</v>
      </c>
      <c r="K391">
        <v>167.972</v>
      </c>
      <c r="L391">
        <v>0.419</v>
      </c>
      <c r="M391">
        <v>170.643</v>
      </c>
    </row>
    <row r="392" spans="1:13">
      <c r="A392" s="7">
        <v>38200</v>
      </c>
      <c r="B392">
        <v>0</v>
      </c>
      <c r="C392">
        <v>2.243</v>
      </c>
      <c r="D392">
        <v>0.208</v>
      </c>
      <c r="E392">
        <v>39.259</v>
      </c>
      <c r="F392">
        <v>0.102</v>
      </c>
      <c r="G392">
        <v>21.965</v>
      </c>
      <c r="H392">
        <v>0.436</v>
      </c>
      <c r="I392">
        <v>102.731</v>
      </c>
      <c r="J392">
        <v>3.134</v>
      </c>
      <c r="K392">
        <v>167.835</v>
      </c>
      <c r="L392">
        <v>0.404</v>
      </c>
      <c r="M392">
        <v>170.482</v>
      </c>
    </row>
    <row r="393" spans="1:13">
      <c r="A393" s="7">
        <v>38231</v>
      </c>
      <c r="B393">
        <v>0</v>
      </c>
      <c r="C393">
        <v>2.109</v>
      </c>
      <c r="D393">
        <v>0.219</v>
      </c>
      <c r="E393">
        <v>37.772</v>
      </c>
      <c r="F393">
        <v>0.099</v>
      </c>
      <c r="G393">
        <v>19.794</v>
      </c>
      <c r="H393">
        <v>0.449</v>
      </c>
      <c r="I393">
        <v>95.981</v>
      </c>
      <c r="J393">
        <v>4.514</v>
      </c>
      <c r="K393">
        <v>158.827</v>
      </c>
      <c r="L393">
        <v>0.397</v>
      </c>
      <c r="M393">
        <v>161.333</v>
      </c>
    </row>
    <row r="394" spans="1:13">
      <c r="A394" s="7">
        <v>38261</v>
      </c>
      <c r="B394">
        <v>0</v>
      </c>
      <c r="C394">
        <v>2.214</v>
      </c>
      <c r="D394">
        <v>0.205</v>
      </c>
      <c r="E394">
        <v>38.905</v>
      </c>
      <c r="F394">
        <v>0.102</v>
      </c>
      <c r="G394">
        <v>20.833</v>
      </c>
      <c r="H394">
        <v>0.494</v>
      </c>
      <c r="I394">
        <v>100.062</v>
      </c>
      <c r="J394">
        <v>6.284</v>
      </c>
      <c r="K394">
        <v>166.885</v>
      </c>
      <c r="L394">
        <v>0.397</v>
      </c>
      <c r="M394">
        <v>169.495</v>
      </c>
    </row>
    <row r="395" spans="1:13">
      <c r="A395" s="7">
        <v>38292</v>
      </c>
      <c r="B395">
        <v>0</v>
      </c>
      <c r="C395">
        <v>2.54</v>
      </c>
      <c r="D395">
        <v>0.126</v>
      </c>
      <c r="E395">
        <v>35.973</v>
      </c>
      <c r="F395">
        <v>0.099</v>
      </c>
      <c r="G395">
        <v>20.939</v>
      </c>
      <c r="H395">
        <v>0.421</v>
      </c>
      <c r="I395">
        <v>96.362</v>
      </c>
      <c r="J395">
        <v>5.978</v>
      </c>
      <c r="K395">
        <v>159.897</v>
      </c>
      <c r="L395">
        <v>0.387</v>
      </c>
      <c r="M395">
        <v>162.824</v>
      </c>
    </row>
    <row r="396" spans="1:13">
      <c r="A396" s="7">
        <v>38322</v>
      </c>
      <c r="B396">
        <v>0</v>
      </c>
      <c r="C396">
        <v>3.328</v>
      </c>
      <c r="D396">
        <v>0.15</v>
      </c>
      <c r="E396">
        <v>35.465</v>
      </c>
      <c r="F396">
        <v>0.102</v>
      </c>
      <c r="G396">
        <v>20.882</v>
      </c>
      <c r="H396">
        <v>0.458</v>
      </c>
      <c r="I396">
        <v>101.191</v>
      </c>
      <c r="J396">
        <v>5.307</v>
      </c>
      <c r="K396">
        <v>163.554</v>
      </c>
      <c r="L396">
        <v>0.441</v>
      </c>
      <c r="M396">
        <v>167.322</v>
      </c>
    </row>
    <row r="397" spans="1:13">
      <c r="A397" s="7">
        <v>38353</v>
      </c>
      <c r="B397">
        <v>0</v>
      </c>
      <c r="C397">
        <v>3.86</v>
      </c>
      <c r="D397">
        <v>0.311</v>
      </c>
      <c r="E397">
        <v>34.801</v>
      </c>
      <c r="F397">
        <v>0.151</v>
      </c>
      <c r="G397">
        <v>19.503</v>
      </c>
      <c r="H397">
        <v>0.449</v>
      </c>
      <c r="I397">
        <v>96.262</v>
      </c>
      <c r="J397">
        <v>5.581</v>
      </c>
      <c r="K397">
        <v>157.057</v>
      </c>
      <c r="L397">
        <v>0.46</v>
      </c>
      <c r="M397">
        <v>161.377</v>
      </c>
    </row>
    <row r="398" spans="1:13">
      <c r="A398" s="7">
        <v>38384</v>
      </c>
      <c r="B398">
        <v>0</v>
      </c>
      <c r="C398">
        <v>3.376</v>
      </c>
      <c r="D398">
        <v>0.175</v>
      </c>
      <c r="E398">
        <v>32.499</v>
      </c>
      <c r="F398">
        <v>0.136</v>
      </c>
      <c r="G398">
        <v>19.982</v>
      </c>
      <c r="H398">
        <v>0.414</v>
      </c>
      <c r="I398">
        <v>87.494</v>
      </c>
      <c r="J398">
        <v>5.825</v>
      </c>
      <c r="K398">
        <v>146.523</v>
      </c>
      <c r="L398">
        <v>0.418</v>
      </c>
      <c r="M398">
        <v>150.317</v>
      </c>
    </row>
    <row r="399" spans="1:13">
      <c r="A399" s="7">
        <v>38412</v>
      </c>
      <c r="B399">
        <v>0</v>
      </c>
      <c r="C399">
        <v>3.314</v>
      </c>
      <c r="D399">
        <v>0.179</v>
      </c>
      <c r="E399">
        <v>38.346</v>
      </c>
      <c r="F399">
        <v>0.151</v>
      </c>
      <c r="G399">
        <v>21.912</v>
      </c>
      <c r="H399">
        <v>0.49</v>
      </c>
      <c r="I399">
        <v>98.358</v>
      </c>
      <c r="J399">
        <v>4.549</v>
      </c>
      <c r="K399">
        <v>163.984</v>
      </c>
      <c r="L399">
        <v>0.406</v>
      </c>
      <c r="M399">
        <v>167.704</v>
      </c>
    </row>
    <row r="400" spans="1:13">
      <c r="A400" s="7">
        <v>38443</v>
      </c>
      <c r="B400">
        <v>0</v>
      </c>
      <c r="C400">
        <v>2.586</v>
      </c>
      <c r="D400">
        <v>0.18</v>
      </c>
      <c r="E400">
        <v>37.698</v>
      </c>
      <c r="F400">
        <v>0.146</v>
      </c>
      <c r="G400">
        <v>19.826</v>
      </c>
      <c r="H400">
        <v>0.448</v>
      </c>
      <c r="I400">
        <v>96.677</v>
      </c>
      <c r="J400">
        <v>5.566</v>
      </c>
      <c r="K400">
        <v>160.541</v>
      </c>
      <c r="L400">
        <v>0.376</v>
      </c>
      <c r="M400">
        <v>163.502</v>
      </c>
    </row>
    <row r="401" spans="1:13">
      <c r="A401" s="7">
        <v>38473</v>
      </c>
      <c r="B401">
        <v>0</v>
      </c>
      <c r="C401">
        <v>2.278</v>
      </c>
      <c r="D401">
        <v>0.185</v>
      </c>
      <c r="E401">
        <v>39.516</v>
      </c>
      <c r="F401">
        <v>0.151</v>
      </c>
      <c r="G401">
        <v>21.251</v>
      </c>
      <c r="H401">
        <v>0.527</v>
      </c>
      <c r="I401">
        <v>101.473</v>
      </c>
      <c r="J401">
        <v>5.474</v>
      </c>
      <c r="K401">
        <v>168.577</v>
      </c>
      <c r="L401">
        <v>0.372</v>
      </c>
      <c r="M401">
        <v>171.228</v>
      </c>
    </row>
    <row r="402" spans="1:13">
      <c r="A402" s="7">
        <v>38504</v>
      </c>
      <c r="B402">
        <v>0</v>
      </c>
      <c r="C402">
        <v>2.296</v>
      </c>
      <c r="D402">
        <v>0.211</v>
      </c>
      <c r="E402">
        <v>38.648</v>
      </c>
      <c r="F402">
        <v>0.146</v>
      </c>
      <c r="G402">
        <v>20.745</v>
      </c>
      <c r="H402">
        <v>0.509</v>
      </c>
      <c r="I402">
        <v>99.01</v>
      </c>
      <c r="J402">
        <v>3.676</v>
      </c>
      <c r="K402">
        <v>162.945</v>
      </c>
      <c r="L402">
        <v>0.413</v>
      </c>
      <c r="M402">
        <v>165.655</v>
      </c>
    </row>
    <row r="403" spans="1:13">
      <c r="A403" s="7">
        <v>38534</v>
      </c>
      <c r="B403">
        <v>0</v>
      </c>
      <c r="C403">
        <v>2.53</v>
      </c>
      <c r="D403">
        <v>0.23</v>
      </c>
      <c r="E403">
        <v>39.334</v>
      </c>
      <c r="F403">
        <v>0.151</v>
      </c>
      <c r="G403">
        <v>21.898</v>
      </c>
      <c r="H403">
        <v>0.489</v>
      </c>
      <c r="I403">
        <v>104.168</v>
      </c>
      <c r="J403">
        <v>3.757</v>
      </c>
      <c r="K403">
        <v>170.027</v>
      </c>
      <c r="L403">
        <v>0.411</v>
      </c>
      <c r="M403">
        <v>172.969</v>
      </c>
    </row>
    <row r="404" spans="1:13">
      <c r="A404" s="7">
        <v>38565</v>
      </c>
      <c r="B404">
        <v>0</v>
      </c>
      <c r="C404">
        <v>2.543</v>
      </c>
      <c r="D404">
        <v>0.251</v>
      </c>
      <c r="E404">
        <v>40.015</v>
      </c>
      <c r="F404">
        <v>0.151</v>
      </c>
      <c r="G404">
        <v>22.13</v>
      </c>
      <c r="H404">
        <v>0.511</v>
      </c>
      <c r="I404">
        <v>104.07</v>
      </c>
      <c r="J404">
        <v>4.645</v>
      </c>
      <c r="K404">
        <v>171.774</v>
      </c>
      <c r="L404">
        <v>0.444</v>
      </c>
      <c r="M404">
        <v>174.762</v>
      </c>
    </row>
    <row r="405" spans="1:13">
      <c r="A405" s="7">
        <v>38596</v>
      </c>
      <c r="B405">
        <v>0</v>
      </c>
      <c r="C405">
        <v>2.142</v>
      </c>
      <c r="D405">
        <v>0.242</v>
      </c>
      <c r="E405">
        <v>38.466</v>
      </c>
      <c r="F405">
        <v>0.146</v>
      </c>
      <c r="G405">
        <v>20.521</v>
      </c>
      <c r="H405">
        <v>0.43</v>
      </c>
      <c r="I405">
        <v>94.135</v>
      </c>
      <c r="J405">
        <v>5.098</v>
      </c>
      <c r="K405">
        <v>159.038</v>
      </c>
      <c r="L405">
        <v>0.405</v>
      </c>
      <c r="M405">
        <v>161.585</v>
      </c>
    </row>
    <row r="406" spans="1:13">
      <c r="A406" s="7">
        <v>38626</v>
      </c>
      <c r="B406">
        <v>0</v>
      </c>
      <c r="C406">
        <v>2.147</v>
      </c>
      <c r="D406">
        <v>0.166</v>
      </c>
      <c r="E406">
        <v>39.309</v>
      </c>
      <c r="F406">
        <v>0.151</v>
      </c>
      <c r="G406">
        <v>21.004</v>
      </c>
      <c r="H406">
        <v>0.547</v>
      </c>
      <c r="I406">
        <v>98.497</v>
      </c>
      <c r="J406">
        <v>6.112</v>
      </c>
      <c r="K406">
        <v>165.786</v>
      </c>
      <c r="L406">
        <v>0.396</v>
      </c>
      <c r="M406">
        <v>168.328</v>
      </c>
    </row>
    <row r="407" spans="1:13">
      <c r="A407" s="7">
        <v>38657</v>
      </c>
      <c r="B407">
        <v>0</v>
      </c>
      <c r="C407">
        <v>2.499</v>
      </c>
      <c r="D407">
        <v>0.15</v>
      </c>
      <c r="E407">
        <v>36.791</v>
      </c>
      <c r="F407">
        <v>0.146</v>
      </c>
      <c r="G407">
        <v>19.889</v>
      </c>
      <c r="H407">
        <v>0.384</v>
      </c>
      <c r="I407">
        <v>96.081</v>
      </c>
      <c r="J407">
        <v>7.616</v>
      </c>
      <c r="K407">
        <v>161.058</v>
      </c>
      <c r="L407">
        <v>0.391</v>
      </c>
      <c r="M407">
        <v>163.947</v>
      </c>
    </row>
    <row r="408" spans="1:13">
      <c r="A408" s="7">
        <v>38687</v>
      </c>
      <c r="B408">
        <v>0</v>
      </c>
      <c r="C408">
        <v>3.505</v>
      </c>
      <c r="D408">
        <v>0.165</v>
      </c>
      <c r="E408">
        <v>37.817</v>
      </c>
      <c r="F408">
        <v>0.151</v>
      </c>
      <c r="G408">
        <v>22.292</v>
      </c>
      <c r="H408">
        <v>0.406</v>
      </c>
      <c r="I408">
        <v>101.219</v>
      </c>
      <c r="J408">
        <v>4.985</v>
      </c>
      <c r="K408">
        <v>167.035</v>
      </c>
      <c r="L408">
        <v>0.449</v>
      </c>
      <c r="M408">
        <v>170.989</v>
      </c>
    </row>
    <row r="409" spans="1:13">
      <c r="A409" s="7">
        <v>38718</v>
      </c>
      <c r="B409">
        <v>0</v>
      </c>
      <c r="C409">
        <v>3.316</v>
      </c>
      <c r="D409">
        <v>0.092</v>
      </c>
      <c r="E409">
        <v>36.364</v>
      </c>
      <c r="F409">
        <v>0.147</v>
      </c>
      <c r="G409">
        <v>20.372</v>
      </c>
      <c r="H409">
        <v>0.401</v>
      </c>
      <c r="I409">
        <v>96.866</v>
      </c>
      <c r="J409">
        <v>8.267</v>
      </c>
      <c r="K409">
        <v>162.51</v>
      </c>
      <c r="L409">
        <v>0.403</v>
      </c>
      <c r="M409">
        <v>166.229</v>
      </c>
    </row>
    <row r="410" spans="1:13">
      <c r="A410" s="7">
        <v>38749</v>
      </c>
      <c r="B410">
        <v>0</v>
      </c>
      <c r="C410">
        <v>3.287</v>
      </c>
      <c r="D410">
        <v>0.157</v>
      </c>
      <c r="E410">
        <v>33.906</v>
      </c>
      <c r="F410">
        <v>0.133</v>
      </c>
      <c r="G410">
        <v>18.144</v>
      </c>
      <c r="H410">
        <v>0.607</v>
      </c>
      <c r="I410">
        <v>88.17</v>
      </c>
      <c r="J410">
        <v>6.396</v>
      </c>
      <c r="K410">
        <v>147.513</v>
      </c>
      <c r="L410">
        <v>0.39</v>
      </c>
      <c r="M410">
        <v>151.189</v>
      </c>
    </row>
    <row r="411" spans="1:13">
      <c r="A411" s="7">
        <v>38777</v>
      </c>
      <c r="B411">
        <v>0</v>
      </c>
      <c r="C411">
        <v>3.253</v>
      </c>
      <c r="D411">
        <v>0.235</v>
      </c>
      <c r="E411">
        <v>39.765</v>
      </c>
      <c r="F411">
        <v>0.147</v>
      </c>
      <c r="G411">
        <v>19.805</v>
      </c>
      <c r="H411">
        <v>0.469</v>
      </c>
      <c r="I411">
        <v>99.191</v>
      </c>
      <c r="J411">
        <v>7.648</v>
      </c>
      <c r="K411">
        <v>167.26</v>
      </c>
      <c r="L411">
        <v>0.402</v>
      </c>
      <c r="M411">
        <v>170.915</v>
      </c>
    </row>
    <row r="412" spans="1:13">
      <c r="A412" s="7">
        <v>38808</v>
      </c>
      <c r="B412">
        <v>0</v>
      </c>
      <c r="C412">
        <v>2.567</v>
      </c>
      <c r="D412">
        <v>0.229</v>
      </c>
      <c r="E412">
        <v>38.948</v>
      </c>
      <c r="F412">
        <v>0.142</v>
      </c>
      <c r="G412">
        <v>20.321</v>
      </c>
      <c r="H412">
        <v>0.494</v>
      </c>
      <c r="I412">
        <v>96.915</v>
      </c>
      <c r="J412">
        <v>6.029</v>
      </c>
      <c r="K412">
        <v>163.078</v>
      </c>
      <c r="L412">
        <v>0.363</v>
      </c>
      <c r="M412">
        <v>166.008</v>
      </c>
    </row>
    <row r="413" spans="1:13">
      <c r="A413" s="7">
        <v>38838</v>
      </c>
      <c r="B413">
        <v>0</v>
      </c>
      <c r="C413">
        <v>2.326</v>
      </c>
      <c r="D413">
        <v>0.234</v>
      </c>
      <c r="E413">
        <v>41.099</v>
      </c>
      <c r="F413">
        <v>0.147</v>
      </c>
      <c r="G413">
        <v>20.732</v>
      </c>
      <c r="H413">
        <v>0.421</v>
      </c>
      <c r="I413">
        <v>101.498</v>
      </c>
      <c r="J413">
        <v>5.206</v>
      </c>
      <c r="K413">
        <v>169.338</v>
      </c>
      <c r="L413">
        <v>0.372</v>
      </c>
      <c r="M413">
        <v>172.036</v>
      </c>
    </row>
    <row r="414" spans="1:13">
      <c r="A414" s="7">
        <v>38869</v>
      </c>
      <c r="B414">
        <v>0</v>
      </c>
      <c r="C414">
        <v>2.362</v>
      </c>
      <c r="D414">
        <v>0.185</v>
      </c>
      <c r="E414">
        <v>40.439</v>
      </c>
      <c r="F414">
        <v>0.142</v>
      </c>
      <c r="G414">
        <v>20.936</v>
      </c>
      <c r="H414">
        <v>0.486</v>
      </c>
      <c r="I414">
        <v>99.693</v>
      </c>
      <c r="J414">
        <v>4.646</v>
      </c>
      <c r="K414">
        <v>166.526</v>
      </c>
      <c r="L414">
        <v>0.39</v>
      </c>
      <c r="M414">
        <v>169.278</v>
      </c>
    </row>
    <row r="415" spans="1:13">
      <c r="A415" s="7">
        <v>38899</v>
      </c>
      <c r="B415">
        <v>0</v>
      </c>
      <c r="C415">
        <v>2.685</v>
      </c>
      <c r="D415">
        <v>0.217</v>
      </c>
      <c r="E415">
        <v>41.821</v>
      </c>
      <c r="F415">
        <v>0.147</v>
      </c>
      <c r="G415">
        <v>21.575</v>
      </c>
      <c r="H415">
        <v>0.454</v>
      </c>
      <c r="I415">
        <v>104.752</v>
      </c>
      <c r="J415">
        <v>4.87</v>
      </c>
      <c r="K415">
        <v>173.836</v>
      </c>
      <c r="L415">
        <v>0.413</v>
      </c>
      <c r="M415">
        <v>176.934</v>
      </c>
    </row>
    <row r="416" spans="1:13">
      <c r="A416" s="7">
        <v>38930</v>
      </c>
      <c r="B416">
        <v>0</v>
      </c>
      <c r="C416">
        <v>2.673</v>
      </c>
      <c r="D416">
        <v>0.299</v>
      </c>
      <c r="E416">
        <v>43.003</v>
      </c>
      <c r="F416">
        <v>0.147</v>
      </c>
      <c r="G416">
        <v>21.524</v>
      </c>
      <c r="H416">
        <v>0.462</v>
      </c>
      <c r="I416">
        <v>104.138</v>
      </c>
      <c r="J416">
        <v>5.225</v>
      </c>
      <c r="K416">
        <v>174.798</v>
      </c>
      <c r="L416">
        <v>0.411</v>
      </c>
      <c r="M416">
        <v>177.882</v>
      </c>
    </row>
    <row r="417" spans="1:13">
      <c r="A417" s="7">
        <v>38961</v>
      </c>
      <c r="B417">
        <v>0</v>
      </c>
      <c r="C417">
        <v>2.223</v>
      </c>
      <c r="D417">
        <v>0.192</v>
      </c>
      <c r="E417">
        <v>40.269</v>
      </c>
      <c r="F417">
        <v>0.142</v>
      </c>
      <c r="G417">
        <v>19.756</v>
      </c>
      <c r="H417">
        <v>0.389</v>
      </c>
      <c r="I417">
        <v>97.165</v>
      </c>
      <c r="J417">
        <v>4.188</v>
      </c>
      <c r="K417">
        <v>162.102</v>
      </c>
      <c r="L417">
        <v>0.378</v>
      </c>
      <c r="M417">
        <v>164.703</v>
      </c>
    </row>
    <row r="418" spans="1:13">
      <c r="A418" s="7">
        <v>38991</v>
      </c>
      <c r="B418">
        <v>0</v>
      </c>
      <c r="C418">
        <v>2.504</v>
      </c>
      <c r="D418">
        <v>0.2</v>
      </c>
      <c r="E418">
        <v>42.35</v>
      </c>
      <c r="F418">
        <v>0.147</v>
      </c>
      <c r="G418">
        <v>20.377</v>
      </c>
      <c r="H418">
        <v>0.554</v>
      </c>
      <c r="I418">
        <v>100.65</v>
      </c>
      <c r="J418">
        <v>5.135</v>
      </c>
      <c r="K418">
        <v>169.414</v>
      </c>
      <c r="L418">
        <v>0.399</v>
      </c>
      <c r="M418">
        <v>172.317</v>
      </c>
    </row>
    <row r="419" spans="1:13">
      <c r="A419" s="7">
        <v>39022</v>
      </c>
      <c r="B419">
        <v>0</v>
      </c>
      <c r="C419">
        <v>2.692</v>
      </c>
      <c r="D419">
        <v>0.135</v>
      </c>
      <c r="E419">
        <v>38.883</v>
      </c>
      <c r="F419">
        <v>0.142</v>
      </c>
      <c r="G419">
        <v>19.818</v>
      </c>
      <c r="H419">
        <v>0.399</v>
      </c>
      <c r="I419">
        <v>97.123</v>
      </c>
      <c r="J419">
        <v>3.802</v>
      </c>
      <c r="K419">
        <v>160.302</v>
      </c>
      <c r="L419">
        <v>0.384</v>
      </c>
      <c r="M419">
        <v>163.379</v>
      </c>
    </row>
    <row r="420" spans="1:13">
      <c r="A420" s="7">
        <v>39052</v>
      </c>
      <c r="B420">
        <v>0</v>
      </c>
      <c r="C420">
        <v>3.244</v>
      </c>
      <c r="D420">
        <v>0.137</v>
      </c>
      <c r="E420">
        <v>39.486</v>
      </c>
      <c r="F420">
        <v>0.147</v>
      </c>
      <c r="G420">
        <v>20.705</v>
      </c>
      <c r="H420">
        <v>0.324</v>
      </c>
      <c r="I420">
        <v>101.366</v>
      </c>
      <c r="J420">
        <v>6.597</v>
      </c>
      <c r="K420">
        <v>168.762</v>
      </c>
      <c r="L420">
        <v>0.414</v>
      </c>
      <c r="M420">
        <v>172.419</v>
      </c>
    </row>
    <row r="421" spans="1:13">
      <c r="A421" s="7">
        <v>39083</v>
      </c>
      <c r="B421">
        <v>0</v>
      </c>
      <c r="C421">
        <v>3.787</v>
      </c>
      <c r="D421">
        <v>0.178</v>
      </c>
      <c r="E421">
        <v>37.081</v>
      </c>
      <c r="F421">
        <v>0.117</v>
      </c>
      <c r="G421">
        <v>20.516</v>
      </c>
      <c r="H421">
        <v>0.512</v>
      </c>
      <c r="I421">
        <v>96.317</v>
      </c>
      <c r="J421">
        <v>6.424</v>
      </c>
      <c r="K421">
        <v>161.146</v>
      </c>
      <c r="L421">
        <v>0.497</v>
      </c>
      <c r="M421">
        <v>165.429</v>
      </c>
    </row>
    <row r="422" spans="1:13">
      <c r="A422" s="7">
        <v>39114</v>
      </c>
      <c r="B422">
        <v>0</v>
      </c>
      <c r="C422">
        <v>3.93</v>
      </c>
      <c r="D422">
        <v>0.13</v>
      </c>
      <c r="E422">
        <v>35.076</v>
      </c>
      <c r="F422">
        <v>0.106</v>
      </c>
      <c r="G422">
        <v>18.732</v>
      </c>
      <c r="H422">
        <v>0.39</v>
      </c>
      <c r="I422">
        <v>88.186</v>
      </c>
      <c r="J422">
        <v>5.834</v>
      </c>
      <c r="K422">
        <v>148.454</v>
      </c>
      <c r="L422">
        <v>0.455</v>
      </c>
      <c r="M422">
        <v>152.838</v>
      </c>
    </row>
    <row r="423" spans="1:13">
      <c r="A423" s="7">
        <v>39142</v>
      </c>
      <c r="B423">
        <v>0</v>
      </c>
      <c r="C423">
        <v>3.247</v>
      </c>
      <c r="D423">
        <v>0.149</v>
      </c>
      <c r="E423">
        <v>39.155</v>
      </c>
      <c r="F423">
        <v>0.117</v>
      </c>
      <c r="G423">
        <v>19.689</v>
      </c>
      <c r="H423">
        <v>0.513</v>
      </c>
      <c r="I423">
        <v>99.58</v>
      </c>
      <c r="J423">
        <v>6.113</v>
      </c>
      <c r="K423">
        <v>165.316</v>
      </c>
      <c r="L423">
        <v>0.467</v>
      </c>
      <c r="M423">
        <v>169.03</v>
      </c>
    </row>
    <row r="424" spans="1:13">
      <c r="A424" s="7">
        <v>39173</v>
      </c>
      <c r="B424">
        <v>0</v>
      </c>
      <c r="C424">
        <v>2.757</v>
      </c>
      <c r="D424">
        <v>0.21</v>
      </c>
      <c r="E424">
        <v>40</v>
      </c>
      <c r="F424">
        <v>0.114</v>
      </c>
      <c r="G424">
        <v>20.228</v>
      </c>
      <c r="H424">
        <v>0.472</v>
      </c>
      <c r="I424">
        <v>96.839</v>
      </c>
      <c r="J424">
        <v>5.744</v>
      </c>
      <c r="K424">
        <v>163.606</v>
      </c>
      <c r="L424">
        <v>0.407</v>
      </c>
      <c r="M424">
        <v>166.77</v>
      </c>
    </row>
    <row r="425" spans="1:13">
      <c r="A425" s="7">
        <v>39203</v>
      </c>
      <c r="B425">
        <v>0</v>
      </c>
      <c r="C425">
        <v>2.365</v>
      </c>
      <c r="D425">
        <v>0.188</v>
      </c>
      <c r="E425">
        <v>41.729</v>
      </c>
      <c r="F425">
        <v>0.117</v>
      </c>
      <c r="G425">
        <v>20.541</v>
      </c>
      <c r="H425">
        <v>0.533</v>
      </c>
      <c r="I425">
        <v>102.395</v>
      </c>
      <c r="J425">
        <v>6.543</v>
      </c>
      <c r="K425">
        <v>172.046</v>
      </c>
      <c r="L425">
        <v>0.39</v>
      </c>
      <c r="M425">
        <v>174.801</v>
      </c>
    </row>
    <row r="426" spans="1:13">
      <c r="A426" s="7">
        <v>39234</v>
      </c>
      <c r="B426">
        <v>0</v>
      </c>
      <c r="C426">
        <v>2.36</v>
      </c>
      <c r="D426">
        <v>0.232</v>
      </c>
      <c r="E426">
        <v>41.139</v>
      </c>
      <c r="F426">
        <v>0.114</v>
      </c>
      <c r="G426">
        <v>20.426</v>
      </c>
      <c r="H426">
        <v>0.439</v>
      </c>
      <c r="I426">
        <v>99.557</v>
      </c>
      <c r="J426">
        <v>6.312</v>
      </c>
      <c r="K426">
        <v>168.219</v>
      </c>
      <c r="L426">
        <v>0.433</v>
      </c>
      <c r="M426">
        <v>171.012</v>
      </c>
    </row>
    <row r="427" spans="1:13">
      <c r="A427" s="7">
        <v>39264</v>
      </c>
      <c r="B427">
        <v>0</v>
      </c>
      <c r="C427">
        <v>2.523</v>
      </c>
      <c r="D427">
        <v>0.187</v>
      </c>
      <c r="E427">
        <v>42.386</v>
      </c>
      <c r="F427">
        <v>0.117</v>
      </c>
      <c r="G427">
        <v>21.129</v>
      </c>
      <c r="H427">
        <v>0.498</v>
      </c>
      <c r="I427">
        <v>104.483</v>
      </c>
      <c r="J427">
        <v>5.833</v>
      </c>
      <c r="K427">
        <v>174.635</v>
      </c>
      <c r="L427">
        <v>0.441</v>
      </c>
      <c r="M427">
        <v>177.598</v>
      </c>
    </row>
    <row r="428" spans="1:13">
      <c r="A428" s="7">
        <v>39295</v>
      </c>
      <c r="B428">
        <v>0</v>
      </c>
      <c r="C428">
        <v>2.887</v>
      </c>
      <c r="D428">
        <v>0.231</v>
      </c>
      <c r="E428">
        <v>42.869</v>
      </c>
      <c r="F428">
        <v>0.117</v>
      </c>
      <c r="G428">
        <v>21.624</v>
      </c>
      <c r="H428">
        <v>0.471</v>
      </c>
      <c r="I428">
        <v>103.813</v>
      </c>
      <c r="J428">
        <v>6.093</v>
      </c>
      <c r="K428">
        <v>175.217</v>
      </c>
      <c r="L428">
        <v>0.447</v>
      </c>
      <c r="M428">
        <v>178.551</v>
      </c>
    </row>
    <row r="429" spans="1:13">
      <c r="A429" s="7">
        <v>39326</v>
      </c>
      <c r="B429">
        <v>0</v>
      </c>
      <c r="C429">
        <v>2.413</v>
      </c>
      <c r="D429">
        <v>0.173</v>
      </c>
      <c r="E429">
        <v>40.335</v>
      </c>
      <c r="F429">
        <v>0.114</v>
      </c>
      <c r="G429">
        <v>18.831</v>
      </c>
      <c r="H429">
        <v>0.417</v>
      </c>
      <c r="I429">
        <v>96.937</v>
      </c>
      <c r="J429">
        <v>5.887</v>
      </c>
      <c r="K429">
        <v>162.695</v>
      </c>
      <c r="L429">
        <v>0.425</v>
      </c>
      <c r="M429">
        <v>165.534</v>
      </c>
    </row>
    <row r="430" spans="1:13">
      <c r="A430" s="7">
        <v>39356</v>
      </c>
      <c r="B430">
        <v>0</v>
      </c>
      <c r="C430">
        <v>2.469</v>
      </c>
      <c r="D430">
        <v>0.229</v>
      </c>
      <c r="E430">
        <v>41.505</v>
      </c>
      <c r="F430">
        <v>0.117</v>
      </c>
      <c r="G430">
        <v>20.777</v>
      </c>
      <c r="H430">
        <v>0.509</v>
      </c>
      <c r="I430">
        <v>99.612</v>
      </c>
      <c r="J430">
        <v>5.606</v>
      </c>
      <c r="K430">
        <v>168.356</v>
      </c>
      <c r="L430">
        <v>0.417</v>
      </c>
      <c r="M430">
        <v>171.242</v>
      </c>
    </row>
    <row r="431" spans="1:13">
      <c r="A431" s="7">
        <v>39387</v>
      </c>
      <c r="B431">
        <v>0</v>
      </c>
      <c r="C431">
        <v>2.786</v>
      </c>
      <c r="D431">
        <v>0.161</v>
      </c>
      <c r="E431">
        <v>37.497</v>
      </c>
      <c r="F431">
        <v>0.114</v>
      </c>
      <c r="G431">
        <v>19.652</v>
      </c>
      <c r="H431">
        <v>0.452</v>
      </c>
      <c r="I431">
        <v>96.234</v>
      </c>
      <c r="J431">
        <v>8.024</v>
      </c>
      <c r="K431">
        <v>162.132</v>
      </c>
      <c r="L431">
        <v>0.434</v>
      </c>
      <c r="M431">
        <v>165.353</v>
      </c>
    </row>
    <row r="432" spans="1:13">
      <c r="A432" s="7">
        <v>39417</v>
      </c>
      <c r="B432">
        <v>0</v>
      </c>
      <c r="C432">
        <v>3.658</v>
      </c>
      <c r="D432">
        <v>0.117</v>
      </c>
      <c r="E432">
        <v>37.274</v>
      </c>
      <c r="F432">
        <v>0.117</v>
      </c>
      <c r="G432">
        <v>20.348</v>
      </c>
      <c r="H432">
        <v>0.433</v>
      </c>
      <c r="I432">
        <v>99.57</v>
      </c>
      <c r="J432">
        <v>6.203</v>
      </c>
      <c r="K432">
        <v>164.062</v>
      </c>
      <c r="L432">
        <v>0.442</v>
      </c>
      <c r="M432">
        <v>168.162</v>
      </c>
    </row>
    <row r="433" spans="1:13">
      <c r="A433" s="7">
        <v>39448</v>
      </c>
      <c r="B433">
        <v>0</v>
      </c>
      <c r="C433">
        <v>4.33</v>
      </c>
      <c r="D433">
        <v>0.141</v>
      </c>
      <c r="E433">
        <v>33.008</v>
      </c>
      <c r="F433">
        <v>0.214</v>
      </c>
      <c r="G433">
        <v>20.065</v>
      </c>
      <c r="H433">
        <v>0.464</v>
      </c>
      <c r="I433">
        <v>93.327</v>
      </c>
      <c r="J433">
        <v>6.283</v>
      </c>
      <c r="K433">
        <v>153.503</v>
      </c>
      <c r="L433">
        <v>0.45</v>
      </c>
      <c r="M433">
        <v>158.283</v>
      </c>
    </row>
    <row r="434" spans="1:13">
      <c r="A434" s="7">
        <v>39479</v>
      </c>
      <c r="B434">
        <v>0</v>
      </c>
      <c r="C434">
        <v>3.962</v>
      </c>
      <c r="D434">
        <v>0.126</v>
      </c>
      <c r="E434">
        <v>31.51</v>
      </c>
      <c r="F434">
        <v>0.2</v>
      </c>
      <c r="G434">
        <v>18.441</v>
      </c>
      <c r="H434">
        <v>0.415</v>
      </c>
      <c r="I434">
        <v>87.506</v>
      </c>
      <c r="J434">
        <v>4.39</v>
      </c>
      <c r="K434">
        <v>142.589</v>
      </c>
      <c r="L434">
        <v>0.413</v>
      </c>
      <c r="M434">
        <v>146.964</v>
      </c>
    </row>
    <row r="435" spans="1:13">
      <c r="A435" s="7">
        <v>39508</v>
      </c>
      <c r="B435">
        <v>0</v>
      </c>
      <c r="C435">
        <v>3.597</v>
      </c>
      <c r="D435">
        <v>0.168</v>
      </c>
      <c r="E435">
        <v>35.898</v>
      </c>
      <c r="F435">
        <v>0.214</v>
      </c>
      <c r="G435">
        <v>19.702</v>
      </c>
      <c r="H435">
        <v>0.485</v>
      </c>
      <c r="I435">
        <v>95.893</v>
      </c>
      <c r="J435">
        <v>5.73</v>
      </c>
      <c r="K435">
        <v>158.091</v>
      </c>
      <c r="L435">
        <v>0.396</v>
      </c>
      <c r="M435">
        <v>162.084</v>
      </c>
    </row>
    <row r="436" spans="1:13">
      <c r="A436" s="7">
        <v>39539</v>
      </c>
      <c r="B436">
        <v>0</v>
      </c>
      <c r="C436">
        <v>2.873</v>
      </c>
      <c r="D436">
        <v>0.179</v>
      </c>
      <c r="E436">
        <v>36.304</v>
      </c>
      <c r="F436">
        <v>0.207</v>
      </c>
      <c r="G436">
        <v>19.927</v>
      </c>
      <c r="H436">
        <v>0.476</v>
      </c>
      <c r="I436">
        <v>92.765</v>
      </c>
      <c r="J436">
        <v>6.95</v>
      </c>
      <c r="K436">
        <v>156.807</v>
      </c>
      <c r="L436">
        <v>0.384</v>
      </c>
      <c r="M436">
        <v>160.064</v>
      </c>
    </row>
    <row r="437" spans="1:13">
      <c r="A437" s="7">
        <v>39569</v>
      </c>
      <c r="B437">
        <v>0</v>
      </c>
      <c r="C437">
        <v>2.477</v>
      </c>
      <c r="D437">
        <v>0.206</v>
      </c>
      <c r="E437">
        <v>37.973</v>
      </c>
      <c r="F437">
        <v>0.214</v>
      </c>
      <c r="G437">
        <v>20.181</v>
      </c>
      <c r="H437">
        <v>0.483</v>
      </c>
      <c r="I437">
        <v>97.384</v>
      </c>
      <c r="J437">
        <v>6.841</v>
      </c>
      <c r="K437">
        <v>163.283</v>
      </c>
      <c r="L437">
        <v>0.375</v>
      </c>
      <c r="M437">
        <v>166.135</v>
      </c>
    </row>
    <row r="438" spans="1:13">
      <c r="A438" s="7">
        <v>39600</v>
      </c>
      <c r="B438">
        <v>0</v>
      </c>
      <c r="C438">
        <v>2.521</v>
      </c>
      <c r="D438">
        <v>0.172</v>
      </c>
      <c r="E438">
        <v>36.538</v>
      </c>
      <c r="F438">
        <v>0.207</v>
      </c>
      <c r="G438">
        <v>19.942</v>
      </c>
      <c r="H438">
        <v>0.451</v>
      </c>
      <c r="I438">
        <v>92.529</v>
      </c>
      <c r="J438">
        <v>5.907</v>
      </c>
      <c r="K438">
        <v>155.746</v>
      </c>
      <c r="L438">
        <v>0.395</v>
      </c>
      <c r="M438">
        <v>158.662</v>
      </c>
    </row>
    <row r="439" spans="1:13">
      <c r="A439" s="7">
        <v>39630</v>
      </c>
      <c r="B439">
        <v>0</v>
      </c>
      <c r="C439">
        <v>2.684</v>
      </c>
      <c r="D439">
        <v>0.171</v>
      </c>
      <c r="E439">
        <v>37.847</v>
      </c>
      <c r="F439">
        <v>0.214</v>
      </c>
      <c r="G439">
        <v>19.987</v>
      </c>
      <c r="H439">
        <v>0.47</v>
      </c>
      <c r="I439">
        <v>95.922</v>
      </c>
      <c r="J439">
        <v>6.557</v>
      </c>
      <c r="K439">
        <v>161.169</v>
      </c>
      <c r="L439">
        <v>0.416</v>
      </c>
      <c r="M439">
        <v>164.27</v>
      </c>
    </row>
    <row r="440" spans="1:13">
      <c r="A440" s="7">
        <v>39661</v>
      </c>
      <c r="B440">
        <v>0</v>
      </c>
      <c r="C440">
        <v>2.645</v>
      </c>
      <c r="D440">
        <v>0.193</v>
      </c>
      <c r="E440">
        <v>38.053</v>
      </c>
      <c r="F440">
        <v>0.214</v>
      </c>
      <c r="G440">
        <v>20.807</v>
      </c>
      <c r="H440">
        <v>0.531</v>
      </c>
      <c r="I440">
        <v>95.678</v>
      </c>
      <c r="J440">
        <v>4.686</v>
      </c>
      <c r="K440">
        <v>160.162</v>
      </c>
      <c r="L440">
        <v>0.416</v>
      </c>
      <c r="M440">
        <v>163.223</v>
      </c>
    </row>
    <row r="441" spans="1:13">
      <c r="A441" s="7">
        <v>39692</v>
      </c>
      <c r="B441">
        <v>0</v>
      </c>
      <c r="C441">
        <v>2.307</v>
      </c>
      <c r="D441">
        <v>0.165</v>
      </c>
      <c r="E441">
        <v>35.896</v>
      </c>
      <c r="F441">
        <v>0.207</v>
      </c>
      <c r="G441">
        <v>18.155</v>
      </c>
      <c r="H441">
        <v>0.317</v>
      </c>
      <c r="I441">
        <v>85.672</v>
      </c>
      <c r="J441">
        <v>4.307</v>
      </c>
      <c r="K441">
        <v>144.72</v>
      </c>
      <c r="L441">
        <v>0.386</v>
      </c>
      <c r="M441">
        <v>147.414</v>
      </c>
    </row>
    <row r="442" spans="1:13">
      <c r="A442" s="7">
        <v>39722</v>
      </c>
      <c r="B442">
        <v>0</v>
      </c>
      <c r="C442">
        <v>2.573</v>
      </c>
      <c r="D442">
        <v>0.129</v>
      </c>
      <c r="E442">
        <v>38.864</v>
      </c>
      <c r="F442">
        <v>0.214</v>
      </c>
      <c r="G442">
        <v>17.989</v>
      </c>
      <c r="H442">
        <v>0.493</v>
      </c>
      <c r="I442">
        <v>94.244</v>
      </c>
      <c r="J442">
        <v>6.073</v>
      </c>
      <c r="K442">
        <v>158.007</v>
      </c>
      <c r="L442">
        <v>0.402</v>
      </c>
      <c r="M442">
        <v>160.982</v>
      </c>
    </row>
    <row r="443" spans="1:13">
      <c r="A443" s="7">
        <v>39753</v>
      </c>
      <c r="B443">
        <v>0</v>
      </c>
      <c r="C443">
        <v>2.943</v>
      </c>
      <c r="D443">
        <v>0.156</v>
      </c>
      <c r="E443">
        <v>34.628</v>
      </c>
      <c r="F443">
        <v>0.207</v>
      </c>
      <c r="G443">
        <v>17.688</v>
      </c>
      <c r="H443">
        <v>0.298</v>
      </c>
      <c r="I443">
        <v>90.045</v>
      </c>
      <c r="J443">
        <v>4.734</v>
      </c>
      <c r="K443">
        <v>147.756</v>
      </c>
      <c r="L443">
        <v>0.397</v>
      </c>
      <c r="M443">
        <v>151.095</v>
      </c>
    </row>
    <row r="444" spans="1:13">
      <c r="A444" s="7">
        <v>39783</v>
      </c>
      <c r="B444">
        <v>0</v>
      </c>
      <c r="C444">
        <v>3.79</v>
      </c>
      <c r="D444">
        <v>0.149</v>
      </c>
      <c r="E444">
        <v>33.545</v>
      </c>
      <c r="F444">
        <v>0.214</v>
      </c>
      <c r="G444">
        <v>17.709</v>
      </c>
      <c r="H444">
        <v>0.351</v>
      </c>
      <c r="I444">
        <v>93.097</v>
      </c>
      <c r="J444">
        <v>7.073</v>
      </c>
      <c r="K444">
        <v>152.137</v>
      </c>
      <c r="L444">
        <v>0.428</v>
      </c>
      <c r="M444">
        <v>156.355</v>
      </c>
    </row>
    <row r="445" spans="1:13">
      <c r="A445" s="7">
        <v>39814</v>
      </c>
      <c r="B445">
        <v>0</v>
      </c>
      <c r="C445">
        <v>4.538</v>
      </c>
      <c r="D445">
        <v>0.145</v>
      </c>
      <c r="E445">
        <v>32.956</v>
      </c>
      <c r="F445">
        <v>0.15</v>
      </c>
      <c r="G445">
        <v>16.661</v>
      </c>
      <c r="H445">
        <v>0.407</v>
      </c>
      <c r="I445">
        <v>90.532</v>
      </c>
      <c r="J445">
        <v>6.434</v>
      </c>
      <c r="K445">
        <v>147.284</v>
      </c>
      <c r="L445">
        <v>0.481</v>
      </c>
      <c r="M445">
        <v>152.304</v>
      </c>
    </row>
    <row r="446" spans="1:13">
      <c r="A446" s="7">
        <v>39845</v>
      </c>
      <c r="B446">
        <v>0</v>
      </c>
      <c r="C446">
        <v>3.872</v>
      </c>
      <c r="D446">
        <v>0.101</v>
      </c>
      <c r="E446">
        <v>29.579</v>
      </c>
      <c r="F446">
        <v>0.135</v>
      </c>
      <c r="G446">
        <v>15.551</v>
      </c>
      <c r="H446">
        <v>0.293</v>
      </c>
      <c r="I446">
        <v>84.096</v>
      </c>
      <c r="J446">
        <v>3.514</v>
      </c>
      <c r="K446">
        <v>133.269</v>
      </c>
      <c r="L446">
        <v>0.39</v>
      </c>
      <c r="M446">
        <v>137.531</v>
      </c>
    </row>
    <row r="447" spans="1:13">
      <c r="A447" s="7">
        <v>39873</v>
      </c>
      <c r="B447">
        <v>0</v>
      </c>
      <c r="C447">
        <v>3.596</v>
      </c>
      <c r="D447">
        <v>0.151</v>
      </c>
      <c r="E447">
        <v>33.666</v>
      </c>
      <c r="F447">
        <v>0.15</v>
      </c>
      <c r="G447">
        <v>17.848</v>
      </c>
      <c r="H447">
        <v>0.38</v>
      </c>
      <c r="I447">
        <v>93.642</v>
      </c>
      <c r="J447">
        <v>6.129</v>
      </c>
      <c r="K447">
        <v>151.966</v>
      </c>
      <c r="L447">
        <v>0.394</v>
      </c>
      <c r="M447">
        <v>155.956</v>
      </c>
    </row>
    <row r="448" spans="1:13">
      <c r="A448" s="7">
        <v>39904</v>
      </c>
      <c r="B448">
        <v>0</v>
      </c>
      <c r="C448">
        <v>2.878</v>
      </c>
      <c r="D448">
        <v>0.161</v>
      </c>
      <c r="E448">
        <v>32.723</v>
      </c>
      <c r="F448">
        <v>0.145</v>
      </c>
      <c r="G448">
        <v>17.595</v>
      </c>
      <c r="H448">
        <v>0.408</v>
      </c>
      <c r="I448">
        <v>91.574</v>
      </c>
      <c r="J448">
        <v>7.254</v>
      </c>
      <c r="K448">
        <v>149.86</v>
      </c>
      <c r="L448">
        <v>0.353</v>
      </c>
      <c r="M448">
        <v>153.091</v>
      </c>
    </row>
    <row r="449" spans="1:13">
      <c r="A449" s="7">
        <v>39934</v>
      </c>
      <c r="B449">
        <v>0</v>
      </c>
      <c r="C449">
        <v>2.478</v>
      </c>
      <c r="D449">
        <v>0.137</v>
      </c>
      <c r="E449">
        <v>34.967</v>
      </c>
      <c r="F449">
        <v>0.15</v>
      </c>
      <c r="G449">
        <v>16.873</v>
      </c>
      <c r="H449">
        <v>0.342</v>
      </c>
      <c r="I449">
        <v>94.901</v>
      </c>
      <c r="J449">
        <v>4.176</v>
      </c>
      <c r="K449">
        <v>151.545</v>
      </c>
      <c r="L449">
        <v>0.356</v>
      </c>
      <c r="M449">
        <v>154.378</v>
      </c>
    </row>
    <row r="450" spans="1:13">
      <c r="A450" s="7">
        <v>39965</v>
      </c>
      <c r="B450">
        <v>0</v>
      </c>
      <c r="C450">
        <v>2.519</v>
      </c>
      <c r="D450">
        <v>0.185</v>
      </c>
      <c r="E450">
        <v>34.98</v>
      </c>
      <c r="F450">
        <v>0.145</v>
      </c>
      <c r="G450">
        <v>17.5</v>
      </c>
      <c r="H450">
        <v>0.407</v>
      </c>
      <c r="I450">
        <v>92.844</v>
      </c>
      <c r="J450">
        <v>5.721</v>
      </c>
      <c r="K450">
        <v>151.783</v>
      </c>
      <c r="L450">
        <v>0.372</v>
      </c>
      <c r="M450">
        <v>154.673</v>
      </c>
    </row>
    <row r="451" spans="1:13">
      <c r="A451" s="7">
        <v>39995</v>
      </c>
      <c r="B451">
        <v>0</v>
      </c>
      <c r="C451">
        <v>2.739</v>
      </c>
      <c r="D451">
        <v>0.202</v>
      </c>
      <c r="E451">
        <v>35.494</v>
      </c>
      <c r="F451">
        <v>0.15</v>
      </c>
      <c r="G451">
        <v>19.122</v>
      </c>
      <c r="H451">
        <v>0.412</v>
      </c>
      <c r="I451">
        <v>96.63</v>
      </c>
      <c r="J451">
        <v>2.651</v>
      </c>
      <c r="K451">
        <v>154.66</v>
      </c>
      <c r="L451">
        <v>0.4</v>
      </c>
      <c r="M451">
        <v>157.8</v>
      </c>
    </row>
    <row r="452" spans="1:13">
      <c r="A452" s="7">
        <v>40026</v>
      </c>
      <c r="B452">
        <v>0</v>
      </c>
      <c r="C452">
        <v>2.87</v>
      </c>
      <c r="D452">
        <v>0.168</v>
      </c>
      <c r="E452">
        <v>35.717</v>
      </c>
      <c r="F452">
        <v>0.15</v>
      </c>
      <c r="G452">
        <v>18.392</v>
      </c>
      <c r="H452">
        <v>0.466</v>
      </c>
      <c r="I452">
        <v>96.988</v>
      </c>
      <c r="J452">
        <v>4.448</v>
      </c>
      <c r="K452">
        <v>156.328</v>
      </c>
      <c r="L452">
        <v>0.396</v>
      </c>
      <c r="M452">
        <v>159.594</v>
      </c>
    </row>
    <row r="453" spans="1:13">
      <c r="A453" s="7">
        <v>40057</v>
      </c>
      <c r="B453">
        <v>0</v>
      </c>
      <c r="C453">
        <v>2.603</v>
      </c>
      <c r="D453">
        <v>0.194</v>
      </c>
      <c r="E453">
        <v>33.795</v>
      </c>
      <c r="F453">
        <v>0.145</v>
      </c>
      <c r="G453">
        <v>17.376</v>
      </c>
      <c r="H453">
        <v>0.406</v>
      </c>
      <c r="I453">
        <v>89.992</v>
      </c>
      <c r="J453">
        <v>3.004</v>
      </c>
      <c r="K453">
        <v>144.912</v>
      </c>
      <c r="L453">
        <v>0.364</v>
      </c>
      <c r="M453">
        <v>147.879</v>
      </c>
    </row>
    <row r="454" spans="1:13">
      <c r="A454" s="7">
        <v>40087</v>
      </c>
      <c r="B454">
        <v>0</v>
      </c>
      <c r="C454">
        <v>2.752</v>
      </c>
      <c r="D454">
        <v>0.122</v>
      </c>
      <c r="E454">
        <v>35.533</v>
      </c>
      <c r="F454">
        <v>0.15</v>
      </c>
      <c r="G454">
        <v>17.294</v>
      </c>
      <c r="H454">
        <v>0.416</v>
      </c>
      <c r="I454">
        <v>93.482</v>
      </c>
      <c r="J454">
        <v>5.109</v>
      </c>
      <c r="K454">
        <v>152.106</v>
      </c>
      <c r="L454">
        <v>0.357</v>
      </c>
      <c r="M454">
        <v>155.215</v>
      </c>
    </row>
    <row r="455" spans="1:13">
      <c r="A455" s="7">
        <v>40118</v>
      </c>
      <c r="B455">
        <v>0</v>
      </c>
      <c r="C455">
        <v>2.938</v>
      </c>
      <c r="D455">
        <v>0.103</v>
      </c>
      <c r="E455">
        <v>32.975</v>
      </c>
      <c r="F455">
        <v>0.145</v>
      </c>
      <c r="G455">
        <v>16.612</v>
      </c>
      <c r="H455">
        <v>0.383</v>
      </c>
      <c r="I455">
        <v>89.492</v>
      </c>
      <c r="J455">
        <v>4.632</v>
      </c>
      <c r="K455">
        <v>144.342</v>
      </c>
      <c r="L455">
        <v>0.36</v>
      </c>
      <c r="M455">
        <v>147.639</v>
      </c>
    </row>
    <row r="456" spans="1:13">
      <c r="A456" s="7">
        <v>40148</v>
      </c>
      <c r="B456">
        <v>0</v>
      </c>
      <c r="C456">
        <v>4.143</v>
      </c>
      <c r="D456">
        <v>0.168</v>
      </c>
      <c r="E456">
        <v>33.642</v>
      </c>
      <c r="F456">
        <v>0.15</v>
      </c>
      <c r="G456">
        <v>17.414</v>
      </c>
      <c r="H456">
        <v>0.387</v>
      </c>
      <c r="I456">
        <v>92.865</v>
      </c>
      <c r="J456">
        <v>6.29</v>
      </c>
      <c r="K456">
        <v>150.916</v>
      </c>
      <c r="L456">
        <v>0.432</v>
      </c>
      <c r="M456">
        <v>155.491</v>
      </c>
    </row>
    <row r="457" spans="1:13">
      <c r="A457" s="7">
        <v>40179</v>
      </c>
      <c r="B457">
        <v>0</v>
      </c>
      <c r="C457">
        <v>4.475</v>
      </c>
      <c r="D457">
        <v>0.105</v>
      </c>
      <c r="E457">
        <v>31.537</v>
      </c>
      <c r="F457">
        <v>0.024</v>
      </c>
      <c r="G457">
        <v>17.059</v>
      </c>
      <c r="H457">
        <v>0.432</v>
      </c>
      <c r="I457">
        <v>87.626</v>
      </c>
      <c r="J457">
        <v>6.109</v>
      </c>
      <c r="K457">
        <v>142.892</v>
      </c>
      <c r="L457">
        <v>0.435</v>
      </c>
      <c r="M457">
        <v>147.802</v>
      </c>
    </row>
    <row r="458" spans="1:13">
      <c r="A458" s="7">
        <v>40210</v>
      </c>
      <c r="B458">
        <v>0</v>
      </c>
      <c r="C458">
        <v>3.946</v>
      </c>
      <c r="D458">
        <v>0.1</v>
      </c>
      <c r="E458">
        <v>29.985</v>
      </c>
      <c r="F458">
        <v>0.022</v>
      </c>
      <c r="G458">
        <v>15.399</v>
      </c>
      <c r="H458">
        <v>0.458</v>
      </c>
      <c r="I458">
        <v>79.534</v>
      </c>
      <c r="J458">
        <v>4.961</v>
      </c>
      <c r="K458">
        <v>130.46</v>
      </c>
      <c r="L458">
        <v>0.408</v>
      </c>
      <c r="M458">
        <v>134.814</v>
      </c>
    </row>
    <row r="459" spans="1:13">
      <c r="A459" s="7">
        <v>40238</v>
      </c>
      <c r="B459">
        <v>0</v>
      </c>
      <c r="C459">
        <v>3.399</v>
      </c>
      <c r="D459">
        <v>0.152</v>
      </c>
      <c r="E459">
        <v>35.646</v>
      </c>
      <c r="F459">
        <v>0.024</v>
      </c>
      <c r="G459">
        <v>18.32</v>
      </c>
      <c r="H459">
        <v>0.511</v>
      </c>
      <c r="I459">
        <v>90.441</v>
      </c>
      <c r="J459">
        <v>5.994</v>
      </c>
      <c r="K459">
        <v>151.088</v>
      </c>
      <c r="L459">
        <v>0.379</v>
      </c>
      <c r="M459">
        <v>154.866</v>
      </c>
    </row>
    <row r="460" spans="1:13">
      <c r="A460" s="7">
        <v>40269</v>
      </c>
      <c r="B460">
        <v>0</v>
      </c>
      <c r="C460">
        <v>2.676</v>
      </c>
      <c r="D460">
        <v>0.181</v>
      </c>
      <c r="E460">
        <v>35.79</v>
      </c>
      <c r="F460">
        <v>0.024</v>
      </c>
      <c r="G460">
        <v>17.319</v>
      </c>
      <c r="H460">
        <v>0.473</v>
      </c>
      <c r="I460">
        <v>90.631</v>
      </c>
      <c r="J460">
        <v>6.656</v>
      </c>
      <c r="K460">
        <v>151.075</v>
      </c>
      <c r="L460">
        <v>0.342</v>
      </c>
      <c r="M460">
        <v>154.094</v>
      </c>
    </row>
    <row r="461" spans="1:13">
      <c r="A461" s="7">
        <v>40299</v>
      </c>
      <c r="B461">
        <v>0</v>
      </c>
      <c r="C461">
        <v>2.557</v>
      </c>
      <c r="D461">
        <v>0.162</v>
      </c>
      <c r="E461">
        <v>36.822</v>
      </c>
      <c r="F461">
        <v>0.024</v>
      </c>
      <c r="G461">
        <v>18.357</v>
      </c>
      <c r="H461">
        <v>0.475</v>
      </c>
      <c r="I461">
        <v>94.103</v>
      </c>
      <c r="J461">
        <v>5.588</v>
      </c>
      <c r="K461">
        <v>155.532</v>
      </c>
      <c r="L461">
        <v>0.371</v>
      </c>
      <c r="M461">
        <v>158.46</v>
      </c>
    </row>
    <row r="462" spans="1:13">
      <c r="A462" s="7">
        <v>40330</v>
      </c>
      <c r="B462">
        <v>0</v>
      </c>
      <c r="C462">
        <v>2.612</v>
      </c>
      <c r="D462">
        <v>0.188</v>
      </c>
      <c r="E462">
        <v>36.578</v>
      </c>
      <c r="F462">
        <v>0.024</v>
      </c>
      <c r="G462">
        <v>18.962</v>
      </c>
      <c r="H462">
        <v>0.556</v>
      </c>
      <c r="I462">
        <v>92.316</v>
      </c>
      <c r="J462">
        <v>4.642</v>
      </c>
      <c r="K462">
        <v>153.264</v>
      </c>
      <c r="L462">
        <v>0.405</v>
      </c>
      <c r="M462">
        <v>156.281</v>
      </c>
    </row>
    <row r="463" spans="1:13">
      <c r="A463" s="7">
        <v>40360</v>
      </c>
      <c r="B463">
        <v>0</v>
      </c>
      <c r="C463">
        <v>2.893</v>
      </c>
      <c r="D463">
        <v>0.211</v>
      </c>
      <c r="E463">
        <v>37.446</v>
      </c>
      <c r="F463">
        <v>0.024</v>
      </c>
      <c r="G463">
        <v>18.964</v>
      </c>
      <c r="H463">
        <v>0.523</v>
      </c>
      <c r="I463">
        <v>95.452</v>
      </c>
      <c r="J463">
        <v>5.905</v>
      </c>
      <c r="K463">
        <v>158.526</v>
      </c>
      <c r="L463">
        <v>0.413</v>
      </c>
      <c r="M463">
        <v>161.831</v>
      </c>
    </row>
    <row r="464" spans="1:13">
      <c r="A464" s="7">
        <v>40391</v>
      </c>
      <c r="B464">
        <v>0</v>
      </c>
      <c r="C464">
        <v>2.976</v>
      </c>
      <c r="D464">
        <v>0.152</v>
      </c>
      <c r="E464">
        <v>39.33</v>
      </c>
      <c r="F464">
        <v>0.024</v>
      </c>
      <c r="G464">
        <v>18.865</v>
      </c>
      <c r="H464">
        <v>0.479</v>
      </c>
      <c r="I464">
        <v>94.966</v>
      </c>
      <c r="J464">
        <v>4.677</v>
      </c>
      <c r="K464">
        <v>158.494</v>
      </c>
      <c r="L464">
        <v>0.388</v>
      </c>
      <c r="M464">
        <v>161.858</v>
      </c>
    </row>
    <row r="465" spans="1:13">
      <c r="A465" s="7">
        <v>40422</v>
      </c>
      <c r="B465">
        <v>0</v>
      </c>
      <c r="C465">
        <v>2.585</v>
      </c>
      <c r="D465">
        <v>0.214</v>
      </c>
      <c r="E465">
        <v>37.304</v>
      </c>
      <c r="F465">
        <v>0.024</v>
      </c>
      <c r="G465">
        <v>17.899</v>
      </c>
      <c r="H465">
        <v>0.489</v>
      </c>
      <c r="I465">
        <v>90.531</v>
      </c>
      <c r="J465">
        <v>5.454</v>
      </c>
      <c r="K465">
        <v>151.914</v>
      </c>
      <c r="L465">
        <v>0.366</v>
      </c>
      <c r="M465">
        <v>154.865</v>
      </c>
    </row>
    <row r="466" spans="1:13">
      <c r="A466" s="7">
        <v>40452</v>
      </c>
      <c r="B466">
        <v>0</v>
      </c>
      <c r="C466">
        <v>2.625</v>
      </c>
      <c r="D466">
        <v>0.163</v>
      </c>
      <c r="E466">
        <v>37.262</v>
      </c>
      <c r="F466">
        <v>0.024</v>
      </c>
      <c r="G466">
        <v>18.151</v>
      </c>
      <c r="H466">
        <v>0.472</v>
      </c>
      <c r="I466">
        <v>92.317</v>
      </c>
      <c r="J466">
        <v>5.518</v>
      </c>
      <c r="K466">
        <v>153.907</v>
      </c>
      <c r="L466">
        <v>0.352</v>
      </c>
      <c r="M466">
        <v>156.883</v>
      </c>
    </row>
    <row r="467" spans="1:13">
      <c r="A467" s="7">
        <v>40483</v>
      </c>
      <c r="B467">
        <v>0</v>
      </c>
      <c r="C467">
        <v>3.122</v>
      </c>
      <c r="D467">
        <v>0.116</v>
      </c>
      <c r="E467">
        <v>35.278</v>
      </c>
      <c r="F467">
        <v>0.024</v>
      </c>
      <c r="G467">
        <v>17.158</v>
      </c>
      <c r="H467">
        <v>0.447</v>
      </c>
      <c r="I467">
        <v>87.221</v>
      </c>
      <c r="J467">
        <v>6.138</v>
      </c>
      <c r="K467">
        <v>146.382</v>
      </c>
      <c r="L467">
        <v>0.362</v>
      </c>
      <c r="M467">
        <v>149.866</v>
      </c>
    </row>
    <row r="468" spans="1:13">
      <c r="A468" s="7">
        <v>40513</v>
      </c>
      <c r="B468">
        <v>0</v>
      </c>
      <c r="C468">
        <v>4.306</v>
      </c>
      <c r="D468">
        <v>0.127</v>
      </c>
      <c r="E468">
        <v>36.001</v>
      </c>
      <c r="F468">
        <v>0.024</v>
      </c>
      <c r="G468">
        <v>17.564</v>
      </c>
      <c r="H468">
        <v>0.417</v>
      </c>
      <c r="I468">
        <v>91.133</v>
      </c>
      <c r="J468">
        <v>5.34</v>
      </c>
      <c r="K468">
        <v>150.607</v>
      </c>
      <c r="L468">
        <v>0.435</v>
      </c>
      <c r="M468">
        <v>155.348</v>
      </c>
    </row>
    <row r="469" spans="1:13">
      <c r="A469" s="7">
        <v>40544</v>
      </c>
      <c r="B469">
        <v>0</v>
      </c>
      <c r="C469">
        <v>4.622</v>
      </c>
      <c r="D469">
        <v>0.123</v>
      </c>
      <c r="E469">
        <v>34.057</v>
      </c>
      <c r="F469">
        <v>0.025</v>
      </c>
      <c r="G469">
        <v>17.095</v>
      </c>
      <c r="H469">
        <v>0.464</v>
      </c>
      <c r="I469">
        <v>85.774</v>
      </c>
      <c r="J469">
        <v>6.099</v>
      </c>
      <c r="K469">
        <v>143.637</v>
      </c>
      <c r="L469">
        <v>0.424</v>
      </c>
      <c r="M469">
        <v>148.682</v>
      </c>
    </row>
    <row r="470" spans="1:13">
      <c r="A470" s="7">
        <v>40575</v>
      </c>
      <c r="B470">
        <v>0</v>
      </c>
      <c r="C470">
        <v>3.921</v>
      </c>
      <c r="D470">
        <v>0.135</v>
      </c>
      <c r="E470">
        <v>31.226</v>
      </c>
      <c r="F470">
        <v>0.022</v>
      </c>
      <c r="G470">
        <v>15.509</v>
      </c>
      <c r="H470">
        <v>0.408</v>
      </c>
      <c r="I470">
        <v>79.354</v>
      </c>
      <c r="J470">
        <v>5.567</v>
      </c>
      <c r="K470">
        <v>132.221</v>
      </c>
      <c r="L470">
        <v>0.354</v>
      </c>
      <c r="M470">
        <v>136.496</v>
      </c>
    </row>
    <row r="471" spans="1:13">
      <c r="A471" s="7">
        <v>40603</v>
      </c>
      <c r="B471">
        <v>0</v>
      </c>
      <c r="C471">
        <v>3.554</v>
      </c>
      <c r="D471">
        <v>0.191</v>
      </c>
      <c r="E471">
        <v>37.036</v>
      </c>
      <c r="F471">
        <v>0.025</v>
      </c>
      <c r="G471">
        <v>17.579</v>
      </c>
      <c r="H471">
        <v>0.56</v>
      </c>
      <c r="I471">
        <v>90.126</v>
      </c>
      <c r="J471">
        <v>4.999</v>
      </c>
      <c r="K471">
        <v>150.516</v>
      </c>
      <c r="L471">
        <v>0.371</v>
      </c>
      <c r="M471">
        <v>154.441</v>
      </c>
    </row>
    <row r="472" spans="1:13">
      <c r="A472" s="7">
        <v>40634</v>
      </c>
      <c r="B472">
        <v>0</v>
      </c>
      <c r="C472">
        <v>2.9</v>
      </c>
      <c r="D472">
        <v>0.109</v>
      </c>
      <c r="E472">
        <v>35.991</v>
      </c>
      <c r="F472">
        <v>0.024</v>
      </c>
      <c r="G472">
        <v>17.904</v>
      </c>
      <c r="H472">
        <v>0.494</v>
      </c>
      <c r="I472">
        <v>87.33</v>
      </c>
      <c r="J472">
        <v>5.008</v>
      </c>
      <c r="K472">
        <v>146.859</v>
      </c>
      <c r="L472">
        <v>0.354</v>
      </c>
      <c r="M472">
        <v>150.112</v>
      </c>
    </row>
    <row r="473" spans="1:13">
      <c r="A473" s="7">
        <v>40664</v>
      </c>
      <c r="B473">
        <v>0</v>
      </c>
      <c r="C473">
        <v>2.645</v>
      </c>
      <c r="D473">
        <v>0.196</v>
      </c>
      <c r="E473">
        <v>37.989</v>
      </c>
      <c r="F473">
        <v>0.025</v>
      </c>
      <c r="G473">
        <v>18.076</v>
      </c>
      <c r="H473">
        <v>0.456</v>
      </c>
      <c r="I473">
        <v>90.13</v>
      </c>
      <c r="J473">
        <v>5.195</v>
      </c>
      <c r="K473">
        <v>152.068</v>
      </c>
      <c r="L473">
        <v>0.364</v>
      </c>
      <c r="M473">
        <v>155.077</v>
      </c>
    </row>
    <row r="474" spans="1:13">
      <c r="A474" s="7">
        <v>40695</v>
      </c>
      <c r="B474">
        <v>0</v>
      </c>
      <c r="C474">
        <v>2.632</v>
      </c>
      <c r="D474">
        <v>0.176</v>
      </c>
      <c r="E474">
        <v>38.096</v>
      </c>
      <c r="F474">
        <v>0.024</v>
      </c>
      <c r="G474">
        <v>18.923</v>
      </c>
      <c r="H474">
        <v>0.454</v>
      </c>
      <c r="I474">
        <v>89.506</v>
      </c>
      <c r="J474">
        <v>5.064</v>
      </c>
      <c r="K474">
        <v>152.242</v>
      </c>
      <c r="L474">
        <v>0.383</v>
      </c>
      <c r="M474">
        <v>155.257</v>
      </c>
    </row>
    <row r="475" spans="1:13">
      <c r="A475" s="7">
        <v>40725</v>
      </c>
      <c r="B475">
        <v>0</v>
      </c>
      <c r="C475">
        <v>3.009</v>
      </c>
      <c r="D475">
        <v>0.2</v>
      </c>
      <c r="E475">
        <v>37.789</v>
      </c>
      <c r="F475">
        <v>0.025</v>
      </c>
      <c r="G475">
        <v>18.704</v>
      </c>
      <c r="H475">
        <v>0.444</v>
      </c>
      <c r="I475">
        <v>92.764</v>
      </c>
      <c r="J475">
        <v>3.26</v>
      </c>
      <c r="K475">
        <v>153.186</v>
      </c>
      <c r="L475">
        <v>0.4</v>
      </c>
      <c r="M475">
        <v>156.595</v>
      </c>
    </row>
    <row r="476" spans="1:13">
      <c r="A476" s="7">
        <v>40756</v>
      </c>
      <c r="B476">
        <v>0</v>
      </c>
      <c r="C476">
        <v>3.008</v>
      </c>
      <c r="D476">
        <v>0.199</v>
      </c>
      <c r="E476">
        <v>39.662</v>
      </c>
      <c r="F476">
        <v>0.025</v>
      </c>
      <c r="G476">
        <v>19.735</v>
      </c>
      <c r="H476">
        <v>0.513</v>
      </c>
      <c r="I476">
        <v>90.945</v>
      </c>
      <c r="J476">
        <v>3.518</v>
      </c>
      <c r="K476">
        <v>154.596</v>
      </c>
      <c r="L476">
        <v>0.374</v>
      </c>
      <c r="M476">
        <v>157.978</v>
      </c>
    </row>
    <row r="477" spans="1:13">
      <c r="A477" s="7">
        <v>40787</v>
      </c>
      <c r="B477">
        <v>0</v>
      </c>
      <c r="C477">
        <v>2.626</v>
      </c>
      <c r="D477">
        <v>0.133</v>
      </c>
      <c r="E477">
        <v>36.575</v>
      </c>
      <c r="F477">
        <v>0.024</v>
      </c>
      <c r="G477">
        <v>17.401</v>
      </c>
      <c r="H477">
        <v>0.453</v>
      </c>
      <c r="I477">
        <v>86.706</v>
      </c>
      <c r="J477">
        <v>5.267</v>
      </c>
      <c r="K477">
        <v>146.559</v>
      </c>
      <c r="L477">
        <v>0.352</v>
      </c>
      <c r="M477">
        <v>149.537</v>
      </c>
    </row>
    <row r="478" spans="1:13">
      <c r="A478" s="7">
        <v>40817</v>
      </c>
      <c r="B478">
        <v>0</v>
      </c>
      <c r="C478">
        <v>2.762</v>
      </c>
      <c r="D478">
        <v>0.172</v>
      </c>
      <c r="E478">
        <v>37.979</v>
      </c>
      <c r="F478">
        <v>0.025</v>
      </c>
      <c r="G478">
        <v>17.569</v>
      </c>
      <c r="H478">
        <v>0.384</v>
      </c>
      <c r="I478">
        <v>88.377</v>
      </c>
      <c r="J478">
        <v>4.341</v>
      </c>
      <c r="K478">
        <v>148.847</v>
      </c>
      <c r="L478">
        <v>0.347</v>
      </c>
      <c r="M478">
        <v>151.956</v>
      </c>
    </row>
    <row r="479" spans="1:13">
      <c r="A479" s="7">
        <v>40848</v>
      </c>
      <c r="B479">
        <v>0</v>
      </c>
      <c r="C479">
        <v>3.224</v>
      </c>
      <c r="D479">
        <v>0.123</v>
      </c>
      <c r="E479">
        <v>35.672</v>
      </c>
      <c r="F479">
        <v>0.024</v>
      </c>
      <c r="G479">
        <v>17.404</v>
      </c>
      <c r="H479">
        <v>0.45</v>
      </c>
      <c r="I479">
        <v>84.349</v>
      </c>
      <c r="J479">
        <v>4.328</v>
      </c>
      <c r="K479">
        <v>142.349</v>
      </c>
      <c r="L479">
        <v>0.333</v>
      </c>
      <c r="M479">
        <v>145.906</v>
      </c>
    </row>
    <row r="480" spans="1:13">
      <c r="A480" s="7">
        <v>40878</v>
      </c>
      <c r="B480">
        <v>0</v>
      </c>
      <c r="C480">
        <v>4.045</v>
      </c>
      <c r="D480">
        <v>0.113</v>
      </c>
      <c r="E480">
        <v>34.285</v>
      </c>
      <c r="F480">
        <v>0.025</v>
      </c>
      <c r="G480">
        <v>17.176</v>
      </c>
      <c r="H480">
        <v>0.415</v>
      </c>
      <c r="I480">
        <v>88.581</v>
      </c>
      <c r="J480">
        <v>5.65</v>
      </c>
      <c r="K480">
        <v>146.244</v>
      </c>
      <c r="L480">
        <v>0.373</v>
      </c>
      <c r="M480">
        <v>150.662</v>
      </c>
    </row>
    <row r="481" spans="1:13">
      <c r="A481" s="7">
        <v>40909</v>
      </c>
      <c r="B481">
        <v>0</v>
      </c>
      <c r="C481">
        <v>4.48</v>
      </c>
      <c r="D481">
        <v>0.133</v>
      </c>
      <c r="E481">
        <v>32.115</v>
      </c>
      <c r="F481">
        <v>0.024</v>
      </c>
      <c r="G481">
        <v>16.607</v>
      </c>
      <c r="H481">
        <v>0.451</v>
      </c>
      <c r="I481">
        <v>83.735</v>
      </c>
      <c r="J481">
        <v>5.232</v>
      </c>
      <c r="K481">
        <v>138.297</v>
      </c>
      <c r="L481">
        <v>0.351</v>
      </c>
      <c r="M481">
        <v>143.127</v>
      </c>
    </row>
    <row r="482" spans="1:13">
      <c r="A482" s="7">
        <v>40940</v>
      </c>
      <c r="B482">
        <v>0</v>
      </c>
      <c r="C482">
        <v>4.066</v>
      </c>
      <c r="D482">
        <v>0.111</v>
      </c>
      <c r="E482">
        <v>30.888</v>
      </c>
      <c r="F482">
        <v>0.023</v>
      </c>
      <c r="G482">
        <v>16.044</v>
      </c>
      <c r="H482">
        <v>0.482</v>
      </c>
      <c r="I482">
        <v>82.141</v>
      </c>
      <c r="J482">
        <v>4.295</v>
      </c>
      <c r="K482">
        <v>133.984</v>
      </c>
      <c r="L482">
        <v>0.335</v>
      </c>
      <c r="M482">
        <v>138.385</v>
      </c>
    </row>
    <row r="483" spans="1:13">
      <c r="A483" s="7">
        <v>40969</v>
      </c>
      <c r="B483">
        <v>0</v>
      </c>
      <c r="C483">
        <v>3.448</v>
      </c>
      <c r="D483">
        <v>0.152</v>
      </c>
      <c r="E483">
        <v>33.793</v>
      </c>
      <c r="F483">
        <v>0.024</v>
      </c>
      <c r="G483">
        <v>17.536</v>
      </c>
      <c r="H483">
        <v>0.41</v>
      </c>
      <c r="I483">
        <v>87.588</v>
      </c>
      <c r="J483">
        <v>4.875</v>
      </c>
      <c r="K483">
        <v>144.377</v>
      </c>
      <c r="L483">
        <v>0.302</v>
      </c>
      <c r="M483">
        <v>148.128</v>
      </c>
    </row>
    <row r="484" spans="1:13">
      <c r="A484" s="7">
        <v>41000</v>
      </c>
      <c r="B484">
        <v>0</v>
      </c>
      <c r="C484">
        <v>3.163</v>
      </c>
      <c r="D484">
        <v>0.148</v>
      </c>
      <c r="E484">
        <v>34.368</v>
      </c>
      <c r="F484">
        <v>0.023</v>
      </c>
      <c r="G484">
        <v>16.591</v>
      </c>
      <c r="H484">
        <v>0.449</v>
      </c>
      <c r="I484">
        <v>86.343</v>
      </c>
      <c r="J484">
        <v>4.933</v>
      </c>
      <c r="K484">
        <v>142.856</v>
      </c>
      <c r="L484">
        <v>0.295</v>
      </c>
      <c r="M484">
        <v>146.314</v>
      </c>
    </row>
    <row r="485" spans="1:13">
      <c r="A485" s="7">
        <v>41030</v>
      </c>
      <c r="B485">
        <v>0</v>
      </c>
      <c r="C485">
        <v>3.03</v>
      </c>
      <c r="D485">
        <v>0.182</v>
      </c>
      <c r="E485">
        <v>36.243</v>
      </c>
      <c r="F485">
        <v>0.024</v>
      </c>
      <c r="G485">
        <v>17.884</v>
      </c>
      <c r="H485">
        <v>0.453</v>
      </c>
      <c r="I485">
        <v>91.627</v>
      </c>
      <c r="J485">
        <v>3.67</v>
      </c>
      <c r="K485">
        <v>150.083</v>
      </c>
      <c r="L485">
        <v>0.323</v>
      </c>
      <c r="M485">
        <v>153.436</v>
      </c>
    </row>
    <row r="486" spans="1:13">
      <c r="A486" s="7">
        <v>41061</v>
      </c>
      <c r="B486">
        <v>0</v>
      </c>
      <c r="C486">
        <v>3.024</v>
      </c>
      <c r="D486">
        <v>0.137</v>
      </c>
      <c r="E486">
        <v>35.632</v>
      </c>
      <c r="F486">
        <v>0.023</v>
      </c>
      <c r="G486">
        <v>18.999</v>
      </c>
      <c r="H486">
        <v>0.387</v>
      </c>
      <c r="I486">
        <v>88.805</v>
      </c>
      <c r="J486">
        <v>3.954</v>
      </c>
      <c r="K486">
        <v>147.937</v>
      </c>
      <c r="L486">
        <v>0.333</v>
      </c>
      <c r="M486">
        <v>151.294</v>
      </c>
    </row>
    <row r="487" spans="1:13">
      <c r="A487" s="7">
        <v>41091</v>
      </c>
      <c r="B487">
        <v>0</v>
      </c>
      <c r="C487">
        <v>3.349</v>
      </c>
      <c r="D487">
        <v>0.217</v>
      </c>
      <c r="E487">
        <v>36.564</v>
      </c>
      <c r="F487">
        <v>0.024</v>
      </c>
      <c r="G487">
        <v>18.642</v>
      </c>
      <c r="H487">
        <v>0.398</v>
      </c>
      <c r="I487">
        <v>90.091</v>
      </c>
      <c r="J487">
        <v>5.252</v>
      </c>
      <c r="K487">
        <v>151.189</v>
      </c>
      <c r="L487">
        <v>0.373</v>
      </c>
      <c r="M487">
        <v>154.911</v>
      </c>
    </row>
    <row r="488" spans="1:13">
      <c r="A488" s="7">
        <v>41122</v>
      </c>
      <c r="B488">
        <v>0</v>
      </c>
      <c r="C488">
        <v>3.249</v>
      </c>
      <c r="D488">
        <v>0.145</v>
      </c>
      <c r="E488">
        <v>37.184</v>
      </c>
      <c r="F488">
        <v>0.024</v>
      </c>
      <c r="G488">
        <v>18.667</v>
      </c>
      <c r="H488">
        <v>0.408</v>
      </c>
      <c r="I488">
        <v>93.358</v>
      </c>
      <c r="J488">
        <v>4.637</v>
      </c>
      <c r="K488">
        <v>154.423</v>
      </c>
      <c r="L488">
        <v>0.361</v>
      </c>
      <c r="M488">
        <v>158.033</v>
      </c>
    </row>
    <row r="489" spans="1:13">
      <c r="A489" s="7">
        <v>41153</v>
      </c>
      <c r="B489">
        <v>0</v>
      </c>
      <c r="C489">
        <v>2.918</v>
      </c>
      <c r="D489">
        <v>0.153</v>
      </c>
      <c r="E489">
        <v>34.982</v>
      </c>
      <c r="F489">
        <v>0.023</v>
      </c>
      <c r="G489">
        <v>16.928</v>
      </c>
      <c r="H489">
        <v>0.382</v>
      </c>
      <c r="I489">
        <v>84.693</v>
      </c>
      <c r="J489">
        <v>4.313</v>
      </c>
      <c r="K489">
        <v>141.474</v>
      </c>
      <c r="L489">
        <v>0.334</v>
      </c>
      <c r="M489">
        <v>144.725</v>
      </c>
    </row>
    <row r="490" spans="1:13">
      <c r="A490" s="7">
        <v>41183</v>
      </c>
      <c r="B490">
        <v>0</v>
      </c>
      <c r="C490">
        <v>3.07</v>
      </c>
      <c r="D490">
        <v>0.155</v>
      </c>
      <c r="E490">
        <v>37.141</v>
      </c>
      <c r="F490">
        <v>0.024</v>
      </c>
      <c r="G490">
        <v>17.177</v>
      </c>
      <c r="H490">
        <v>0.417</v>
      </c>
      <c r="I490">
        <v>88.63</v>
      </c>
      <c r="J490">
        <v>3.559</v>
      </c>
      <c r="K490">
        <v>147.103</v>
      </c>
      <c r="L490">
        <v>0.331</v>
      </c>
      <c r="M490">
        <v>150.504</v>
      </c>
    </row>
    <row r="491" spans="1:13">
      <c r="A491" s="7">
        <v>41214</v>
      </c>
      <c r="B491">
        <v>0</v>
      </c>
      <c r="C491">
        <v>3.511</v>
      </c>
      <c r="D491">
        <v>0.107</v>
      </c>
      <c r="E491">
        <v>34.341</v>
      </c>
      <c r="F491">
        <v>0.023</v>
      </c>
      <c r="G491">
        <v>16.969</v>
      </c>
      <c r="H491">
        <v>0.436</v>
      </c>
      <c r="I491">
        <v>83.857</v>
      </c>
      <c r="J491">
        <v>3.616</v>
      </c>
      <c r="K491">
        <v>139.35</v>
      </c>
      <c r="L491">
        <v>0.331</v>
      </c>
      <c r="M491">
        <v>143.192</v>
      </c>
    </row>
    <row r="492" spans="1:13">
      <c r="A492" s="7">
        <v>41244</v>
      </c>
      <c r="B492">
        <v>0</v>
      </c>
      <c r="C492">
        <v>4.064</v>
      </c>
      <c r="D492">
        <v>0.098</v>
      </c>
      <c r="E492">
        <v>33.499</v>
      </c>
      <c r="F492">
        <v>0.024</v>
      </c>
      <c r="G492">
        <v>17.534</v>
      </c>
      <c r="H492">
        <v>0.342</v>
      </c>
      <c r="I492">
        <v>85.639</v>
      </c>
      <c r="J492">
        <v>2.016</v>
      </c>
      <c r="K492">
        <v>139.153</v>
      </c>
      <c r="L492">
        <v>0.351</v>
      </c>
      <c r="M492">
        <v>143.568</v>
      </c>
    </row>
    <row r="493" spans="1:13">
      <c r="A493" s="7">
        <v>41275</v>
      </c>
      <c r="B493">
        <v>0</v>
      </c>
      <c r="C493">
        <v>5.209</v>
      </c>
      <c r="D493">
        <v>0.119</v>
      </c>
      <c r="E493">
        <v>33.04</v>
      </c>
      <c r="F493">
        <v>0.033</v>
      </c>
      <c r="G493">
        <v>16.644</v>
      </c>
      <c r="H493">
        <v>0.473</v>
      </c>
      <c r="I493">
        <v>84.786</v>
      </c>
      <c r="J493">
        <v>3.654</v>
      </c>
      <c r="K493">
        <v>138.749</v>
      </c>
      <c r="L493">
        <v>0.361</v>
      </c>
      <c r="M493">
        <v>144.319</v>
      </c>
    </row>
    <row r="494" spans="1:13">
      <c r="A494" s="7">
        <v>41306</v>
      </c>
      <c r="B494">
        <v>0</v>
      </c>
      <c r="C494">
        <v>4.644</v>
      </c>
      <c r="D494">
        <v>0.079</v>
      </c>
      <c r="E494">
        <v>30.15</v>
      </c>
      <c r="F494">
        <v>0.029</v>
      </c>
      <c r="G494">
        <v>15.409</v>
      </c>
      <c r="H494">
        <v>0.428</v>
      </c>
      <c r="I494">
        <v>77.081</v>
      </c>
      <c r="J494">
        <v>2.919</v>
      </c>
      <c r="K494">
        <v>126.096</v>
      </c>
      <c r="L494">
        <v>0.352</v>
      </c>
      <c r="M494">
        <v>131.092</v>
      </c>
    </row>
    <row r="495" spans="1:13">
      <c r="A495" s="7">
        <v>41334</v>
      </c>
      <c r="B495">
        <v>0</v>
      </c>
      <c r="C495">
        <v>4.551</v>
      </c>
      <c r="D495">
        <v>0.125</v>
      </c>
      <c r="E495">
        <v>33.83</v>
      </c>
      <c r="F495">
        <v>0.033</v>
      </c>
      <c r="G495">
        <v>17.689</v>
      </c>
      <c r="H495">
        <v>0.471</v>
      </c>
      <c r="I495">
        <v>87.771</v>
      </c>
      <c r="J495">
        <v>5.377</v>
      </c>
      <c r="K495">
        <v>145.297</v>
      </c>
      <c r="L495">
        <v>0.355</v>
      </c>
      <c r="M495">
        <v>150.202</v>
      </c>
    </row>
    <row r="496" spans="1:13">
      <c r="A496" s="7">
        <v>41365</v>
      </c>
      <c r="B496">
        <v>0</v>
      </c>
      <c r="C496">
        <v>3.532</v>
      </c>
      <c r="D496">
        <v>0.123</v>
      </c>
      <c r="E496">
        <v>34.855</v>
      </c>
      <c r="F496">
        <v>0.031</v>
      </c>
      <c r="G496">
        <v>17.74</v>
      </c>
      <c r="H496">
        <v>0.406</v>
      </c>
      <c r="I496">
        <v>86.992</v>
      </c>
      <c r="J496">
        <v>3.005</v>
      </c>
      <c r="K496">
        <v>143.152</v>
      </c>
      <c r="L496">
        <v>0.327</v>
      </c>
      <c r="M496">
        <v>147.01</v>
      </c>
    </row>
    <row r="497" spans="1:13">
      <c r="A497" s="7">
        <v>41395</v>
      </c>
      <c r="B497">
        <v>0</v>
      </c>
      <c r="C497">
        <v>3.134</v>
      </c>
      <c r="D497">
        <v>0.162</v>
      </c>
      <c r="E497">
        <v>36.885</v>
      </c>
      <c r="F497">
        <v>0.033</v>
      </c>
      <c r="G497">
        <v>18.526</v>
      </c>
      <c r="H497">
        <v>0.477</v>
      </c>
      <c r="I497">
        <v>91.73</v>
      </c>
      <c r="J497">
        <v>2.794</v>
      </c>
      <c r="K497">
        <v>150.606</v>
      </c>
      <c r="L497">
        <v>0.334</v>
      </c>
      <c r="M497">
        <v>154.075</v>
      </c>
    </row>
    <row r="498" spans="1:13">
      <c r="A498" s="7">
        <v>41426</v>
      </c>
      <c r="B498">
        <v>0</v>
      </c>
      <c r="C498">
        <v>3.12</v>
      </c>
      <c r="D498">
        <v>0.156</v>
      </c>
      <c r="E498">
        <v>36.166</v>
      </c>
      <c r="F498">
        <v>0.031</v>
      </c>
      <c r="G498">
        <v>17.863</v>
      </c>
      <c r="H498">
        <v>0.508</v>
      </c>
      <c r="I498">
        <v>89.051</v>
      </c>
      <c r="J498">
        <v>3.271</v>
      </c>
      <c r="K498">
        <v>147.046</v>
      </c>
      <c r="L498">
        <v>0.359</v>
      </c>
      <c r="M498">
        <v>150.524</v>
      </c>
    </row>
    <row r="499" spans="1:13">
      <c r="A499" s="7">
        <v>41456</v>
      </c>
      <c r="B499">
        <v>0</v>
      </c>
      <c r="C499">
        <v>3.45</v>
      </c>
      <c r="D499">
        <v>0.175</v>
      </c>
      <c r="E499">
        <v>37.514</v>
      </c>
      <c r="F499">
        <v>0.033</v>
      </c>
      <c r="G499">
        <v>19.631</v>
      </c>
      <c r="H499">
        <v>0.454</v>
      </c>
      <c r="I499">
        <v>93.064</v>
      </c>
      <c r="J499">
        <v>4.26</v>
      </c>
      <c r="K499">
        <v>155.13</v>
      </c>
      <c r="L499">
        <v>0.37</v>
      </c>
      <c r="M499">
        <v>158.95</v>
      </c>
    </row>
    <row r="500" spans="1:13">
      <c r="A500" s="7">
        <v>41487</v>
      </c>
      <c r="B500">
        <v>0</v>
      </c>
      <c r="C500">
        <v>3.452</v>
      </c>
      <c r="D500">
        <v>0.148</v>
      </c>
      <c r="E500">
        <v>37.6</v>
      </c>
      <c r="F500">
        <v>0.033</v>
      </c>
      <c r="G500">
        <v>19.35</v>
      </c>
      <c r="H500">
        <v>0.448</v>
      </c>
      <c r="I500">
        <v>92.843</v>
      </c>
      <c r="J500">
        <v>5.02</v>
      </c>
      <c r="K500">
        <v>155.443</v>
      </c>
      <c r="L500">
        <v>0.368</v>
      </c>
      <c r="M500">
        <v>159.262</v>
      </c>
    </row>
    <row r="501" spans="1:13">
      <c r="A501" s="7">
        <v>41518</v>
      </c>
      <c r="B501">
        <v>0</v>
      </c>
      <c r="C501">
        <v>3.161</v>
      </c>
      <c r="D501">
        <v>0.111</v>
      </c>
      <c r="E501">
        <v>34.981</v>
      </c>
      <c r="F501">
        <v>0.031</v>
      </c>
      <c r="G501">
        <v>17.406</v>
      </c>
      <c r="H501">
        <v>0.429</v>
      </c>
      <c r="I501">
        <v>87.888</v>
      </c>
      <c r="J501">
        <v>4.386</v>
      </c>
      <c r="K501">
        <v>145.232</v>
      </c>
      <c r="L501">
        <v>0.341</v>
      </c>
      <c r="M501">
        <v>148.734</v>
      </c>
    </row>
    <row r="502" spans="1:13">
      <c r="A502" s="7">
        <v>41548</v>
      </c>
      <c r="B502">
        <v>0</v>
      </c>
      <c r="C502">
        <v>3.341</v>
      </c>
      <c r="D502">
        <v>0.121</v>
      </c>
      <c r="E502">
        <v>37.754</v>
      </c>
      <c r="F502">
        <v>0.033</v>
      </c>
      <c r="G502">
        <v>18.475</v>
      </c>
      <c r="H502">
        <v>0.431</v>
      </c>
      <c r="I502">
        <v>90.728</v>
      </c>
      <c r="J502">
        <v>3.164</v>
      </c>
      <c r="K502">
        <v>150.706</v>
      </c>
      <c r="L502">
        <v>0.318</v>
      </c>
      <c r="M502">
        <v>154.365</v>
      </c>
    </row>
    <row r="503" spans="1:13">
      <c r="A503" s="7">
        <v>41579</v>
      </c>
      <c r="B503">
        <v>0</v>
      </c>
      <c r="C503">
        <v>4.17</v>
      </c>
      <c r="D503">
        <v>0.152</v>
      </c>
      <c r="E503">
        <v>34.29</v>
      </c>
      <c r="F503">
        <v>0.031</v>
      </c>
      <c r="G503">
        <v>17.559</v>
      </c>
      <c r="H503">
        <v>0.359</v>
      </c>
      <c r="I503">
        <v>87.67</v>
      </c>
      <c r="J503">
        <v>4.272</v>
      </c>
      <c r="K503">
        <v>144.333</v>
      </c>
      <c r="L503">
        <v>0.317</v>
      </c>
      <c r="M503">
        <v>148.82</v>
      </c>
    </row>
    <row r="504" spans="1:13">
      <c r="A504" s="7">
        <v>41609</v>
      </c>
      <c r="B504">
        <v>0</v>
      </c>
      <c r="C504">
        <v>5.282</v>
      </c>
      <c r="D504">
        <v>0.076</v>
      </c>
      <c r="E504">
        <v>34.366</v>
      </c>
      <c r="F504">
        <v>0.033</v>
      </c>
      <c r="G504">
        <v>18.136</v>
      </c>
      <c r="H504">
        <v>0.426</v>
      </c>
      <c r="I504">
        <v>87.831</v>
      </c>
      <c r="J504">
        <v>1.518</v>
      </c>
      <c r="K504">
        <v>142.385</v>
      </c>
      <c r="L504">
        <v>0.387</v>
      </c>
      <c r="M504">
        <v>148.054</v>
      </c>
    </row>
    <row r="505" spans="1:13">
      <c r="A505" s="7">
        <v>41640</v>
      </c>
      <c r="B505">
        <v>0</v>
      </c>
      <c r="C505">
        <v>4.875</v>
      </c>
      <c r="D505">
        <v>0.104</v>
      </c>
      <c r="E505">
        <v>35.01</v>
      </c>
      <c r="F505">
        <v>0.041</v>
      </c>
      <c r="G505">
        <v>17.323</v>
      </c>
      <c r="H505">
        <v>0.389</v>
      </c>
      <c r="I505">
        <v>84.03</v>
      </c>
      <c r="J505">
        <v>2.376</v>
      </c>
      <c r="K505">
        <v>139.273</v>
      </c>
      <c r="L505">
        <v>0.409</v>
      </c>
      <c r="M505">
        <v>144.557</v>
      </c>
    </row>
    <row r="506" spans="1:13">
      <c r="A506" s="7">
        <v>41671</v>
      </c>
      <c r="B506">
        <v>0</v>
      </c>
      <c r="C506">
        <v>4.166</v>
      </c>
      <c r="D506">
        <v>0.065</v>
      </c>
      <c r="E506">
        <v>31.686</v>
      </c>
      <c r="F506">
        <v>0.037</v>
      </c>
      <c r="G506">
        <v>15.831</v>
      </c>
      <c r="H506">
        <v>0.347</v>
      </c>
      <c r="I506">
        <v>79.306</v>
      </c>
      <c r="J506">
        <v>2.11</v>
      </c>
      <c r="K506">
        <v>129.381</v>
      </c>
      <c r="L506">
        <v>0.392</v>
      </c>
      <c r="M506">
        <v>133.939</v>
      </c>
    </row>
    <row r="507" spans="1:13">
      <c r="A507" s="7">
        <v>41699</v>
      </c>
      <c r="B507">
        <v>0</v>
      </c>
      <c r="C507">
        <v>3.882</v>
      </c>
      <c r="D507">
        <v>0.128</v>
      </c>
      <c r="E507">
        <v>35.831</v>
      </c>
      <c r="F507">
        <v>0.041</v>
      </c>
      <c r="G507">
        <v>18.196</v>
      </c>
      <c r="H507">
        <v>0.539</v>
      </c>
      <c r="I507">
        <v>88.58</v>
      </c>
      <c r="J507">
        <v>1.559</v>
      </c>
      <c r="K507">
        <v>144.874</v>
      </c>
      <c r="L507">
        <v>0.358</v>
      </c>
      <c r="M507">
        <v>149.113</v>
      </c>
    </row>
    <row r="508" spans="1:13">
      <c r="A508" s="7">
        <v>41730</v>
      </c>
      <c r="B508">
        <v>0</v>
      </c>
      <c r="C508">
        <v>2.967</v>
      </c>
      <c r="D508">
        <v>0.121</v>
      </c>
      <c r="E508">
        <v>37.044</v>
      </c>
      <c r="F508">
        <v>0.039</v>
      </c>
      <c r="G508">
        <v>17.882</v>
      </c>
      <c r="H508">
        <v>0.472</v>
      </c>
      <c r="I508">
        <v>88.121</v>
      </c>
      <c r="J508">
        <v>3.248</v>
      </c>
      <c r="K508">
        <v>146.928</v>
      </c>
      <c r="L508">
        <v>0.322</v>
      </c>
      <c r="M508">
        <v>150.217</v>
      </c>
    </row>
    <row r="509" spans="1:13">
      <c r="A509" s="7">
        <v>41760</v>
      </c>
      <c r="B509">
        <v>0</v>
      </c>
      <c r="C509">
        <v>2.736</v>
      </c>
      <c r="D509">
        <v>0.142</v>
      </c>
      <c r="E509">
        <v>38.197</v>
      </c>
      <c r="F509">
        <v>0.041</v>
      </c>
      <c r="G509">
        <v>17.779</v>
      </c>
      <c r="H509">
        <v>0.481</v>
      </c>
      <c r="I509">
        <v>91.707</v>
      </c>
      <c r="J509">
        <v>2.67</v>
      </c>
      <c r="K509">
        <v>151.017</v>
      </c>
      <c r="L509">
        <v>0.345</v>
      </c>
      <c r="M509">
        <v>154.097</v>
      </c>
    </row>
    <row r="510" spans="1:13">
      <c r="A510" s="7">
        <v>41791</v>
      </c>
      <c r="B510">
        <v>0</v>
      </c>
      <c r="C510">
        <v>2.637</v>
      </c>
      <c r="D510">
        <v>0.115</v>
      </c>
      <c r="E510">
        <v>37.612</v>
      </c>
      <c r="F510">
        <v>0.039</v>
      </c>
      <c r="G510">
        <v>18.965</v>
      </c>
      <c r="H510">
        <v>0.422</v>
      </c>
      <c r="I510">
        <v>88.839</v>
      </c>
      <c r="J510">
        <v>2.929</v>
      </c>
      <c r="K510">
        <v>148.922</v>
      </c>
      <c r="L510">
        <v>0.337</v>
      </c>
      <c r="M510">
        <v>151.895</v>
      </c>
    </row>
    <row r="511" spans="1:13">
      <c r="A511" s="7">
        <v>41821</v>
      </c>
      <c r="B511">
        <v>0</v>
      </c>
      <c r="C511">
        <v>2.839</v>
      </c>
      <c r="D511">
        <v>0.189</v>
      </c>
      <c r="E511">
        <v>39.427</v>
      </c>
      <c r="F511">
        <v>0.041</v>
      </c>
      <c r="G511">
        <v>19.791</v>
      </c>
      <c r="H511">
        <v>0.511</v>
      </c>
      <c r="I511">
        <v>94.03</v>
      </c>
      <c r="J511">
        <v>2.965</v>
      </c>
      <c r="K511">
        <v>156.955</v>
      </c>
      <c r="L511">
        <v>0.364</v>
      </c>
      <c r="M511">
        <v>160.157</v>
      </c>
    </row>
    <row r="512" spans="1:13">
      <c r="A512" s="7">
        <v>41852</v>
      </c>
      <c r="B512">
        <v>0</v>
      </c>
      <c r="C512">
        <v>2.917</v>
      </c>
      <c r="D512">
        <v>0.148</v>
      </c>
      <c r="E512">
        <v>39.261</v>
      </c>
      <c r="F512">
        <v>0.041</v>
      </c>
      <c r="G512">
        <v>19.327</v>
      </c>
      <c r="H512">
        <v>0.476</v>
      </c>
      <c r="I512">
        <v>94.747</v>
      </c>
      <c r="J512">
        <v>2.472</v>
      </c>
      <c r="K512">
        <v>156.472</v>
      </c>
      <c r="L512">
        <v>0.366</v>
      </c>
      <c r="M512">
        <v>159.755</v>
      </c>
    </row>
    <row r="513" spans="1:13">
      <c r="A513" s="7">
        <v>41883</v>
      </c>
      <c r="B513">
        <v>0</v>
      </c>
      <c r="C513">
        <v>2.729</v>
      </c>
      <c r="D513">
        <v>0.121</v>
      </c>
      <c r="E513">
        <v>36.499</v>
      </c>
      <c r="F513">
        <v>0.039</v>
      </c>
      <c r="G513">
        <v>18.207</v>
      </c>
      <c r="H513">
        <v>0.518</v>
      </c>
      <c r="I513">
        <v>86.77</v>
      </c>
      <c r="J513">
        <v>3.231</v>
      </c>
      <c r="K513">
        <v>145.386</v>
      </c>
      <c r="L513">
        <v>0.329</v>
      </c>
      <c r="M513">
        <v>148.445</v>
      </c>
    </row>
    <row r="514" spans="1:13">
      <c r="A514" s="7">
        <v>41913</v>
      </c>
      <c r="B514">
        <v>0</v>
      </c>
      <c r="C514">
        <v>2.884</v>
      </c>
      <c r="D514">
        <v>0.123</v>
      </c>
      <c r="E514">
        <v>39.257</v>
      </c>
      <c r="F514">
        <v>0.041</v>
      </c>
      <c r="G514">
        <v>18.784</v>
      </c>
      <c r="H514">
        <v>0.47</v>
      </c>
      <c r="I514">
        <v>92.902</v>
      </c>
      <c r="J514">
        <v>2.92</v>
      </c>
      <c r="K514">
        <v>154.495</v>
      </c>
      <c r="L514">
        <v>0.322</v>
      </c>
      <c r="M514">
        <v>157.701</v>
      </c>
    </row>
    <row r="515" spans="1:13">
      <c r="A515" s="7">
        <v>41944</v>
      </c>
      <c r="B515">
        <v>0</v>
      </c>
      <c r="C515">
        <v>3.566</v>
      </c>
      <c r="D515">
        <v>0.111</v>
      </c>
      <c r="E515">
        <v>34.758</v>
      </c>
      <c r="F515">
        <v>0.039</v>
      </c>
      <c r="G515">
        <v>18.137</v>
      </c>
      <c r="H515">
        <v>0.493</v>
      </c>
      <c r="I515">
        <v>87.616</v>
      </c>
      <c r="J515">
        <v>4.038</v>
      </c>
      <c r="K515">
        <v>145.194</v>
      </c>
      <c r="L515">
        <v>0.344</v>
      </c>
      <c r="M515">
        <v>149.104</v>
      </c>
    </row>
    <row r="516" spans="1:13">
      <c r="A516" s="7">
        <v>41974</v>
      </c>
      <c r="B516">
        <v>0</v>
      </c>
      <c r="C516">
        <v>4.055</v>
      </c>
      <c r="D516">
        <v>0.133</v>
      </c>
      <c r="E516">
        <v>36.409</v>
      </c>
      <c r="F516">
        <v>0.041</v>
      </c>
      <c r="G516">
        <v>19.519</v>
      </c>
      <c r="H516">
        <v>0.413</v>
      </c>
      <c r="I516">
        <v>90.795</v>
      </c>
      <c r="J516">
        <v>3.013</v>
      </c>
      <c r="K516">
        <v>150.322</v>
      </c>
      <c r="L516">
        <v>0.328</v>
      </c>
      <c r="M516">
        <v>154.705</v>
      </c>
    </row>
    <row r="517" spans="1:13">
      <c r="A517" s="7">
        <v>42005</v>
      </c>
      <c r="B517">
        <v>0</v>
      </c>
      <c r="C517">
        <v>4.511</v>
      </c>
      <c r="D517">
        <v>0.086</v>
      </c>
      <c r="E517">
        <v>35.566</v>
      </c>
      <c r="F517">
        <v>0.053</v>
      </c>
      <c r="G517">
        <v>17.461</v>
      </c>
      <c r="H517">
        <v>0.569</v>
      </c>
      <c r="I517">
        <v>85.834</v>
      </c>
      <c r="J517">
        <v>3.186</v>
      </c>
      <c r="K517">
        <v>142.755</v>
      </c>
      <c r="L517">
        <v>0.353</v>
      </c>
      <c r="M517">
        <v>147.62</v>
      </c>
    </row>
    <row r="518" spans="1:13">
      <c r="A518" s="7">
        <v>42036</v>
      </c>
      <c r="B518">
        <v>0</v>
      </c>
      <c r="C518">
        <v>4.236</v>
      </c>
      <c r="D518">
        <v>0.082</v>
      </c>
      <c r="E518">
        <v>34.052</v>
      </c>
      <c r="F518">
        <v>0.048</v>
      </c>
      <c r="G518">
        <v>16.574</v>
      </c>
      <c r="H518">
        <v>0.412</v>
      </c>
      <c r="I518">
        <v>79.094</v>
      </c>
      <c r="J518">
        <v>0.457</v>
      </c>
      <c r="K518">
        <v>130.719</v>
      </c>
      <c r="L518">
        <v>0.373</v>
      </c>
      <c r="M518">
        <v>135.329</v>
      </c>
    </row>
    <row r="519" spans="1:13">
      <c r="A519" s="7">
        <v>42064</v>
      </c>
      <c r="B519">
        <v>0</v>
      </c>
      <c r="C519">
        <v>3.75</v>
      </c>
      <c r="D519">
        <v>0.095</v>
      </c>
      <c r="E519">
        <v>37.401</v>
      </c>
      <c r="F519">
        <v>0.053</v>
      </c>
      <c r="G519">
        <v>19.656</v>
      </c>
      <c r="H519">
        <v>0.566</v>
      </c>
      <c r="I519">
        <v>89.951</v>
      </c>
      <c r="J519">
        <v>3.181</v>
      </c>
      <c r="K519">
        <v>150.903</v>
      </c>
      <c r="L519">
        <v>0.329</v>
      </c>
      <c r="M519">
        <v>154.981</v>
      </c>
    </row>
    <row r="520" spans="1:13">
      <c r="A520" s="7">
        <v>42095</v>
      </c>
      <c r="B520">
        <v>0</v>
      </c>
      <c r="C520">
        <v>2.901</v>
      </c>
      <c r="D520">
        <v>0.149</v>
      </c>
      <c r="E520">
        <v>37.823</v>
      </c>
      <c r="F520">
        <v>0.052</v>
      </c>
      <c r="G520">
        <v>18.759</v>
      </c>
      <c r="H520">
        <v>0.534</v>
      </c>
      <c r="I520">
        <v>88.486</v>
      </c>
      <c r="J520">
        <v>1.882</v>
      </c>
      <c r="K520">
        <v>147.685</v>
      </c>
      <c r="L520">
        <v>0.286</v>
      </c>
      <c r="M520">
        <v>150.872</v>
      </c>
    </row>
    <row r="521" spans="1:13">
      <c r="A521" s="7">
        <v>42125</v>
      </c>
      <c r="B521">
        <v>0</v>
      </c>
      <c r="C521">
        <v>2.686</v>
      </c>
      <c r="D521">
        <v>0.145</v>
      </c>
      <c r="E521">
        <v>38.131</v>
      </c>
      <c r="F521">
        <v>0.053</v>
      </c>
      <c r="G521">
        <v>19.289</v>
      </c>
      <c r="H521">
        <v>0.591</v>
      </c>
      <c r="I521">
        <v>91.84</v>
      </c>
      <c r="J521">
        <v>2.846</v>
      </c>
      <c r="K521">
        <v>152.895</v>
      </c>
      <c r="L521">
        <v>0.311</v>
      </c>
      <c r="M521">
        <v>155.892</v>
      </c>
    </row>
    <row r="522" spans="1:13">
      <c r="A522" s="7">
        <v>42156</v>
      </c>
      <c r="B522">
        <v>0</v>
      </c>
      <c r="C522">
        <v>2.747</v>
      </c>
      <c r="D522">
        <v>0.13</v>
      </c>
      <c r="E522">
        <v>38.598</v>
      </c>
      <c r="F522">
        <v>0.052</v>
      </c>
      <c r="G522">
        <v>20.323</v>
      </c>
      <c r="H522">
        <v>0.473</v>
      </c>
      <c r="I522">
        <v>90.402</v>
      </c>
      <c r="J522">
        <v>2.244</v>
      </c>
      <c r="K522">
        <v>152.223</v>
      </c>
      <c r="L522">
        <v>0.33</v>
      </c>
      <c r="M522">
        <v>155.3</v>
      </c>
    </row>
    <row r="523" spans="1:13">
      <c r="A523" s="7">
        <v>42186</v>
      </c>
      <c r="B523">
        <v>0</v>
      </c>
      <c r="C523">
        <v>2.99</v>
      </c>
      <c r="D523">
        <v>0.192</v>
      </c>
      <c r="E523">
        <v>40.301</v>
      </c>
      <c r="F523">
        <v>0.053</v>
      </c>
      <c r="G523">
        <v>20.955</v>
      </c>
      <c r="H523">
        <v>0.581</v>
      </c>
      <c r="I523">
        <v>94.021</v>
      </c>
      <c r="J523">
        <v>3.934</v>
      </c>
      <c r="K523">
        <v>160.037</v>
      </c>
      <c r="L523">
        <v>0.357</v>
      </c>
      <c r="M523">
        <v>163.384</v>
      </c>
    </row>
    <row r="524" spans="1:13">
      <c r="A524" s="7">
        <v>42217</v>
      </c>
      <c r="B524">
        <v>0</v>
      </c>
      <c r="C524">
        <v>2.968</v>
      </c>
      <c r="D524">
        <v>0.118</v>
      </c>
      <c r="E524">
        <v>40.177</v>
      </c>
      <c r="F524">
        <v>0.053</v>
      </c>
      <c r="G524">
        <v>20.332</v>
      </c>
      <c r="H524">
        <v>0.451</v>
      </c>
      <c r="I524">
        <v>93.871</v>
      </c>
      <c r="J524">
        <v>3.615</v>
      </c>
      <c r="K524">
        <v>158.618</v>
      </c>
      <c r="L524">
        <v>0.334</v>
      </c>
      <c r="M524">
        <v>161.92</v>
      </c>
    </row>
    <row r="525" spans="1:13">
      <c r="A525" s="7">
        <v>42248</v>
      </c>
      <c r="B525">
        <v>0</v>
      </c>
      <c r="C525">
        <v>2.747</v>
      </c>
      <c r="D525">
        <v>0.115</v>
      </c>
      <c r="E525">
        <v>38.517</v>
      </c>
      <c r="F525">
        <v>0.052</v>
      </c>
      <c r="G525">
        <v>18.848</v>
      </c>
      <c r="H525">
        <v>0.458</v>
      </c>
      <c r="I525">
        <v>89.126</v>
      </c>
      <c r="J525">
        <v>3.13</v>
      </c>
      <c r="K525">
        <v>150.245</v>
      </c>
      <c r="L525">
        <v>0.314</v>
      </c>
      <c r="M525">
        <v>153.306</v>
      </c>
    </row>
    <row r="526" spans="1:13">
      <c r="A526" s="7">
        <v>42278</v>
      </c>
      <c r="B526">
        <v>0</v>
      </c>
      <c r="C526">
        <v>2.873</v>
      </c>
      <c r="D526">
        <v>0.15</v>
      </c>
      <c r="E526">
        <v>37.762</v>
      </c>
      <c r="F526">
        <v>0.053</v>
      </c>
      <c r="G526">
        <v>20.491</v>
      </c>
      <c r="H526">
        <v>0.54</v>
      </c>
      <c r="I526">
        <v>91.797</v>
      </c>
      <c r="J526">
        <v>2.825</v>
      </c>
      <c r="K526">
        <v>153.618</v>
      </c>
      <c r="L526">
        <v>0.309</v>
      </c>
      <c r="M526">
        <v>156.8</v>
      </c>
    </row>
    <row r="527" spans="1:13">
      <c r="A527" s="7">
        <v>42309</v>
      </c>
      <c r="B527">
        <v>0</v>
      </c>
      <c r="C527">
        <v>3.254</v>
      </c>
      <c r="D527">
        <v>0.097</v>
      </c>
      <c r="E527">
        <v>33.796</v>
      </c>
      <c r="F527">
        <v>0.052</v>
      </c>
      <c r="G527">
        <v>18.722</v>
      </c>
      <c r="H527">
        <v>0.374</v>
      </c>
      <c r="I527">
        <v>87.405</v>
      </c>
      <c r="J527">
        <v>3.546</v>
      </c>
      <c r="K527">
        <v>143.993</v>
      </c>
      <c r="L527">
        <v>0.289</v>
      </c>
      <c r="M527">
        <v>147.535</v>
      </c>
    </row>
    <row r="528" spans="1:13">
      <c r="A528" s="7">
        <v>42339</v>
      </c>
      <c r="B528">
        <v>0</v>
      </c>
      <c r="C528">
        <v>3.746</v>
      </c>
      <c r="D528">
        <v>0.102</v>
      </c>
      <c r="E528">
        <v>34.679</v>
      </c>
      <c r="F528">
        <v>0.053</v>
      </c>
      <c r="G528">
        <v>20.036</v>
      </c>
      <c r="H528">
        <v>0.481</v>
      </c>
      <c r="I528">
        <v>90.878</v>
      </c>
      <c r="J528">
        <v>3.951</v>
      </c>
      <c r="K528">
        <v>150.18</v>
      </c>
      <c r="L528">
        <v>0.284</v>
      </c>
      <c r="M528">
        <v>154.21</v>
      </c>
    </row>
    <row r="529" spans="1:13">
      <c r="A529" s="7">
        <v>42370</v>
      </c>
      <c r="B529">
        <v>0</v>
      </c>
      <c r="C529">
        <v>4.509</v>
      </c>
      <c r="D529">
        <v>0.08</v>
      </c>
      <c r="E529">
        <v>33.831</v>
      </c>
      <c r="F529">
        <v>0.063</v>
      </c>
      <c r="G529">
        <v>18.401</v>
      </c>
      <c r="H529">
        <v>0.504</v>
      </c>
      <c r="I529">
        <v>85.997</v>
      </c>
      <c r="J529">
        <v>3.623</v>
      </c>
      <c r="K529">
        <v>142.498</v>
      </c>
      <c r="L529">
        <v>0.327</v>
      </c>
      <c r="M529">
        <v>147.334</v>
      </c>
    </row>
    <row r="530" spans="1:13">
      <c r="A530" s="7">
        <v>42401</v>
      </c>
      <c r="B530">
        <v>0</v>
      </c>
      <c r="C530">
        <v>3.866</v>
      </c>
      <c r="D530">
        <v>0.109</v>
      </c>
      <c r="E530">
        <v>32.409</v>
      </c>
      <c r="F530">
        <v>0.059</v>
      </c>
      <c r="G530">
        <v>18.224</v>
      </c>
      <c r="H530">
        <v>0.513</v>
      </c>
      <c r="I530">
        <v>85.58</v>
      </c>
      <c r="J530">
        <v>1.746</v>
      </c>
      <c r="K530">
        <v>138.64</v>
      </c>
      <c r="L530">
        <v>0.29</v>
      </c>
      <c r="M530">
        <v>142.796</v>
      </c>
    </row>
    <row r="531" spans="1:13">
      <c r="A531" s="7">
        <v>42430</v>
      </c>
      <c r="B531">
        <v>0</v>
      </c>
      <c r="C531">
        <v>3.437</v>
      </c>
      <c r="D531">
        <v>0.104</v>
      </c>
      <c r="E531">
        <v>36.803</v>
      </c>
      <c r="F531">
        <v>0.063</v>
      </c>
      <c r="G531">
        <v>19.636</v>
      </c>
      <c r="H531">
        <v>0.529</v>
      </c>
      <c r="I531">
        <v>93.103</v>
      </c>
      <c r="J531">
        <v>4.553</v>
      </c>
      <c r="K531">
        <v>154.792</v>
      </c>
      <c r="L531">
        <v>0.248</v>
      </c>
      <c r="M531">
        <v>158.477</v>
      </c>
    </row>
    <row r="532" spans="1:13">
      <c r="A532" s="7">
        <v>42461</v>
      </c>
      <c r="B532">
        <v>0</v>
      </c>
      <c r="C532">
        <v>3.04</v>
      </c>
      <c r="D532">
        <v>0.15</v>
      </c>
      <c r="E532">
        <v>36.028</v>
      </c>
      <c r="F532">
        <v>0.061</v>
      </c>
      <c r="G532">
        <v>19.243</v>
      </c>
      <c r="H532">
        <v>0.471</v>
      </c>
      <c r="I532">
        <v>88.341</v>
      </c>
      <c r="J532">
        <v>5.546</v>
      </c>
      <c r="K532">
        <v>149.84</v>
      </c>
      <c r="L532">
        <v>0.251</v>
      </c>
      <c r="M532">
        <v>153.13</v>
      </c>
    </row>
    <row r="533" spans="1:13">
      <c r="A533" s="7">
        <v>42491</v>
      </c>
      <c r="B533">
        <v>0</v>
      </c>
      <c r="C533">
        <v>2.87</v>
      </c>
      <c r="D533">
        <v>0.121</v>
      </c>
      <c r="E533">
        <v>37.33</v>
      </c>
      <c r="F533">
        <v>0.063</v>
      </c>
      <c r="G533">
        <v>20.033</v>
      </c>
      <c r="H533">
        <v>0.49</v>
      </c>
      <c r="I533">
        <v>93.496</v>
      </c>
      <c r="J533">
        <v>4.022</v>
      </c>
      <c r="K533">
        <v>155.555</v>
      </c>
      <c r="L533">
        <v>0.264</v>
      </c>
      <c r="M533">
        <v>158.689</v>
      </c>
    </row>
    <row r="534" spans="1:13">
      <c r="A534" s="7">
        <v>42522</v>
      </c>
      <c r="B534">
        <v>0</v>
      </c>
      <c r="C534">
        <v>2.922</v>
      </c>
      <c r="D534">
        <v>0.127</v>
      </c>
      <c r="E534">
        <v>37.989</v>
      </c>
      <c r="F534">
        <v>0.061</v>
      </c>
      <c r="G534">
        <v>21.166</v>
      </c>
      <c r="H534">
        <v>0.524</v>
      </c>
      <c r="I534">
        <v>92.228</v>
      </c>
      <c r="J534">
        <v>4.031</v>
      </c>
      <c r="K534">
        <v>156.125</v>
      </c>
      <c r="L534">
        <v>0.328</v>
      </c>
      <c r="M534">
        <v>159.375</v>
      </c>
    </row>
    <row r="535" spans="1:13">
      <c r="A535" s="7">
        <v>42552</v>
      </c>
      <c r="B535">
        <v>0</v>
      </c>
      <c r="C535">
        <v>3.192</v>
      </c>
      <c r="D535">
        <v>0.13</v>
      </c>
      <c r="E535">
        <v>37.781</v>
      </c>
      <c r="F535">
        <v>0.063</v>
      </c>
      <c r="G535">
        <v>21.838</v>
      </c>
      <c r="H535">
        <v>0.425</v>
      </c>
      <c r="I535">
        <v>95.049</v>
      </c>
      <c r="J535">
        <v>5.139</v>
      </c>
      <c r="K535">
        <v>160.425</v>
      </c>
      <c r="L535">
        <v>0.35</v>
      </c>
      <c r="M535">
        <v>163.967</v>
      </c>
    </row>
    <row r="536" spans="1:13">
      <c r="A536" s="7">
        <v>42583</v>
      </c>
      <c r="B536">
        <v>0</v>
      </c>
      <c r="C536">
        <v>3.225</v>
      </c>
      <c r="D536">
        <v>0.152</v>
      </c>
      <c r="E536">
        <v>39.594</v>
      </c>
      <c r="F536">
        <v>0.063</v>
      </c>
      <c r="G536">
        <v>21.86</v>
      </c>
      <c r="H536">
        <v>0.46</v>
      </c>
      <c r="I536">
        <v>96.123</v>
      </c>
      <c r="J536">
        <v>3.722</v>
      </c>
      <c r="K536">
        <v>161.973</v>
      </c>
      <c r="L536">
        <v>0.333</v>
      </c>
      <c r="M536">
        <v>165.532</v>
      </c>
    </row>
    <row r="537" spans="1:13">
      <c r="A537" s="7">
        <v>42614</v>
      </c>
      <c r="B537">
        <v>0</v>
      </c>
      <c r="C537">
        <v>2.846</v>
      </c>
      <c r="D537">
        <v>0.113</v>
      </c>
      <c r="E537">
        <v>36.925</v>
      </c>
      <c r="F537">
        <v>0.061</v>
      </c>
      <c r="G537">
        <v>20.092</v>
      </c>
      <c r="H537">
        <v>0.45</v>
      </c>
      <c r="I537">
        <v>91.146</v>
      </c>
      <c r="J537">
        <v>2.909</v>
      </c>
      <c r="K537">
        <v>151.696</v>
      </c>
      <c r="L537">
        <v>0.316</v>
      </c>
      <c r="M537">
        <v>154.858</v>
      </c>
    </row>
    <row r="538" spans="1:13">
      <c r="A538" s="7">
        <v>42644</v>
      </c>
      <c r="B538">
        <v>0</v>
      </c>
      <c r="C538">
        <v>2.814</v>
      </c>
      <c r="D538">
        <v>0.105</v>
      </c>
      <c r="E538">
        <v>38.052</v>
      </c>
      <c r="F538">
        <v>0.063</v>
      </c>
      <c r="G538">
        <v>20.436</v>
      </c>
      <c r="H538">
        <v>0.488</v>
      </c>
      <c r="I538">
        <v>90.142</v>
      </c>
      <c r="J538">
        <v>4.159</v>
      </c>
      <c r="K538">
        <v>153.445</v>
      </c>
      <c r="L538">
        <v>0.295</v>
      </c>
      <c r="M538">
        <v>156.554</v>
      </c>
    </row>
    <row r="539" spans="1:13">
      <c r="A539" s="7">
        <v>42675</v>
      </c>
      <c r="B539">
        <v>0</v>
      </c>
      <c r="C539">
        <v>3.154</v>
      </c>
      <c r="D539">
        <v>0.12</v>
      </c>
      <c r="E539">
        <v>35.095</v>
      </c>
      <c r="F539">
        <v>0.061</v>
      </c>
      <c r="G539">
        <v>20.057</v>
      </c>
      <c r="H539">
        <v>0.435</v>
      </c>
      <c r="I539">
        <v>88.548</v>
      </c>
      <c r="J539">
        <v>3.649</v>
      </c>
      <c r="K539">
        <v>147.965</v>
      </c>
      <c r="L539">
        <v>0.271</v>
      </c>
      <c r="M539">
        <v>151.39</v>
      </c>
    </row>
    <row r="540" spans="1:13">
      <c r="A540" s="7">
        <v>42705</v>
      </c>
      <c r="B540">
        <v>0</v>
      </c>
      <c r="C540">
        <v>4.187</v>
      </c>
      <c r="D540">
        <v>0.104</v>
      </c>
      <c r="E540">
        <v>35.21</v>
      </c>
      <c r="F540">
        <v>0.063</v>
      </c>
      <c r="G540">
        <v>20.986</v>
      </c>
      <c r="H540">
        <v>0.428</v>
      </c>
      <c r="I540">
        <v>91.898</v>
      </c>
      <c r="J540">
        <v>3.693</v>
      </c>
      <c r="K540">
        <v>152.382</v>
      </c>
      <c r="L540">
        <v>0.333</v>
      </c>
      <c r="M540">
        <v>156.902</v>
      </c>
    </row>
    <row r="541" spans="1:13">
      <c r="A541" s="7">
        <v>42736</v>
      </c>
      <c r="B541">
        <v>0</v>
      </c>
      <c r="C541">
        <v>4.543</v>
      </c>
      <c r="D541">
        <v>0.101</v>
      </c>
      <c r="E541">
        <v>33.064</v>
      </c>
      <c r="F541">
        <v>0.066</v>
      </c>
      <c r="G541">
        <v>20.166</v>
      </c>
      <c r="H541">
        <v>0.503</v>
      </c>
      <c r="I541">
        <v>84.357</v>
      </c>
      <c r="J541">
        <v>6.963</v>
      </c>
      <c r="K541">
        <v>145.22</v>
      </c>
      <c r="L541">
        <v>0.323</v>
      </c>
      <c r="M541">
        <v>150.087</v>
      </c>
    </row>
    <row r="542" spans="1:13">
      <c r="A542" s="7">
        <v>42767</v>
      </c>
      <c r="B542">
        <v>0</v>
      </c>
      <c r="C542">
        <v>3.649</v>
      </c>
      <c r="D542">
        <v>0.09</v>
      </c>
      <c r="E542">
        <v>31.967</v>
      </c>
      <c r="F542">
        <v>0.06</v>
      </c>
      <c r="G542">
        <v>17.397</v>
      </c>
      <c r="H542">
        <v>0.427</v>
      </c>
      <c r="I542">
        <v>80.862</v>
      </c>
      <c r="J542">
        <v>3.093</v>
      </c>
      <c r="K542">
        <v>133.898</v>
      </c>
      <c r="L542">
        <v>0.278</v>
      </c>
      <c r="M542">
        <v>137.825</v>
      </c>
    </row>
    <row r="543" spans="1:13">
      <c r="A543" s="7">
        <v>42795</v>
      </c>
      <c r="B543">
        <v>0</v>
      </c>
      <c r="C543">
        <v>3.931</v>
      </c>
      <c r="D543">
        <v>0.11</v>
      </c>
      <c r="E543">
        <v>37.348</v>
      </c>
      <c r="F543">
        <v>0.066</v>
      </c>
      <c r="G543">
        <v>21.278</v>
      </c>
      <c r="H543">
        <v>0.53</v>
      </c>
      <c r="I543">
        <v>92.749</v>
      </c>
      <c r="J543">
        <v>3.999</v>
      </c>
      <c r="K543">
        <v>156.08</v>
      </c>
      <c r="L543">
        <v>0.283</v>
      </c>
      <c r="M543">
        <v>160.294</v>
      </c>
    </row>
    <row r="544" spans="1:13">
      <c r="A544" s="7">
        <v>42826</v>
      </c>
      <c r="B544">
        <v>0</v>
      </c>
      <c r="C544">
        <v>3.014</v>
      </c>
      <c r="D544">
        <v>0.112</v>
      </c>
      <c r="E544">
        <v>35.721</v>
      </c>
      <c r="F544">
        <v>0.064</v>
      </c>
      <c r="G544">
        <v>20.194</v>
      </c>
      <c r="H544">
        <v>0.458</v>
      </c>
      <c r="I544">
        <v>89.357</v>
      </c>
      <c r="J544">
        <v>3.386</v>
      </c>
      <c r="K544">
        <v>149.292</v>
      </c>
      <c r="L544">
        <v>0.252</v>
      </c>
      <c r="M544">
        <v>152.559</v>
      </c>
    </row>
    <row r="545" spans="1:13">
      <c r="A545" s="7">
        <v>42856</v>
      </c>
      <c r="B545">
        <v>0</v>
      </c>
      <c r="C545">
        <v>2.953</v>
      </c>
      <c r="D545">
        <v>0.126</v>
      </c>
      <c r="E545">
        <v>38.657</v>
      </c>
      <c r="F545">
        <v>0.066</v>
      </c>
      <c r="G545">
        <v>21.189</v>
      </c>
      <c r="H545">
        <v>0.486</v>
      </c>
      <c r="I545">
        <v>94.839</v>
      </c>
      <c r="J545">
        <v>4.492</v>
      </c>
      <c r="K545">
        <v>159.855</v>
      </c>
      <c r="L545">
        <v>0.266</v>
      </c>
      <c r="M545">
        <v>163.074</v>
      </c>
    </row>
    <row r="546" spans="1:13">
      <c r="A546" s="7">
        <v>42887</v>
      </c>
      <c r="B546">
        <v>0</v>
      </c>
      <c r="C546">
        <v>2.979</v>
      </c>
      <c r="D546">
        <v>0.174</v>
      </c>
      <c r="E546">
        <v>37.927</v>
      </c>
      <c r="F546">
        <v>0.064</v>
      </c>
      <c r="G546">
        <v>21.647</v>
      </c>
      <c r="H546">
        <v>0.429</v>
      </c>
      <c r="I546">
        <v>93.852</v>
      </c>
      <c r="J546">
        <v>4.192</v>
      </c>
      <c r="K546">
        <v>158.285</v>
      </c>
      <c r="L546">
        <v>0.298</v>
      </c>
      <c r="M546">
        <v>161.562</v>
      </c>
    </row>
    <row r="547" spans="1:13">
      <c r="A547" s="7">
        <v>42917</v>
      </c>
      <c r="B547">
        <v>0</v>
      </c>
      <c r="C547">
        <v>3.336</v>
      </c>
      <c r="D547">
        <v>0.137</v>
      </c>
      <c r="E547">
        <v>38.671</v>
      </c>
      <c r="F547">
        <v>0.066</v>
      </c>
      <c r="G547">
        <v>22.011</v>
      </c>
      <c r="H547">
        <v>0.429</v>
      </c>
      <c r="I547">
        <v>95.423</v>
      </c>
      <c r="J547">
        <v>3.542</v>
      </c>
      <c r="K547">
        <v>160.279</v>
      </c>
      <c r="L547">
        <v>0.323</v>
      </c>
      <c r="M547">
        <v>163.937</v>
      </c>
    </row>
    <row r="548" spans="1:13">
      <c r="A548" s="7">
        <v>42948</v>
      </c>
      <c r="B548">
        <v>0</v>
      </c>
      <c r="C548">
        <v>3.262</v>
      </c>
      <c r="D548">
        <v>0.148</v>
      </c>
      <c r="E548">
        <v>40.278</v>
      </c>
      <c r="F548">
        <v>0.066</v>
      </c>
      <c r="G548">
        <v>22.37</v>
      </c>
      <c r="H548">
        <v>0.341</v>
      </c>
      <c r="I548">
        <v>96.81</v>
      </c>
      <c r="J548">
        <v>4.302</v>
      </c>
      <c r="K548">
        <v>164.314</v>
      </c>
      <c r="L548">
        <v>0.316</v>
      </c>
      <c r="M548">
        <v>167.892</v>
      </c>
    </row>
    <row r="549" spans="1:13">
      <c r="A549" s="7">
        <v>42979</v>
      </c>
      <c r="B549">
        <v>0</v>
      </c>
      <c r="C549">
        <v>2.989</v>
      </c>
      <c r="D549">
        <v>0.102</v>
      </c>
      <c r="E549">
        <v>37.578</v>
      </c>
      <c r="F549">
        <v>0.064</v>
      </c>
      <c r="G549">
        <v>19.988</v>
      </c>
      <c r="H549">
        <v>0.41</v>
      </c>
      <c r="I549">
        <v>90.061</v>
      </c>
      <c r="J549">
        <v>3.602</v>
      </c>
      <c r="K549">
        <v>151.806</v>
      </c>
      <c r="L549">
        <v>0.286</v>
      </c>
      <c r="M549">
        <v>155.08</v>
      </c>
    </row>
    <row r="550" spans="1:13">
      <c r="A550" s="7">
        <v>43009</v>
      </c>
      <c r="B550">
        <v>0</v>
      </c>
      <c r="C550">
        <v>3.158</v>
      </c>
      <c r="D550">
        <v>0.103</v>
      </c>
      <c r="E550">
        <v>38.954</v>
      </c>
      <c r="F550">
        <v>0.066</v>
      </c>
      <c r="G550">
        <v>22.233</v>
      </c>
      <c r="H550">
        <v>0.455</v>
      </c>
      <c r="I550">
        <v>92.826</v>
      </c>
      <c r="J550">
        <v>4.01</v>
      </c>
      <c r="K550">
        <v>158.647</v>
      </c>
      <c r="L550">
        <v>0.283</v>
      </c>
      <c r="M550">
        <v>162.087</v>
      </c>
    </row>
    <row r="551" spans="1:13">
      <c r="A551" s="7">
        <v>43040</v>
      </c>
      <c r="B551">
        <v>0</v>
      </c>
      <c r="C551">
        <v>3.655</v>
      </c>
      <c r="D551">
        <v>0.112</v>
      </c>
      <c r="E551">
        <v>36.52</v>
      </c>
      <c r="F551">
        <v>0.064</v>
      </c>
      <c r="G551">
        <v>20.707</v>
      </c>
      <c r="H551">
        <v>0.439</v>
      </c>
      <c r="I551">
        <v>87.199</v>
      </c>
      <c r="J551">
        <v>4.827</v>
      </c>
      <c r="K551">
        <v>149.868</v>
      </c>
      <c r="L551">
        <v>0.277</v>
      </c>
      <c r="M551">
        <v>153.8</v>
      </c>
    </row>
    <row r="552" spans="1:13">
      <c r="A552" s="7">
        <v>43070</v>
      </c>
      <c r="B552">
        <v>0</v>
      </c>
      <c r="C552">
        <v>4.783</v>
      </c>
      <c r="D552">
        <v>0.134</v>
      </c>
      <c r="E552">
        <v>35.381</v>
      </c>
      <c r="F552">
        <v>0.066</v>
      </c>
      <c r="G552">
        <v>22.289</v>
      </c>
      <c r="H552">
        <v>0.349</v>
      </c>
      <c r="I552">
        <v>91.807</v>
      </c>
      <c r="J552">
        <v>3.499</v>
      </c>
      <c r="K552">
        <v>153.526</v>
      </c>
      <c r="L552">
        <v>0.324</v>
      </c>
      <c r="M552">
        <v>158.633</v>
      </c>
    </row>
    <row r="553" spans="1:13">
      <c r="A553" s="7">
        <v>43101</v>
      </c>
      <c r="B553">
        <v>0</v>
      </c>
      <c r="C553">
        <v>5.662</v>
      </c>
      <c r="D553">
        <v>0.103</v>
      </c>
      <c r="E553">
        <v>36.187</v>
      </c>
      <c r="F553">
        <v>0.067</v>
      </c>
      <c r="G553">
        <v>19.909</v>
      </c>
      <c r="H553">
        <v>0.388</v>
      </c>
      <c r="I553">
        <v>86.868</v>
      </c>
      <c r="J553">
        <v>2.704</v>
      </c>
      <c r="K553">
        <v>146.226</v>
      </c>
      <c r="L553">
        <v>0.36</v>
      </c>
      <c r="M553">
        <v>152.248</v>
      </c>
    </row>
    <row r="554" spans="1:13">
      <c r="A554" s="7">
        <v>43132</v>
      </c>
      <c r="B554">
        <v>0</v>
      </c>
      <c r="C554">
        <v>4.59</v>
      </c>
      <c r="D554">
        <v>0.069</v>
      </c>
      <c r="E554">
        <v>32.757</v>
      </c>
      <c r="F554">
        <v>0.061</v>
      </c>
      <c r="G554">
        <v>18.23</v>
      </c>
      <c r="H554">
        <v>0.448</v>
      </c>
      <c r="I554">
        <v>78.9</v>
      </c>
      <c r="J554">
        <v>3.368</v>
      </c>
      <c r="K554">
        <v>133.833</v>
      </c>
      <c r="L554">
        <v>0.267</v>
      </c>
      <c r="M554">
        <v>138.69</v>
      </c>
    </row>
    <row r="555" spans="1:13">
      <c r="A555" s="7">
        <v>43160</v>
      </c>
      <c r="B555">
        <v>0</v>
      </c>
      <c r="C555">
        <v>4.733</v>
      </c>
      <c r="D555">
        <v>0.141</v>
      </c>
      <c r="E555">
        <v>38.654</v>
      </c>
      <c r="F555">
        <v>0.067</v>
      </c>
      <c r="G555">
        <v>21.659</v>
      </c>
      <c r="H555">
        <v>0.487</v>
      </c>
      <c r="I555">
        <v>94.139</v>
      </c>
      <c r="J555">
        <v>2.917</v>
      </c>
      <c r="K555">
        <v>158.065</v>
      </c>
      <c r="L555">
        <v>0.259</v>
      </c>
      <c r="M555">
        <v>163.058</v>
      </c>
    </row>
    <row r="556" spans="1:13">
      <c r="A556" s="7">
        <v>43191</v>
      </c>
      <c r="B556">
        <v>0</v>
      </c>
      <c r="C556">
        <v>3.979</v>
      </c>
      <c r="D556">
        <v>0.13</v>
      </c>
      <c r="E556">
        <v>38.44</v>
      </c>
      <c r="F556">
        <v>0.065</v>
      </c>
      <c r="G556">
        <v>20.023</v>
      </c>
      <c r="H556">
        <v>0.434</v>
      </c>
      <c r="I556">
        <v>88.645</v>
      </c>
      <c r="J556">
        <v>5.091</v>
      </c>
      <c r="K556">
        <v>152.828</v>
      </c>
      <c r="L556">
        <v>0.246</v>
      </c>
      <c r="M556">
        <v>157.052</v>
      </c>
    </row>
    <row r="557" spans="1:13">
      <c r="A557" s="7">
        <v>43221</v>
      </c>
      <c r="B557">
        <v>0</v>
      </c>
      <c r="C557">
        <v>3.476</v>
      </c>
      <c r="D557">
        <v>0.133</v>
      </c>
      <c r="E557">
        <v>41.484</v>
      </c>
      <c r="F557">
        <v>0.067</v>
      </c>
      <c r="G557">
        <v>21.388</v>
      </c>
      <c r="H557">
        <v>0.378</v>
      </c>
      <c r="I557">
        <v>94.125</v>
      </c>
      <c r="J557">
        <v>3.688</v>
      </c>
      <c r="K557">
        <v>161.264</v>
      </c>
      <c r="L557">
        <v>0.26</v>
      </c>
      <c r="M557">
        <v>165</v>
      </c>
    </row>
    <row r="558" spans="1:13">
      <c r="A558" s="7">
        <v>43252</v>
      </c>
      <c r="B558">
        <v>0</v>
      </c>
      <c r="C558">
        <v>3.489</v>
      </c>
      <c r="D558">
        <v>0.152</v>
      </c>
      <c r="E558">
        <v>39.869</v>
      </c>
      <c r="F558">
        <v>0.065</v>
      </c>
      <c r="G558">
        <v>22.816</v>
      </c>
      <c r="H558">
        <v>0.468</v>
      </c>
      <c r="I558">
        <v>94.17</v>
      </c>
      <c r="J558">
        <v>3.304</v>
      </c>
      <c r="K558">
        <v>160.843</v>
      </c>
      <c r="L558">
        <v>0.288</v>
      </c>
      <c r="M558">
        <v>164.619</v>
      </c>
    </row>
    <row r="559" spans="1:13">
      <c r="A559" s="7">
        <v>43282</v>
      </c>
      <c r="B559">
        <v>0</v>
      </c>
      <c r="C559">
        <v>3.97</v>
      </c>
      <c r="D559">
        <v>0.176</v>
      </c>
      <c r="E559">
        <v>41.794</v>
      </c>
      <c r="F559">
        <v>0.067</v>
      </c>
      <c r="G559">
        <v>22.512</v>
      </c>
      <c r="H559">
        <v>0.471</v>
      </c>
      <c r="I559">
        <v>95.617</v>
      </c>
      <c r="J559">
        <v>4.357</v>
      </c>
      <c r="K559">
        <v>164.995</v>
      </c>
      <c r="L559">
        <v>0.313</v>
      </c>
      <c r="M559">
        <v>169.278</v>
      </c>
    </row>
    <row r="560" spans="1:13">
      <c r="A560" s="7">
        <v>43313</v>
      </c>
      <c r="B560">
        <v>0</v>
      </c>
      <c r="C560">
        <v>3.903</v>
      </c>
      <c r="D560">
        <v>0.16</v>
      </c>
      <c r="E560">
        <v>43.105</v>
      </c>
      <c r="F560">
        <v>0.067</v>
      </c>
      <c r="G560">
        <v>23.586</v>
      </c>
      <c r="H560">
        <v>0.494</v>
      </c>
      <c r="I560">
        <v>96.868</v>
      </c>
      <c r="J560">
        <v>3.581</v>
      </c>
      <c r="K560">
        <v>167.861</v>
      </c>
      <c r="L560">
        <v>0.326</v>
      </c>
      <c r="M560">
        <v>172.091</v>
      </c>
    </row>
    <row r="561" spans="1:13">
      <c r="A561" s="7">
        <v>43344</v>
      </c>
      <c r="B561">
        <v>0</v>
      </c>
      <c r="C561">
        <v>3.632</v>
      </c>
      <c r="D561">
        <v>0.099</v>
      </c>
      <c r="E561">
        <v>39.38</v>
      </c>
      <c r="F561">
        <v>0.065</v>
      </c>
      <c r="G561">
        <v>20.932</v>
      </c>
      <c r="H561">
        <v>0.353</v>
      </c>
      <c r="I561">
        <v>88.082</v>
      </c>
      <c r="J561">
        <v>4.189</v>
      </c>
      <c r="K561">
        <v>153.1</v>
      </c>
      <c r="L561">
        <v>0.297</v>
      </c>
      <c r="M561">
        <v>157.03</v>
      </c>
    </row>
    <row r="562" spans="1:13">
      <c r="A562" s="7">
        <v>43374</v>
      </c>
      <c r="B562">
        <v>0</v>
      </c>
      <c r="C562">
        <v>3.848</v>
      </c>
      <c r="D562">
        <v>0.176</v>
      </c>
      <c r="E562">
        <v>41.151</v>
      </c>
      <c r="F562">
        <v>0.067</v>
      </c>
      <c r="G562">
        <v>21.266</v>
      </c>
      <c r="H562">
        <v>0.396</v>
      </c>
      <c r="I562">
        <v>92.087</v>
      </c>
      <c r="J562">
        <v>3.315</v>
      </c>
      <c r="K562">
        <v>158.457</v>
      </c>
      <c r="L562">
        <v>0.282</v>
      </c>
      <c r="M562">
        <v>162.588</v>
      </c>
    </row>
    <row r="563" spans="1:13">
      <c r="A563" s="7">
        <v>43405</v>
      </c>
      <c r="B563">
        <v>0</v>
      </c>
      <c r="C563">
        <v>4.573</v>
      </c>
      <c r="D563">
        <v>0.077</v>
      </c>
      <c r="E563">
        <v>37.231</v>
      </c>
      <c r="F563">
        <v>0.065</v>
      </c>
      <c r="G563">
        <v>21.577</v>
      </c>
      <c r="H563">
        <v>0.419</v>
      </c>
      <c r="I563">
        <v>89.118</v>
      </c>
      <c r="J563">
        <v>4.16</v>
      </c>
      <c r="K563">
        <v>152.648</v>
      </c>
      <c r="L563">
        <v>0.292</v>
      </c>
      <c r="M563">
        <v>157.512</v>
      </c>
    </row>
    <row r="564" spans="1:13">
      <c r="A564" s="7">
        <v>43435</v>
      </c>
      <c r="B564">
        <v>0</v>
      </c>
      <c r="C564">
        <v>5.053</v>
      </c>
      <c r="D564">
        <v>0.133</v>
      </c>
      <c r="E564">
        <v>36.117</v>
      </c>
      <c r="F564">
        <v>0.067</v>
      </c>
      <c r="G564">
        <v>21.285</v>
      </c>
      <c r="H564">
        <v>0.337</v>
      </c>
      <c r="I564">
        <v>90.98</v>
      </c>
      <c r="J564">
        <v>4.684</v>
      </c>
      <c r="K564">
        <v>153.604</v>
      </c>
      <c r="L564">
        <v>0.304</v>
      </c>
      <c r="M564">
        <v>158.961</v>
      </c>
    </row>
    <row r="565" spans="1:13">
      <c r="A565" s="7">
        <v>43466</v>
      </c>
      <c r="B565">
        <v>0</v>
      </c>
      <c r="C565">
        <v>6.509</v>
      </c>
      <c r="D565">
        <v>0.093</v>
      </c>
      <c r="E565">
        <v>36.643</v>
      </c>
      <c r="F565">
        <v>0.067</v>
      </c>
      <c r="G565">
        <v>20.581</v>
      </c>
      <c r="H565">
        <v>0.416</v>
      </c>
      <c r="I565">
        <v>87.234</v>
      </c>
      <c r="J565">
        <v>3.853</v>
      </c>
      <c r="K565">
        <v>148.887</v>
      </c>
      <c r="L565">
        <v>0.306</v>
      </c>
      <c r="M565">
        <v>155.702</v>
      </c>
    </row>
    <row r="566" spans="1:13">
      <c r="A566" s="7">
        <v>43497</v>
      </c>
      <c r="B566">
        <v>0</v>
      </c>
      <c r="C566">
        <v>5.737</v>
      </c>
      <c r="D566">
        <v>0.086</v>
      </c>
      <c r="E566">
        <v>34.07</v>
      </c>
      <c r="F566">
        <v>0.06</v>
      </c>
      <c r="G566">
        <v>18.425</v>
      </c>
      <c r="H566">
        <v>0.346</v>
      </c>
      <c r="I566">
        <v>80.943</v>
      </c>
      <c r="J566">
        <v>3.147</v>
      </c>
      <c r="K566">
        <v>137.078</v>
      </c>
      <c r="L566">
        <v>0.287</v>
      </c>
      <c r="M566">
        <v>143.102</v>
      </c>
    </row>
    <row r="567" spans="1:13">
      <c r="A567" s="7">
        <v>43525</v>
      </c>
      <c r="B567">
        <v>0</v>
      </c>
      <c r="C567">
        <v>5.557</v>
      </c>
      <c r="D567">
        <v>0.136</v>
      </c>
      <c r="E567">
        <v>38.475</v>
      </c>
      <c r="F567">
        <v>0.067</v>
      </c>
      <c r="G567">
        <v>21.728</v>
      </c>
      <c r="H567">
        <v>0.356</v>
      </c>
      <c r="I567">
        <v>91.157</v>
      </c>
      <c r="J567">
        <v>2.711</v>
      </c>
      <c r="K567">
        <v>154.629</v>
      </c>
      <c r="L567">
        <v>0.287</v>
      </c>
      <c r="M567">
        <v>160.474</v>
      </c>
    </row>
    <row r="568" spans="1:13">
      <c r="A568" s="7">
        <v>43556</v>
      </c>
      <c r="B568">
        <v>0</v>
      </c>
      <c r="C568">
        <v>4.19</v>
      </c>
      <c r="D568">
        <v>0.124</v>
      </c>
      <c r="E568">
        <v>38.96</v>
      </c>
      <c r="F568">
        <v>0.065</v>
      </c>
      <c r="G568">
        <v>21.572</v>
      </c>
      <c r="H568">
        <v>0.553</v>
      </c>
      <c r="I568">
        <v>90.438</v>
      </c>
      <c r="J568">
        <v>2.035</v>
      </c>
      <c r="K568">
        <v>153.746</v>
      </c>
      <c r="L568">
        <v>0.229</v>
      </c>
      <c r="M568">
        <v>158.165</v>
      </c>
    </row>
    <row r="569" spans="1:13">
      <c r="A569" s="7">
        <v>43586</v>
      </c>
      <c r="B569">
        <v>0</v>
      </c>
      <c r="C569">
        <v>4.036</v>
      </c>
      <c r="D569">
        <v>0.162</v>
      </c>
      <c r="E569">
        <v>41.123</v>
      </c>
      <c r="F569">
        <v>0.067</v>
      </c>
      <c r="G569">
        <v>22.512</v>
      </c>
      <c r="H569">
        <v>0.39</v>
      </c>
      <c r="I569">
        <v>93.943</v>
      </c>
      <c r="J569">
        <v>2.273</v>
      </c>
      <c r="K569">
        <v>160.47</v>
      </c>
      <c r="L569">
        <v>0.247</v>
      </c>
      <c r="M569">
        <v>164.754</v>
      </c>
    </row>
    <row r="570" spans="1:13">
      <c r="A570" s="7">
        <v>43617</v>
      </c>
      <c r="B570">
        <v>0</v>
      </c>
      <c r="C570">
        <v>4.009</v>
      </c>
      <c r="D570">
        <v>0.163</v>
      </c>
      <c r="E570">
        <v>40.246</v>
      </c>
      <c r="F570">
        <v>0.065</v>
      </c>
      <c r="G570">
        <v>22.137</v>
      </c>
      <c r="H570">
        <v>0.37</v>
      </c>
      <c r="I570">
        <v>92.996</v>
      </c>
      <c r="J570">
        <v>3.887</v>
      </c>
      <c r="K570">
        <v>159.864</v>
      </c>
      <c r="L570">
        <v>0.258</v>
      </c>
      <c r="M570">
        <v>164.131</v>
      </c>
    </row>
    <row r="571" spans="1:13">
      <c r="A571" s="7">
        <v>43647</v>
      </c>
      <c r="B571">
        <v>0</v>
      </c>
      <c r="C571">
        <v>4.531</v>
      </c>
      <c r="D571">
        <v>0.185</v>
      </c>
      <c r="E571">
        <v>41.5</v>
      </c>
      <c r="F571">
        <v>0.067</v>
      </c>
      <c r="G571">
        <v>23.45</v>
      </c>
      <c r="H571">
        <v>0.473</v>
      </c>
      <c r="I571">
        <v>94.492</v>
      </c>
      <c r="J571">
        <v>4.255</v>
      </c>
      <c r="K571">
        <v>164.421</v>
      </c>
      <c r="L571">
        <v>0.294</v>
      </c>
      <c r="M571">
        <v>169.246</v>
      </c>
    </row>
    <row r="572" spans="1:13">
      <c r="A572" s="7">
        <v>43678</v>
      </c>
      <c r="B572">
        <v>0</v>
      </c>
      <c r="C572">
        <v>4.6</v>
      </c>
      <c r="D572">
        <v>0.139</v>
      </c>
      <c r="E572">
        <v>41.812</v>
      </c>
      <c r="F572">
        <v>0.067</v>
      </c>
      <c r="G572">
        <v>23.38</v>
      </c>
      <c r="H572">
        <v>0.421</v>
      </c>
      <c r="I572">
        <v>97.753</v>
      </c>
      <c r="J572">
        <v>4.049</v>
      </c>
      <c r="K572">
        <v>167.62</v>
      </c>
      <c r="L572">
        <v>0.293</v>
      </c>
      <c r="M572">
        <v>172.513</v>
      </c>
    </row>
    <row r="573" spans="1:13">
      <c r="A573" s="7">
        <v>43709</v>
      </c>
      <c r="B573">
        <v>0</v>
      </c>
      <c r="C573">
        <v>4.165</v>
      </c>
      <c r="D573">
        <v>0.156</v>
      </c>
      <c r="E573">
        <v>39.393</v>
      </c>
      <c r="F573">
        <v>0.065</v>
      </c>
      <c r="G573">
        <v>20.918</v>
      </c>
      <c r="H573">
        <v>0.342</v>
      </c>
      <c r="I573">
        <v>88.282</v>
      </c>
      <c r="J573">
        <v>3.657</v>
      </c>
      <c r="K573">
        <v>152.812</v>
      </c>
      <c r="L573">
        <v>0.291</v>
      </c>
      <c r="M573">
        <v>157.269</v>
      </c>
    </row>
    <row r="574" spans="1:13">
      <c r="A574" s="7">
        <v>43739</v>
      </c>
      <c r="B574">
        <v>0</v>
      </c>
      <c r="C574">
        <v>4.353</v>
      </c>
      <c r="D574">
        <v>0.151</v>
      </c>
      <c r="E574">
        <v>41.777</v>
      </c>
      <c r="F574">
        <v>0.067</v>
      </c>
      <c r="G574">
        <v>21.924</v>
      </c>
      <c r="H574">
        <v>0.478</v>
      </c>
      <c r="I574">
        <v>92.041</v>
      </c>
      <c r="J574">
        <v>3.974</v>
      </c>
      <c r="K574">
        <v>160.412</v>
      </c>
      <c r="L574">
        <v>0.213</v>
      </c>
      <c r="M574">
        <v>164.977</v>
      </c>
    </row>
    <row r="575" spans="1:13">
      <c r="A575" s="7">
        <v>43770</v>
      </c>
      <c r="B575">
        <v>0</v>
      </c>
      <c r="C575">
        <v>5.262</v>
      </c>
      <c r="D575">
        <v>0.13</v>
      </c>
      <c r="E575">
        <v>37.895</v>
      </c>
      <c r="F575">
        <v>0.065</v>
      </c>
      <c r="G575">
        <v>21.022</v>
      </c>
      <c r="H575">
        <v>0.373</v>
      </c>
      <c r="I575">
        <v>87.992</v>
      </c>
      <c r="J575">
        <v>2.397</v>
      </c>
      <c r="K575">
        <v>149.873</v>
      </c>
      <c r="L575">
        <v>0.264</v>
      </c>
      <c r="M575">
        <v>155.398</v>
      </c>
    </row>
    <row r="576" spans="1:13">
      <c r="A576" s="7">
        <v>43800</v>
      </c>
      <c r="B576">
        <v>0</v>
      </c>
      <c r="C576">
        <v>6</v>
      </c>
      <c r="D576">
        <v>0.092</v>
      </c>
      <c r="E576">
        <v>36.586</v>
      </c>
      <c r="F576">
        <v>0.067</v>
      </c>
      <c r="G576">
        <v>22.971</v>
      </c>
      <c r="H576">
        <v>0.345</v>
      </c>
      <c r="I576">
        <v>88.652</v>
      </c>
      <c r="J576">
        <v>3.494</v>
      </c>
      <c r="K576">
        <v>152.208</v>
      </c>
      <c r="L576">
        <v>0.262</v>
      </c>
      <c r="M576">
        <v>158.47</v>
      </c>
    </row>
    <row r="577" spans="1:13">
      <c r="A577" s="7">
        <v>43831</v>
      </c>
      <c r="B577">
        <v>0</v>
      </c>
      <c r="C577">
        <v>6.391</v>
      </c>
      <c r="D577">
        <v>0.129</v>
      </c>
      <c r="E577">
        <v>34.863</v>
      </c>
      <c r="F577">
        <v>0.046</v>
      </c>
      <c r="G577">
        <v>21.238</v>
      </c>
      <c r="H577">
        <v>0.446</v>
      </c>
      <c r="I577">
        <v>85.663</v>
      </c>
      <c r="J577">
        <v>2.873</v>
      </c>
      <c r="K577">
        <v>145.258</v>
      </c>
      <c r="L577">
        <v>0.257</v>
      </c>
      <c r="M577">
        <v>151.906</v>
      </c>
    </row>
    <row r="578" spans="1:13">
      <c r="A578" s="7">
        <v>43862</v>
      </c>
      <c r="B578">
        <v>0</v>
      </c>
      <c r="C578">
        <v>5.886</v>
      </c>
      <c r="D578">
        <v>0.077</v>
      </c>
      <c r="E578">
        <v>33.285</v>
      </c>
      <c r="F578">
        <v>0.043</v>
      </c>
      <c r="G578">
        <v>19.23</v>
      </c>
      <c r="H578">
        <v>0.362</v>
      </c>
      <c r="I578">
        <v>83.494</v>
      </c>
      <c r="J578">
        <v>2.086</v>
      </c>
      <c r="K578">
        <v>138.577</v>
      </c>
      <c r="L578">
        <v>0.229</v>
      </c>
      <c r="M578">
        <v>144.691</v>
      </c>
    </row>
    <row r="579" spans="1:13">
      <c r="A579" s="7">
        <v>43891</v>
      </c>
      <c r="B579">
        <v>0</v>
      </c>
      <c r="C579">
        <v>5.224</v>
      </c>
      <c r="D579">
        <v>0.124</v>
      </c>
      <c r="E579">
        <v>36.889</v>
      </c>
      <c r="F579">
        <v>0.046</v>
      </c>
      <c r="G579">
        <v>17.619</v>
      </c>
      <c r="H579">
        <v>0.285</v>
      </c>
      <c r="I579">
        <v>77.003</v>
      </c>
      <c r="J579">
        <v>0.945</v>
      </c>
      <c r="K579">
        <v>132.912</v>
      </c>
      <c r="L579">
        <v>0.213</v>
      </c>
      <c r="M579">
        <v>138.349</v>
      </c>
    </row>
    <row r="580" spans="1:13">
      <c r="A580" s="7">
        <v>43922</v>
      </c>
      <c r="B580">
        <v>0</v>
      </c>
      <c r="C580">
        <v>4.328</v>
      </c>
      <c r="D580">
        <v>0.067</v>
      </c>
      <c r="E580">
        <v>34.85</v>
      </c>
      <c r="F580">
        <v>0.045</v>
      </c>
      <c r="G580">
        <v>8.331</v>
      </c>
      <c r="H580">
        <v>0.292</v>
      </c>
      <c r="I580">
        <v>56.305</v>
      </c>
      <c r="J580">
        <v>0.708</v>
      </c>
      <c r="K580">
        <v>100.598</v>
      </c>
      <c r="L580">
        <v>0.148</v>
      </c>
      <c r="M580">
        <v>105.073</v>
      </c>
    </row>
    <row r="581" spans="1:13">
      <c r="A581" s="7">
        <v>43952</v>
      </c>
      <c r="B581">
        <v>0</v>
      </c>
      <c r="C581">
        <v>3.983</v>
      </c>
      <c r="D581">
        <v>0.146</v>
      </c>
      <c r="E581">
        <v>36.065</v>
      </c>
      <c r="F581">
        <v>0.046</v>
      </c>
      <c r="G581">
        <v>7.58</v>
      </c>
      <c r="H581">
        <v>0.294</v>
      </c>
      <c r="I581">
        <v>70.725</v>
      </c>
      <c r="J581">
        <v>0.546</v>
      </c>
      <c r="K581">
        <v>115.404</v>
      </c>
      <c r="L581">
        <v>0.159</v>
      </c>
      <c r="M581">
        <v>119.547</v>
      </c>
    </row>
    <row r="582" spans="1:13">
      <c r="A582" s="7">
        <v>43983</v>
      </c>
      <c r="B582">
        <v>0</v>
      </c>
      <c r="C582">
        <v>4.09</v>
      </c>
      <c r="D582">
        <v>0.12</v>
      </c>
      <c r="E582">
        <v>36.506</v>
      </c>
      <c r="F582">
        <v>0.045</v>
      </c>
      <c r="G582">
        <v>9.634</v>
      </c>
      <c r="H582">
        <v>0.351</v>
      </c>
      <c r="I582">
        <v>78.634</v>
      </c>
      <c r="J582">
        <v>2.412</v>
      </c>
      <c r="K582">
        <v>127.702</v>
      </c>
      <c r="L582">
        <v>0.188</v>
      </c>
      <c r="M582">
        <v>131.98</v>
      </c>
    </row>
    <row r="583" spans="1:13">
      <c r="A583" s="7">
        <v>44013</v>
      </c>
      <c r="B583">
        <v>0</v>
      </c>
      <c r="C583">
        <v>4.738</v>
      </c>
      <c r="D583">
        <v>0.137</v>
      </c>
      <c r="E583">
        <v>38.855</v>
      </c>
      <c r="F583">
        <v>0.046</v>
      </c>
      <c r="G583">
        <v>12.285</v>
      </c>
      <c r="H583">
        <v>0.398</v>
      </c>
      <c r="I583">
        <v>83.269</v>
      </c>
      <c r="J583">
        <v>4.345</v>
      </c>
      <c r="K583">
        <v>139.336</v>
      </c>
      <c r="L583">
        <v>0.243</v>
      </c>
      <c r="M583">
        <v>144.317</v>
      </c>
    </row>
    <row r="584" spans="1:13">
      <c r="A584" s="7">
        <v>44044</v>
      </c>
      <c r="B584">
        <v>0</v>
      </c>
      <c r="C584">
        <v>4.613</v>
      </c>
      <c r="D584">
        <v>0.121</v>
      </c>
      <c r="E584">
        <v>39.508</v>
      </c>
      <c r="F584">
        <v>0.046</v>
      </c>
      <c r="G584">
        <v>12.895</v>
      </c>
      <c r="H584">
        <v>0.337</v>
      </c>
      <c r="I584">
        <v>84.014</v>
      </c>
      <c r="J584">
        <v>3.795</v>
      </c>
      <c r="K584">
        <v>140.716</v>
      </c>
      <c r="L584">
        <v>0.231</v>
      </c>
      <c r="M584">
        <v>145.561</v>
      </c>
    </row>
    <row r="585" spans="1:13">
      <c r="A585" s="7">
        <v>44075</v>
      </c>
      <c r="B585">
        <v>0</v>
      </c>
      <c r="C585">
        <v>4.131</v>
      </c>
      <c r="D585">
        <v>0.128</v>
      </c>
      <c r="E585">
        <v>37.128</v>
      </c>
      <c r="F585">
        <v>0.045</v>
      </c>
      <c r="G585">
        <v>11.317</v>
      </c>
      <c r="H585">
        <v>0.361</v>
      </c>
      <c r="I585">
        <v>81.326</v>
      </c>
      <c r="J585">
        <v>3.909</v>
      </c>
      <c r="K585">
        <v>134.214</v>
      </c>
      <c r="L585">
        <v>0.211</v>
      </c>
      <c r="M585">
        <v>138.556</v>
      </c>
    </row>
    <row r="586" spans="1:13">
      <c r="A586" s="7">
        <v>44105</v>
      </c>
      <c r="B586">
        <v>0</v>
      </c>
      <c r="C586">
        <v>4.452</v>
      </c>
      <c r="D586">
        <v>0.127</v>
      </c>
      <c r="E586">
        <v>39.351</v>
      </c>
      <c r="F586">
        <v>0.046</v>
      </c>
      <c r="G586">
        <v>12.769</v>
      </c>
      <c r="H586">
        <v>0.393</v>
      </c>
      <c r="I586">
        <v>82.111</v>
      </c>
      <c r="J586">
        <v>3.1</v>
      </c>
      <c r="K586">
        <v>137.899</v>
      </c>
      <c r="L586">
        <v>0.203</v>
      </c>
      <c r="M586">
        <v>142.554</v>
      </c>
    </row>
    <row r="587" spans="1:13">
      <c r="A587" s="7">
        <v>44136</v>
      </c>
      <c r="B587">
        <v>0</v>
      </c>
      <c r="C587">
        <v>4.691</v>
      </c>
      <c r="D587">
        <v>0.117</v>
      </c>
      <c r="E587">
        <v>35.846</v>
      </c>
      <c r="F587">
        <v>0.045</v>
      </c>
      <c r="G587">
        <v>13.879</v>
      </c>
      <c r="H587">
        <v>0.357</v>
      </c>
      <c r="I587">
        <v>75.883</v>
      </c>
      <c r="J587">
        <v>2.412</v>
      </c>
      <c r="K587">
        <v>128.537</v>
      </c>
      <c r="L587">
        <v>0.201</v>
      </c>
      <c r="M587">
        <v>133.429</v>
      </c>
    </row>
    <row r="588" spans="1:13">
      <c r="A588" s="7">
        <v>44166</v>
      </c>
      <c r="B588">
        <v>0</v>
      </c>
      <c r="C588">
        <v>6.133</v>
      </c>
      <c r="D588">
        <v>0.104</v>
      </c>
      <c r="E588">
        <v>36.053</v>
      </c>
      <c r="F588">
        <v>0.046</v>
      </c>
      <c r="G588">
        <v>14.58</v>
      </c>
      <c r="H588">
        <v>0.405</v>
      </c>
      <c r="I588">
        <v>76.964</v>
      </c>
      <c r="J588">
        <v>2.265</v>
      </c>
      <c r="K588">
        <v>130.416</v>
      </c>
      <c r="L588">
        <v>0.255</v>
      </c>
      <c r="M588">
        <v>136.804</v>
      </c>
    </row>
    <row r="589" spans="1:13">
      <c r="A589" s="7">
        <v>44197</v>
      </c>
      <c r="B589">
        <v>0</v>
      </c>
      <c r="C589">
        <v>7.126</v>
      </c>
      <c r="D589">
        <v>0.124</v>
      </c>
      <c r="E589">
        <v>34.816</v>
      </c>
      <c r="F589">
        <v>0.052</v>
      </c>
      <c r="G589">
        <v>14.36</v>
      </c>
      <c r="H589">
        <v>0.408</v>
      </c>
      <c r="I589">
        <v>76.527</v>
      </c>
      <c r="J589">
        <v>2.954</v>
      </c>
      <c r="K589">
        <v>129.242</v>
      </c>
      <c r="L589">
        <v>0.232</v>
      </c>
      <c r="M589">
        <v>136.601</v>
      </c>
    </row>
    <row r="590" spans="1:13">
      <c r="A590" s="7">
        <v>44228</v>
      </c>
      <c r="B590">
        <v>0</v>
      </c>
      <c r="C590">
        <v>6.639</v>
      </c>
      <c r="D590">
        <v>0.053</v>
      </c>
      <c r="E590">
        <v>31.893</v>
      </c>
      <c r="F590">
        <v>0.047</v>
      </c>
      <c r="G590">
        <v>12.463</v>
      </c>
      <c r="H590">
        <v>0.354</v>
      </c>
      <c r="I590">
        <v>69.879</v>
      </c>
      <c r="J590">
        <v>2.718</v>
      </c>
      <c r="K590">
        <v>117.408</v>
      </c>
      <c r="L590">
        <v>0.242</v>
      </c>
      <c r="M590">
        <v>124.289</v>
      </c>
    </row>
    <row r="591" spans="1:13">
      <c r="A591" s="7">
        <v>44256</v>
      </c>
      <c r="B591">
        <v>0</v>
      </c>
      <c r="C591">
        <v>5.622</v>
      </c>
      <c r="D591">
        <v>0.099</v>
      </c>
      <c r="E591">
        <v>37.716</v>
      </c>
      <c r="F591">
        <v>0.052</v>
      </c>
      <c r="G591">
        <v>14.602</v>
      </c>
      <c r="H591">
        <v>0.346</v>
      </c>
      <c r="I591">
        <v>84.336</v>
      </c>
      <c r="J591">
        <v>3.505</v>
      </c>
      <c r="K591">
        <v>140.657</v>
      </c>
      <c r="L591">
        <v>0.194</v>
      </c>
      <c r="M591">
        <v>146.472</v>
      </c>
    </row>
    <row r="592" spans="1:13">
      <c r="A592" s="7">
        <v>44287</v>
      </c>
      <c r="B592">
        <v>0</v>
      </c>
      <c r="C592">
        <v>4.826</v>
      </c>
      <c r="D592">
        <v>0.158</v>
      </c>
      <c r="E592">
        <v>38.268</v>
      </c>
      <c r="F592">
        <v>0.05</v>
      </c>
      <c r="G592">
        <v>15.875</v>
      </c>
      <c r="H592">
        <v>0.372</v>
      </c>
      <c r="I592">
        <v>84.712</v>
      </c>
      <c r="J592">
        <v>1.534</v>
      </c>
      <c r="K592">
        <v>140.971</v>
      </c>
      <c r="L592">
        <v>0.182</v>
      </c>
      <c r="M592">
        <v>145.978</v>
      </c>
    </row>
    <row r="593" spans="1:13">
      <c r="A593" s="7">
        <v>44317</v>
      </c>
      <c r="B593">
        <v>0</v>
      </c>
      <c r="C593">
        <v>4.488</v>
      </c>
      <c r="D593">
        <v>0.099</v>
      </c>
      <c r="E593">
        <v>39.817</v>
      </c>
      <c r="F593">
        <v>0.052</v>
      </c>
      <c r="G593">
        <v>16.4</v>
      </c>
      <c r="H593">
        <v>0.382</v>
      </c>
      <c r="I593">
        <v>89.498</v>
      </c>
      <c r="J593">
        <v>3.286</v>
      </c>
      <c r="K593">
        <v>149.535</v>
      </c>
      <c r="L593">
        <v>0.187</v>
      </c>
      <c r="M593">
        <v>154.21</v>
      </c>
    </row>
    <row r="594" spans="1:13">
      <c r="A594" s="7">
        <v>44348</v>
      </c>
      <c r="B594">
        <v>0</v>
      </c>
      <c r="C594">
        <v>4.763</v>
      </c>
      <c r="D594">
        <v>0.177</v>
      </c>
      <c r="E594">
        <v>39.729</v>
      </c>
      <c r="F594">
        <v>0.05</v>
      </c>
      <c r="G594">
        <v>17.522</v>
      </c>
      <c r="H594">
        <v>0.39</v>
      </c>
      <c r="I594">
        <v>89.414</v>
      </c>
      <c r="J594">
        <v>4.252</v>
      </c>
      <c r="K594">
        <v>151.536</v>
      </c>
      <c r="L594">
        <v>0.223</v>
      </c>
      <c r="M594">
        <v>156.522</v>
      </c>
    </row>
    <row r="595" spans="1:13">
      <c r="A595" s="7">
        <v>44378</v>
      </c>
      <c r="B595">
        <v>0</v>
      </c>
      <c r="C595">
        <v>5.137</v>
      </c>
      <c r="D595">
        <v>0.114</v>
      </c>
      <c r="E595">
        <v>40.505</v>
      </c>
      <c r="F595">
        <v>0.052</v>
      </c>
      <c r="G595">
        <v>19.062</v>
      </c>
      <c r="H595">
        <v>0.389</v>
      </c>
      <c r="I595">
        <v>91.738</v>
      </c>
      <c r="J595">
        <v>4.454</v>
      </c>
      <c r="K595">
        <v>156.315</v>
      </c>
      <c r="L595">
        <v>0.251</v>
      </c>
      <c r="M595">
        <v>161.703</v>
      </c>
    </row>
    <row r="596" spans="1:13">
      <c r="A596" s="7">
        <v>44409</v>
      </c>
      <c r="B596">
        <v>0</v>
      </c>
      <c r="C596">
        <v>5.176</v>
      </c>
      <c r="D596">
        <v>0.166</v>
      </c>
      <c r="E596">
        <v>42.285</v>
      </c>
      <c r="F596">
        <v>0.052</v>
      </c>
      <c r="G596">
        <v>19.851</v>
      </c>
      <c r="H596">
        <v>0.345</v>
      </c>
      <c r="I596">
        <v>90.73</v>
      </c>
      <c r="J596">
        <v>4.204</v>
      </c>
      <c r="K596">
        <v>157.634</v>
      </c>
      <c r="L596">
        <v>0.255</v>
      </c>
      <c r="M596">
        <v>163.065</v>
      </c>
    </row>
    <row r="597" spans="1:13">
      <c r="A597" s="7">
        <v>44440</v>
      </c>
      <c r="B597">
        <v>0</v>
      </c>
      <c r="C597">
        <v>4.533</v>
      </c>
      <c r="D597">
        <v>0.15</v>
      </c>
      <c r="E597">
        <v>39.266</v>
      </c>
      <c r="F597">
        <v>0.05</v>
      </c>
      <c r="G597">
        <v>18.244</v>
      </c>
      <c r="H597">
        <v>0.323</v>
      </c>
      <c r="I597">
        <v>85.391</v>
      </c>
      <c r="J597">
        <v>4.105</v>
      </c>
      <c r="K597">
        <v>147.528</v>
      </c>
      <c r="L597">
        <v>0.214</v>
      </c>
      <c r="M597">
        <v>152.275</v>
      </c>
    </row>
    <row r="598" spans="1:13">
      <c r="A598" s="7">
        <v>44470</v>
      </c>
      <c r="B598">
        <v>0</v>
      </c>
      <c r="C598">
        <v>4.786</v>
      </c>
      <c r="D598">
        <v>0.126</v>
      </c>
      <c r="E598">
        <v>39.873</v>
      </c>
      <c r="F598">
        <v>0.052</v>
      </c>
      <c r="G598">
        <v>18.623</v>
      </c>
      <c r="H598">
        <v>0.37</v>
      </c>
      <c r="I598">
        <v>88.779</v>
      </c>
      <c r="J598">
        <v>4.515</v>
      </c>
      <c r="K598">
        <v>152.337</v>
      </c>
      <c r="L598">
        <v>0.208</v>
      </c>
      <c r="M598">
        <v>157.332</v>
      </c>
    </row>
    <row r="599" spans="1:13">
      <c r="A599" s="7">
        <v>44501</v>
      </c>
      <c r="B599">
        <v>0</v>
      </c>
      <c r="C599">
        <v>5.705</v>
      </c>
      <c r="D599">
        <v>0.108</v>
      </c>
      <c r="E599">
        <v>38.13</v>
      </c>
      <c r="F599">
        <v>0.05</v>
      </c>
      <c r="G599">
        <v>18.517</v>
      </c>
      <c r="H599">
        <v>0.385</v>
      </c>
      <c r="I599">
        <v>85.979</v>
      </c>
      <c r="J599">
        <v>5.092</v>
      </c>
      <c r="K599">
        <v>148.261</v>
      </c>
      <c r="L599">
        <v>0.187</v>
      </c>
      <c r="M599">
        <v>154.153</v>
      </c>
    </row>
    <row r="600" spans="1:13">
      <c r="A600" s="7">
        <v>44531</v>
      </c>
      <c r="B600">
        <v>0</v>
      </c>
      <c r="C600">
        <v>6.397</v>
      </c>
      <c r="D600">
        <v>0.115</v>
      </c>
      <c r="E600">
        <v>37.006</v>
      </c>
      <c r="F600">
        <v>0.052</v>
      </c>
      <c r="G600">
        <v>19.266</v>
      </c>
      <c r="H600">
        <v>0.343</v>
      </c>
      <c r="I600">
        <v>87.619</v>
      </c>
      <c r="J600">
        <v>5.551</v>
      </c>
      <c r="K600">
        <v>149.952</v>
      </c>
      <c r="L600">
        <v>0.192</v>
      </c>
      <c r="M600">
        <v>156.541</v>
      </c>
    </row>
    <row r="601" spans="1:13">
      <c r="A601" s="7">
        <v>44562</v>
      </c>
      <c r="B601">
        <v>0</v>
      </c>
      <c r="C601">
        <v>7.834</v>
      </c>
      <c r="D601">
        <v>0.079</v>
      </c>
      <c r="E601">
        <v>35.431</v>
      </c>
      <c r="F601">
        <v>0.052</v>
      </c>
      <c r="G601">
        <v>18.008</v>
      </c>
      <c r="H601">
        <v>0.447</v>
      </c>
      <c r="I601">
        <v>79.115</v>
      </c>
      <c r="J601">
        <v>3.064</v>
      </c>
      <c r="K601">
        <v>136.196</v>
      </c>
      <c r="L601">
        <v>0.239</v>
      </c>
      <c r="M601">
        <v>144.269</v>
      </c>
    </row>
    <row r="602" spans="1:13">
      <c r="A602" s="7">
        <v>44593</v>
      </c>
      <c r="B602">
        <v>0</v>
      </c>
      <c r="C602">
        <v>6.668</v>
      </c>
      <c r="D602">
        <v>0.13</v>
      </c>
      <c r="E602">
        <v>33.454</v>
      </c>
      <c r="F602">
        <v>0.047</v>
      </c>
      <c r="G602">
        <v>16.262</v>
      </c>
      <c r="H602">
        <v>0.366</v>
      </c>
      <c r="I602">
        <v>76.9</v>
      </c>
      <c r="J602">
        <v>3.637</v>
      </c>
      <c r="K602">
        <v>130.797</v>
      </c>
      <c r="L602">
        <v>0.219</v>
      </c>
      <c r="M602">
        <v>137.684</v>
      </c>
    </row>
    <row r="603" spans="1:13">
      <c r="A603" s="7">
        <v>44621</v>
      </c>
      <c r="B603">
        <v>0</v>
      </c>
      <c r="C603">
        <v>6.049</v>
      </c>
      <c r="D603">
        <v>0.156</v>
      </c>
      <c r="E603">
        <v>38.421</v>
      </c>
      <c r="F603">
        <v>0.052</v>
      </c>
      <c r="G603">
        <v>19.299</v>
      </c>
      <c r="H603">
        <v>0.494</v>
      </c>
      <c r="I603">
        <v>88.446</v>
      </c>
      <c r="J603">
        <v>4.645</v>
      </c>
      <c r="K603">
        <v>151.514</v>
      </c>
      <c r="L603">
        <v>0.203</v>
      </c>
      <c r="M603">
        <v>157.766</v>
      </c>
    </row>
    <row r="604" spans="1:13">
      <c r="A604" s="7">
        <v>44652</v>
      </c>
      <c r="B604">
        <v>0</v>
      </c>
      <c r="C604">
        <v>5.128</v>
      </c>
      <c r="D604">
        <v>0.11</v>
      </c>
      <c r="E604">
        <v>38.3</v>
      </c>
      <c r="F604">
        <v>0.051</v>
      </c>
      <c r="G604">
        <v>19.008</v>
      </c>
      <c r="H604">
        <v>0.424</v>
      </c>
      <c r="I604">
        <v>83.716</v>
      </c>
      <c r="J604">
        <v>3.052</v>
      </c>
      <c r="K604">
        <v>144.662</v>
      </c>
      <c r="L604">
        <v>0.177</v>
      </c>
      <c r="M604">
        <v>149.967</v>
      </c>
    </row>
    <row r="605" spans="1:13">
      <c r="A605" s="7">
        <v>44682</v>
      </c>
      <c r="B605">
        <v>0</v>
      </c>
      <c r="C605">
        <v>4.863</v>
      </c>
      <c r="D605">
        <v>0.096</v>
      </c>
      <c r="E605">
        <v>40.001</v>
      </c>
      <c r="F605">
        <v>0.052</v>
      </c>
      <c r="G605">
        <v>20.202</v>
      </c>
      <c r="H605">
        <v>0.401</v>
      </c>
      <c r="I605">
        <v>89.56</v>
      </c>
      <c r="J605">
        <v>4.053</v>
      </c>
      <c r="K605">
        <v>154.366</v>
      </c>
      <c r="L605">
        <v>0.198</v>
      </c>
      <c r="M605">
        <v>159.427</v>
      </c>
    </row>
    <row r="606" spans="1:13">
      <c r="A606" s="7">
        <v>44713</v>
      </c>
      <c r="B606">
        <v>0</v>
      </c>
      <c r="C606">
        <v>5.029</v>
      </c>
      <c r="D606">
        <v>0.173</v>
      </c>
      <c r="E606">
        <v>40.535</v>
      </c>
      <c r="F606">
        <v>0.051</v>
      </c>
      <c r="G606">
        <v>20.713</v>
      </c>
      <c r="H606">
        <v>0.322</v>
      </c>
      <c r="I606">
        <v>86.023</v>
      </c>
      <c r="J606">
        <v>3.887</v>
      </c>
      <c r="K606">
        <v>151.704</v>
      </c>
      <c r="L606">
        <v>0.207</v>
      </c>
      <c r="M606">
        <v>156.939</v>
      </c>
    </row>
    <row r="607" spans="1:13">
      <c r="A607" s="7">
        <v>44743</v>
      </c>
      <c r="B607">
        <v>0</v>
      </c>
      <c r="C607">
        <v>5.606</v>
      </c>
      <c r="D607">
        <v>0.098</v>
      </c>
      <c r="E607">
        <v>41.029</v>
      </c>
      <c r="F607">
        <v>0.052</v>
      </c>
      <c r="G607">
        <v>20.347</v>
      </c>
      <c r="H607">
        <v>0.165</v>
      </c>
      <c r="I607">
        <v>86.539</v>
      </c>
      <c r="J607">
        <v>3.838</v>
      </c>
      <c r="K607">
        <v>152.069</v>
      </c>
      <c r="L607">
        <v>0.245</v>
      </c>
      <c r="M607">
        <v>157.92</v>
      </c>
    </row>
    <row r="608" spans="1:13">
      <c r="A608" s="7">
        <v>44774</v>
      </c>
      <c r="B608">
        <v>0</v>
      </c>
      <c r="C608">
        <v>5.553</v>
      </c>
      <c r="D608">
        <v>0.198</v>
      </c>
      <c r="E608">
        <v>42.364</v>
      </c>
      <c r="F608">
        <v>0.052</v>
      </c>
      <c r="G608">
        <v>20.996</v>
      </c>
      <c r="H608">
        <v>0.478</v>
      </c>
      <c r="I608">
        <v>89.359</v>
      </c>
      <c r="J608">
        <v>4.801</v>
      </c>
      <c r="K608">
        <v>158.247</v>
      </c>
      <c r="L608">
        <v>0.227</v>
      </c>
      <c r="M608">
        <v>164.027</v>
      </c>
    </row>
    <row r="609" spans="1:13">
      <c r="A609" s="7">
        <v>44805</v>
      </c>
      <c r="B609">
        <v>0</v>
      </c>
      <c r="C609">
        <v>4.955</v>
      </c>
      <c r="D609">
        <v>0.119</v>
      </c>
      <c r="E609">
        <v>39.873</v>
      </c>
      <c r="F609">
        <v>0.051</v>
      </c>
      <c r="G609">
        <v>18.851</v>
      </c>
      <c r="H609">
        <v>0.34</v>
      </c>
      <c r="I609">
        <v>84.169</v>
      </c>
      <c r="J609">
        <v>5.77</v>
      </c>
      <c r="K609">
        <v>149.173</v>
      </c>
      <c r="L609">
        <v>0.215</v>
      </c>
      <c r="M609">
        <v>154.343</v>
      </c>
    </row>
    <row r="610" spans="1:13">
      <c r="A610" s="7">
        <v>44835</v>
      </c>
      <c r="B610">
        <v>0</v>
      </c>
      <c r="C610">
        <v>5.12</v>
      </c>
      <c r="D610">
        <v>0.126</v>
      </c>
      <c r="E610">
        <v>41.098</v>
      </c>
      <c r="F610">
        <v>0.052</v>
      </c>
      <c r="G610">
        <v>19.785</v>
      </c>
      <c r="H610">
        <v>0.463</v>
      </c>
      <c r="I610">
        <v>86.174</v>
      </c>
      <c r="J610">
        <v>3.345</v>
      </c>
      <c r="K610">
        <v>151.044</v>
      </c>
      <c r="L610">
        <v>0.2</v>
      </c>
      <c r="M610">
        <v>156.364</v>
      </c>
    </row>
    <row r="611" spans="1:13">
      <c r="A611" s="7">
        <v>44866</v>
      </c>
      <c r="B611">
        <v>0</v>
      </c>
      <c r="C611">
        <v>6.005</v>
      </c>
      <c r="D611">
        <v>0.137</v>
      </c>
      <c r="E611">
        <v>37.793</v>
      </c>
      <c r="F611">
        <v>0.051</v>
      </c>
      <c r="G611">
        <v>19.468</v>
      </c>
      <c r="H611">
        <v>0.37</v>
      </c>
      <c r="I611">
        <v>83.651</v>
      </c>
      <c r="J611">
        <v>4.382</v>
      </c>
      <c r="K611">
        <v>145.853</v>
      </c>
      <c r="L611">
        <v>0.206</v>
      </c>
      <c r="M611">
        <v>152.063</v>
      </c>
    </row>
    <row r="612" spans="1:13">
      <c r="A612" s="7">
        <v>44896</v>
      </c>
      <c r="B612">
        <v>0</v>
      </c>
      <c r="C612">
        <v>7.343</v>
      </c>
      <c r="D612">
        <v>0.119</v>
      </c>
      <c r="E612">
        <v>36.156</v>
      </c>
      <c r="F612">
        <v>0.052</v>
      </c>
      <c r="G612">
        <v>20.222</v>
      </c>
      <c r="H612">
        <v>0.373</v>
      </c>
      <c r="I612">
        <v>84.359</v>
      </c>
      <c r="J612">
        <v>2.839</v>
      </c>
      <c r="K612">
        <v>144.12</v>
      </c>
      <c r="L612">
        <v>0.242</v>
      </c>
      <c r="M612">
        <v>151.706</v>
      </c>
    </row>
    <row r="613" spans="1:13">
      <c r="A613" s="7">
        <v>44927</v>
      </c>
      <c r="B613">
        <v>0</v>
      </c>
      <c r="C613">
        <v>7.063</v>
      </c>
      <c r="D613">
        <v>0.062</v>
      </c>
      <c r="E613">
        <v>34.544</v>
      </c>
      <c r="F613">
        <v>0.052</v>
      </c>
      <c r="G613">
        <v>19.169</v>
      </c>
      <c r="H613">
        <v>0.417</v>
      </c>
      <c r="I613">
        <v>81.115</v>
      </c>
      <c r="J613">
        <v>3.378</v>
      </c>
      <c r="K613">
        <v>138.739</v>
      </c>
      <c r="L613">
        <v>0.21</v>
      </c>
      <c r="M613">
        <v>146.012</v>
      </c>
    </row>
    <row r="614" spans="1:13">
      <c r="A614" s="7">
        <v>44958</v>
      </c>
      <c r="B614">
        <v>0</v>
      </c>
      <c r="C614">
        <v>6.302</v>
      </c>
      <c r="D614">
        <v>0.103</v>
      </c>
      <c r="E614">
        <v>31.989</v>
      </c>
      <c r="F614">
        <v>0.047</v>
      </c>
      <c r="G614">
        <v>17.434</v>
      </c>
      <c r="H614">
        <v>0.362</v>
      </c>
      <c r="I614">
        <v>77.409</v>
      </c>
      <c r="J614">
        <v>3.976</v>
      </c>
      <c r="K614">
        <v>131.32</v>
      </c>
      <c r="L614">
        <v>0.186</v>
      </c>
      <c r="M614">
        <v>137.808</v>
      </c>
    </row>
    <row r="615" spans="1:13">
      <c r="A615" s="7">
        <v>44986</v>
      </c>
      <c r="B615">
        <v>0</v>
      </c>
      <c r="C615">
        <v>6.459</v>
      </c>
      <c r="D615">
        <v>0.135</v>
      </c>
      <c r="E615">
        <v>37.941</v>
      </c>
      <c r="F615">
        <v>0.052</v>
      </c>
      <c r="G615">
        <v>20.393</v>
      </c>
      <c r="H615">
        <v>0.203</v>
      </c>
      <c r="I615">
        <v>88.41</v>
      </c>
      <c r="J615">
        <v>2.959</v>
      </c>
      <c r="K615">
        <v>150.094</v>
      </c>
      <c r="L615">
        <v>0.194</v>
      </c>
      <c r="M615">
        <v>156.746</v>
      </c>
    </row>
    <row r="616" spans="1:13">
      <c r="A616" s="7">
        <v>45017</v>
      </c>
      <c r="B616">
        <v>0</v>
      </c>
      <c r="C616">
        <v>5.232</v>
      </c>
      <c r="D616">
        <v>0.099</v>
      </c>
      <c r="E616">
        <v>38.014</v>
      </c>
      <c r="F616">
        <v>0.051</v>
      </c>
      <c r="G616">
        <v>19.841</v>
      </c>
      <c r="H616">
        <v>0.289</v>
      </c>
      <c r="I616">
        <v>85.663</v>
      </c>
      <c r="J616">
        <v>1.926</v>
      </c>
      <c r="K616">
        <v>145.883</v>
      </c>
      <c r="L616">
        <v>0.165</v>
      </c>
      <c r="M616">
        <v>151.28</v>
      </c>
    </row>
    <row r="617" spans="1:13">
      <c r="A617" s="7">
        <v>45047</v>
      </c>
      <c r="B617">
        <v>0</v>
      </c>
      <c r="C617">
        <v>5.021</v>
      </c>
      <c r="D617">
        <v>0.151</v>
      </c>
      <c r="E617">
        <v>40.261</v>
      </c>
      <c r="F617">
        <v>0.052</v>
      </c>
      <c r="G617">
        <v>21.243</v>
      </c>
      <c r="H617">
        <v>0.346</v>
      </c>
      <c r="I617">
        <v>89.365</v>
      </c>
      <c r="J617">
        <v>2.683</v>
      </c>
      <c r="K617">
        <v>154.101</v>
      </c>
      <c r="L617">
        <v>0.178</v>
      </c>
      <c r="M617">
        <v>159.3</v>
      </c>
    </row>
    <row r="618" spans="1:13">
      <c r="A618" s="7">
        <v>45078</v>
      </c>
      <c r="B618">
        <v>0</v>
      </c>
      <c r="C618">
        <v>5.107</v>
      </c>
      <c r="D618">
        <v>0.146</v>
      </c>
      <c r="E618">
        <v>40.106</v>
      </c>
      <c r="F618">
        <v>0.051</v>
      </c>
      <c r="G618">
        <v>21.316</v>
      </c>
      <c r="H618">
        <v>0.329</v>
      </c>
      <c r="I618">
        <v>88.041</v>
      </c>
      <c r="J618">
        <v>3.103</v>
      </c>
      <c r="K618">
        <v>153.093</v>
      </c>
      <c r="L618">
        <v>0.219</v>
      </c>
      <c r="M618">
        <v>158.419</v>
      </c>
    </row>
    <row r="619" spans="1:13">
      <c r="A619" s="7">
        <v>45108</v>
      </c>
      <c r="B619">
        <v>0</v>
      </c>
      <c r="C619">
        <v>5.745</v>
      </c>
      <c r="D619">
        <v>0.157</v>
      </c>
      <c r="E619">
        <v>40.961</v>
      </c>
      <c r="F619">
        <v>0.052</v>
      </c>
      <c r="G619">
        <v>22.471</v>
      </c>
      <c r="H619">
        <v>0.335</v>
      </c>
      <c r="I619">
        <v>88.569</v>
      </c>
      <c r="J619">
        <v>3.156</v>
      </c>
      <c r="K619">
        <v>155.701</v>
      </c>
      <c r="L619">
        <v>0.261</v>
      </c>
      <c r="M619">
        <v>161.707</v>
      </c>
    </row>
    <row r="620" spans="1:13">
      <c r="A620" s="7">
        <v>45139</v>
      </c>
      <c r="B620">
        <v>0</v>
      </c>
      <c r="C620">
        <v>5.762</v>
      </c>
      <c r="D620">
        <v>0.163</v>
      </c>
      <c r="E620">
        <v>43.227</v>
      </c>
      <c r="F620">
        <v>0.052</v>
      </c>
      <c r="G620">
        <v>21.708</v>
      </c>
      <c r="H620">
        <v>0.264</v>
      </c>
      <c r="I620">
        <v>91.202</v>
      </c>
      <c r="J620">
        <v>4.088</v>
      </c>
      <c r="K620">
        <v>160.703</v>
      </c>
      <c r="L620">
        <v>0.237</v>
      </c>
      <c r="M620">
        <v>166.703</v>
      </c>
    </row>
    <row r="621" spans="1:13">
      <c r="A621" s="7">
        <v>45170</v>
      </c>
      <c r="B621">
        <v>0</v>
      </c>
      <c r="C621">
        <v>5.133</v>
      </c>
      <c r="D621">
        <v>0.075</v>
      </c>
      <c r="E621">
        <v>39.095</v>
      </c>
      <c r="F621">
        <v>0.051</v>
      </c>
      <c r="G621">
        <v>20.794</v>
      </c>
      <c r="H621">
        <v>0.278</v>
      </c>
      <c r="I621">
        <v>83.911</v>
      </c>
      <c r="J621">
        <v>2.491</v>
      </c>
      <c r="K621">
        <v>146.695</v>
      </c>
      <c r="L621">
        <v>0.242</v>
      </c>
      <c r="M621">
        <v>152.07</v>
      </c>
    </row>
    <row r="622" spans="1:13">
      <c r="A622" s="7">
        <v>45200</v>
      </c>
      <c r="B622">
        <v>0</v>
      </c>
      <c r="C622">
        <v>5.276</v>
      </c>
      <c r="D622">
        <v>0.179</v>
      </c>
      <c r="E622">
        <v>40.658</v>
      </c>
      <c r="F622">
        <v>0.052</v>
      </c>
      <c r="G622">
        <v>21.426</v>
      </c>
      <c r="H622">
        <v>0.335</v>
      </c>
      <c r="I622">
        <v>89.094</v>
      </c>
      <c r="J622">
        <v>3.212</v>
      </c>
      <c r="K622">
        <v>154.957</v>
      </c>
      <c r="L622">
        <v>0.203</v>
      </c>
      <c r="M622">
        <v>160.437</v>
      </c>
    </row>
    <row r="623" spans="1:13">
      <c r="A623" s="7">
        <v>45231</v>
      </c>
      <c r="B623">
        <v>0</v>
      </c>
      <c r="C623">
        <v>6.062</v>
      </c>
      <c r="D623">
        <v>0.103</v>
      </c>
      <c r="E623">
        <v>37.604</v>
      </c>
      <c r="F623">
        <v>0.051</v>
      </c>
      <c r="G623">
        <v>19.874</v>
      </c>
      <c r="H623">
        <v>0.189</v>
      </c>
      <c r="I623">
        <v>83.839</v>
      </c>
      <c r="J623">
        <v>4.332</v>
      </c>
      <c r="K623">
        <v>145.992</v>
      </c>
      <c r="L623">
        <v>0.202</v>
      </c>
      <c r="M623">
        <v>152.256</v>
      </c>
    </row>
    <row r="624" spans="1:13">
      <c r="A624" s="7">
        <v>45261</v>
      </c>
      <c r="B624">
        <v>0</v>
      </c>
      <c r="C624">
        <v>6.783</v>
      </c>
      <c r="D624">
        <v>0.093</v>
      </c>
      <c r="E624">
        <v>36.011</v>
      </c>
      <c r="F624">
        <v>0.052</v>
      </c>
      <c r="G624">
        <v>21.257</v>
      </c>
      <c r="H624">
        <v>0.133</v>
      </c>
      <c r="I624">
        <v>86.834</v>
      </c>
      <c r="J624">
        <v>4.014</v>
      </c>
      <c r="K624">
        <v>148.395</v>
      </c>
      <c r="L624">
        <v>0.208</v>
      </c>
      <c r="M624">
        <v>155.386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A13" sqref="A13"/>
    </sheetView>
  </sheetViews>
  <sheetFormatPr defaultColWidth="9" defaultRowHeight="14.4"/>
  <cols>
    <col min="1" max="1" width="106.546296296296" customWidth="1"/>
    <col min="2" max="2" width="43.8425925925926" customWidth="1"/>
    <col min="3" max="3" width="51.2777777777778" customWidth="1"/>
    <col min="4" max="4" width="57.7037037037037" customWidth="1"/>
    <col min="5" max="5" width="83.5555555555556" customWidth="1"/>
    <col min="6" max="6" width="42.7037037037037" customWidth="1"/>
    <col min="7" max="7" width="48.1296296296296" customWidth="1"/>
    <col min="8" max="8" width="50.1296296296296" customWidth="1"/>
    <col min="9" max="9" width="75.9814814814815" customWidth="1"/>
    <col min="10" max="10" width="57.7037037037037" customWidth="1"/>
    <col min="11" max="11" width="71.6944444444444" customWidth="1"/>
    <col min="12" max="12" width="64.1296296296296" customWidth="1"/>
    <col min="13" max="13" width="52.4166666666667" customWidth="1"/>
  </cols>
  <sheetData>
    <row r="1" ht="18" spans="1:1">
      <c r="A1" s="1" t="s">
        <v>0</v>
      </c>
    </row>
    <row r="2" ht="18" spans="1:1">
      <c r="A2" s="2" t="s">
        <v>1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2</v>
      </c>
    </row>
    <row r="7" spans="1:1">
      <c r="A7" t="s">
        <v>3</v>
      </c>
    </row>
    <row r="9" ht="15.6" spans="1:1">
      <c r="A9" s="4" t="s">
        <v>4</v>
      </c>
    </row>
    <row r="11" spans="1:13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1973</v>
      </c>
      <c r="B13">
        <v>0.248</v>
      </c>
      <c r="C13">
        <v>39.367</v>
      </c>
      <c r="D13">
        <v>5.769</v>
      </c>
      <c r="E13">
        <v>164.333</v>
      </c>
      <c r="F13">
        <v>3.112</v>
      </c>
      <c r="G13">
        <v>151.601</v>
      </c>
      <c r="H13">
        <v>6.051</v>
      </c>
      <c r="I13">
        <v>887.011</v>
      </c>
      <c r="J13">
        <v>54.617</v>
      </c>
      <c r="K13">
        <v>1272.494</v>
      </c>
      <c r="L13">
        <v>2.318</v>
      </c>
      <c r="M13">
        <v>1314.426</v>
      </c>
    </row>
    <row r="14" spans="1:13">
      <c r="A14" s="6">
        <v>1974</v>
      </c>
      <c r="B14">
        <v>0.17</v>
      </c>
      <c r="C14">
        <v>36.298</v>
      </c>
      <c r="D14">
        <v>5.659</v>
      </c>
      <c r="E14">
        <v>162.878</v>
      </c>
      <c r="F14">
        <v>2.87</v>
      </c>
      <c r="G14">
        <v>142.342</v>
      </c>
      <c r="H14">
        <v>5.795</v>
      </c>
      <c r="I14">
        <v>870.023</v>
      </c>
      <c r="J14">
        <v>52.318</v>
      </c>
      <c r="K14">
        <v>1241.886</v>
      </c>
      <c r="L14">
        <v>2.089</v>
      </c>
      <c r="M14">
        <v>1280.443</v>
      </c>
    </row>
    <row r="15" spans="1:13">
      <c r="A15" s="6">
        <v>1975</v>
      </c>
      <c r="B15">
        <v>0.051</v>
      </c>
      <c r="C15">
        <v>31.516</v>
      </c>
      <c r="D15">
        <v>4.909</v>
      </c>
      <c r="E15">
        <v>156.863</v>
      </c>
      <c r="F15">
        <v>2.714</v>
      </c>
      <c r="G15">
        <v>144.335</v>
      </c>
      <c r="H15">
        <v>5.732</v>
      </c>
      <c r="I15">
        <v>889.164</v>
      </c>
      <c r="J15">
        <v>53.397</v>
      </c>
      <c r="K15">
        <v>1257.114</v>
      </c>
      <c r="L15">
        <v>2.119</v>
      </c>
      <c r="M15">
        <v>1290.801</v>
      </c>
    </row>
    <row r="16" spans="1:13">
      <c r="A16" s="6">
        <v>1976</v>
      </c>
      <c r="B16">
        <v>0.026</v>
      </c>
      <c r="C16">
        <v>29.615</v>
      </c>
      <c r="D16">
        <v>4.663</v>
      </c>
      <c r="E16">
        <v>169.228</v>
      </c>
      <c r="F16">
        <v>2.96</v>
      </c>
      <c r="G16">
        <v>142.408</v>
      </c>
      <c r="H16">
        <v>6.367</v>
      </c>
      <c r="I16">
        <v>933.461</v>
      </c>
      <c r="J16">
        <v>61.862</v>
      </c>
      <c r="K16">
        <v>1320.949</v>
      </c>
      <c r="L16">
        <v>2.149</v>
      </c>
      <c r="M16">
        <v>1352.738</v>
      </c>
    </row>
    <row r="17" spans="1:13">
      <c r="A17" s="6">
        <v>1977</v>
      </c>
      <c r="B17">
        <v>0.019</v>
      </c>
      <c r="C17">
        <v>28.769</v>
      </c>
      <c r="D17">
        <v>4.862</v>
      </c>
      <c r="E17">
        <v>184.057</v>
      </c>
      <c r="F17">
        <v>3.147</v>
      </c>
      <c r="G17">
        <v>148.699</v>
      </c>
      <c r="H17">
        <v>6.361</v>
      </c>
      <c r="I17">
        <v>958.831</v>
      </c>
      <c r="J17">
        <v>68.221</v>
      </c>
      <c r="K17">
        <v>1374.179</v>
      </c>
      <c r="L17">
        <v>2.263</v>
      </c>
      <c r="M17">
        <v>1405.23</v>
      </c>
    </row>
    <row r="18" spans="1:13">
      <c r="A18" s="6">
        <v>1978</v>
      </c>
      <c r="B18">
        <v>0</v>
      </c>
      <c r="C18">
        <v>28.565</v>
      </c>
      <c r="D18">
        <v>4.94</v>
      </c>
      <c r="E18">
        <v>198.155</v>
      </c>
      <c r="F18">
        <v>3.393</v>
      </c>
      <c r="G18">
        <v>152.102</v>
      </c>
      <c r="H18">
        <v>6.832</v>
      </c>
      <c r="I18">
        <v>991.814</v>
      </c>
      <c r="J18">
        <v>74.324</v>
      </c>
      <c r="K18">
        <v>1431.56</v>
      </c>
      <c r="L18">
        <v>2.109</v>
      </c>
      <c r="M18">
        <v>1462.234</v>
      </c>
    </row>
    <row r="19" spans="1:13">
      <c r="A19" s="6">
        <v>1979</v>
      </c>
      <c r="B19">
        <v>0</v>
      </c>
      <c r="C19">
        <v>32.426</v>
      </c>
      <c r="D19">
        <v>4.861</v>
      </c>
      <c r="E19">
        <v>214.856</v>
      </c>
      <c r="F19">
        <v>1.368</v>
      </c>
      <c r="G19">
        <v>155.472</v>
      </c>
      <c r="H19">
        <v>7.149</v>
      </c>
      <c r="I19">
        <v>941.592</v>
      </c>
      <c r="J19">
        <v>92.226</v>
      </c>
      <c r="K19">
        <v>1417.524</v>
      </c>
      <c r="L19">
        <v>2.16</v>
      </c>
      <c r="M19">
        <v>1452.11</v>
      </c>
    </row>
    <row r="20" spans="1:13">
      <c r="A20" s="6">
        <v>1980</v>
      </c>
      <c r="B20">
        <v>0</v>
      </c>
      <c r="C20">
        <v>34.444</v>
      </c>
      <c r="D20">
        <v>4.449</v>
      </c>
      <c r="E20">
        <v>206.697</v>
      </c>
      <c r="F20">
        <v>1.11</v>
      </c>
      <c r="G20">
        <v>155.026</v>
      </c>
      <c r="H20">
        <v>6.366</v>
      </c>
      <c r="I20">
        <v>881.858</v>
      </c>
      <c r="J20">
        <v>105.016</v>
      </c>
      <c r="K20">
        <v>1360.522</v>
      </c>
      <c r="L20">
        <v>2.402</v>
      </c>
      <c r="M20">
        <v>1397.368</v>
      </c>
    </row>
    <row r="21" spans="1:13">
      <c r="A21" s="6">
        <v>1981</v>
      </c>
      <c r="B21">
        <v>0</v>
      </c>
      <c r="C21">
        <v>34.896</v>
      </c>
      <c r="D21">
        <v>3.89</v>
      </c>
      <c r="E21">
        <v>214.573</v>
      </c>
      <c r="F21">
        <v>2.137</v>
      </c>
      <c r="G21">
        <v>146.405</v>
      </c>
      <c r="H21">
        <v>6.105</v>
      </c>
      <c r="I21">
        <v>881.605</v>
      </c>
      <c r="J21">
        <v>91.535</v>
      </c>
      <c r="K21">
        <v>1346.251</v>
      </c>
      <c r="L21">
        <v>2.314</v>
      </c>
      <c r="M21">
        <v>1383.461</v>
      </c>
    </row>
    <row r="22" spans="1:13">
      <c r="A22" s="6">
        <v>1982</v>
      </c>
      <c r="B22">
        <v>0</v>
      </c>
      <c r="C22">
        <v>32.433</v>
      </c>
      <c r="D22">
        <v>3.248</v>
      </c>
      <c r="E22">
        <v>206.304</v>
      </c>
      <c r="F22">
        <v>2.144</v>
      </c>
      <c r="G22">
        <v>147.177</v>
      </c>
      <c r="H22">
        <v>5.567</v>
      </c>
      <c r="I22">
        <v>876.839</v>
      </c>
      <c r="J22">
        <v>76.582</v>
      </c>
      <c r="K22">
        <v>1317.862</v>
      </c>
      <c r="L22">
        <v>2.303</v>
      </c>
      <c r="M22">
        <v>1352.598</v>
      </c>
    </row>
    <row r="23" spans="1:13">
      <c r="A23" s="6">
        <v>1983</v>
      </c>
      <c r="B23">
        <v>0</v>
      </c>
      <c r="C23">
        <v>26.779</v>
      </c>
      <c r="D23">
        <v>3.296</v>
      </c>
      <c r="E23">
        <v>214.873</v>
      </c>
      <c r="F23">
        <v>2.546</v>
      </c>
      <c r="G23">
        <v>152.29</v>
      </c>
      <c r="H23">
        <v>5.829</v>
      </c>
      <c r="I23">
        <v>888.954</v>
      </c>
      <c r="J23">
        <v>61.653</v>
      </c>
      <c r="K23">
        <v>1329.441</v>
      </c>
      <c r="L23">
        <v>2.643</v>
      </c>
      <c r="M23">
        <v>1358.862</v>
      </c>
    </row>
    <row r="24" spans="1:13">
      <c r="A24" s="6">
        <v>1984</v>
      </c>
      <c r="B24">
        <v>0</v>
      </c>
      <c r="C24">
        <v>28.866</v>
      </c>
      <c r="D24">
        <v>3.034</v>
      </c>
      <c r="E24">
        <v>218.012</v>
      </c>
      <c r="F24">
        <v>2.68</v>
      </c>
      <c r="G24">
        <v>171.696</v>
      </c>
      <c r="H24">
        <v>6.216</v>
      </c>
      <c r="I24">
        <v>897.334</v>
      </c>
      <c r="J24">
        <v>60.591</v>
      </c>
      <c r="K24">
        <v>1359.562</v>
      </c>
      <c r="L24">
        <v>2.931</v>
      </c>
      <c r="M24">
        <v>1391.359</v>
      </c>
    </row>
    <row r="25" spans="1:13">
      <c r="A25" s="6">
        <v>1985</v>
      </c>
      <c r="B25">
        <v>0</v>
      </c>
      <c r="C25">
        <v>27.528</v>
      </c>
      <c r="D25">
        <v>3.479</v>
      </c>
      <c r="E25">
        <v>234.448</v>
      </c>
      <c r="F25">
        <v>1.859</v>
      </c>
      <c r="G25">
        <v>177.612</v>
      </c>
      <c r="H25">
        <v>5.793</v>
      </c>
      <c r="I25">
        <v>910.409</v>
      </c>
      <c r="J25">
        <v>58.988</v>
      </c>
      <c r="K25">
        <v>1392.588</v>
      </c>
      <c r="L25">
        <v>2.91</v>
      </c>
      <c r="M25">
        <v>1423.027</v>
      </c>
    </row>
    <row r="26" spans="1:13">
      <c r="A26" s="6">
        <v>1986</v>
      </c>
      <c r="B26">
        <v>0</v>
      </c>
      <c r="C26">
        <v>26.454</v>
      </c>
      <c r="D26">
        <v>4.074</v>
      </c>
      <c r="E26">
        <v>237.986</v>
      </c>
      <c r="F26">
        <v>1.718</v>
      </c>
      <c r="G26">
        <v>190.805</v>
      </c>
      <c r="H26">
        <v>5.664</v>
      </c>
      <c r="I26">
        <v>938.227</v>
      </c>
      <c r="J26">
        <v>65.314</v>
      </c>
      <c r="K26">
        <v>1443.787</v>
      </c>
      <c r="L26">
        <v>3.026</v>
      </c>
      <c r="M26">
        <v>1473.267</v>
      </c>
    </row>
    <row r="27" spans="1:13">
      <c r="A27" s="6">
        <v>1987</v>
      </c>
      <c r="B27">
        <v>0</v>
      </c>
      <c r="C27">
        <v>28.37</v>
      </c>
      <c r="D27">
        <v>3.155</v>
      </c>
      <c r="E27">
        <v>246.612</v>
      </c>
      <c r="F27">
        <v>1.36</v>
      </c>
      <c r="G27">
        <v>202.219</v>
      </c>
      <c r="H27">
        <v>6.403</v>
      </c>
      <c r="I27">
        <v>961.389</v>
      </c>
      <c r="J27">
        <v>67.621</v>
      </c>
      <c r="K27">
        <v>1488.76</v>
      </c>
      <c r="L27">
        <v>3.142</v>
      </c>
      <c r="M27">
        <v>1520.272</v>
      </c>
    </row>
    <row r="28" spans="1:13">
      <c r="A28" s="6">
        <v>1988</v>
      </c>
      <c r="B28">
        <v>0</v>
      </c>
      <c r="C28">
        <v>33.482</v>
      </c>
      <c r="D28">
        <v>3.387</v>
      </c>
      <c r="E28">
        <v>268.176</v>
      </c>
      <c r="F28">
        <v>1.466</v>
      </c>
      <c r="G28">
        <v>212.103</v>
      </c>
      <c r="H28">
        <v>6.175</v>
      </c>
      <c r="I28">
        <v>982.921</v>
      </c>
      <c r="J28">
        <v>69.018</v>
      </c>
      <c r="K28">
        <v>1543.245</v>
      </c>
      <c r="L28">
        <v>3.201</v>
      </c>
      <c r="M28">
        <v>1579.929</v>
      </c>
    </row>
    <row r="29" spans="1:13">
      <c r="A29" s="6">
        <v>1989</v>
      </c>
      <c r="B29">
        <v>0</v>
      </c>
      <c r="C29">
        <v>34.422</v>
      </c>
      <c r="D29">
        <v>3.29</v>
      </c>
      <c r="E29">
        <v>272.642</v>
      </c>
      <c r="F29">
        <v>1.431</v>
      </c>
      <c r="G29">
        <v>217.59</v>
      </c>
      <c r="H29">
        <v>6.334</v>
      </c>
      <c r="I29">
        <v>979.186</v>
      </c>
      <c r="J29">
        <v>72.925</v>
      </c>
      <c r="K29">
        <v>1553.398</v>
      </c>
      <c r="L29">
        <v>3.308</v>
      </c>
      <c r="M29">
        <v>1591.128</v>
      </c>
    </row>
    <row r="30" spans="1:13">
      <c r="A30" s="6">
        <v>1990</v>
      </c>
      <c r="B30">
        <v>0</v>
      </c>
      <c r="C30">
        <v>36.001</v>
      </c>
      <c r="D30">
        <v>3.11</v>
      </c>
      <c r="E30">
        <v>270.765</v>
      </c>
      <c r="F30">
        <v>1.441</v>
      </c>
      <c r="G30">
        <v>222.611</v>
      </c>
      <c r="H30">
        <v>6.518</v>
      </c>
      <c r="I30">
        <v>966.8</v>
      </c>
      <c r="J30">
        <v>76.295</v>
      </c>
      <c r="K30">
        <v>1547.54</v>
      </c>
      <c r="L30">
        <v>3.198</v>
      </c>
      <c r="M30">
        <v>1586.738</v>
      </c>
    </row>
    <row r="31" spans="1:13">
      <c r="A31" s="6">
        <v>1991</v>
      </c>
      <c r="B31">
        <v>0</v>
      </c>
      <c r="C31">
        <v>32.871</v>
      </c>
      <c r="D31">
        <v>2.884</v>
      </c>
      <c r="E31">
        <v>266.29</v>
      </c>
      <c r="F31">
        <v>1.331</v>
      </c>
      <c r="G31">
        <v>215.179</v>
      </c>
      <c r="H31">
        <v>5.831</v>
      </c>
      <c r="I31">
        <v>960.482</v>
      </c>
      <c r="J31">
        <v>77.04</v>
      </c>
      <c r="K31">
        <v>1529.036</v>
      </c>
      <c r="L31">
        <v>3.143</v>
      </c>
      <c r="M31">
        <v>1565.05</v>
      </c>
    </row>
    <row r="32" spans="1:13">
      <c r="A32" s="6">
        <v>1992</v>
      </c>
      <c r="B32">
        <v>0</v>
      </c>
      <c r="C32">
        <v>32.224</v>
      </c>
      <c r="D32">
        <v>2.838</v>
      </c>
      <c r="E32">
        <v>272.45</v>
      </c>
      <c r="F32">
        <v>1.222</v>
      </c>
      <c r="G32">
        <v>213.385</v>
      </c>
      <c r="H32">
        <v>5.945</v>
      </c>
      <c r="I32">
        <v>973.932</v>
      </c>
      <c r="J32">
        <v>80.348</v>
      </c>
      <c r="K32">
        <v>1550.119</v>
      </c>
      <c r="L32">
        <v>3.132</v>
      </c>
      <c r="M32">
        <v>1585.474</v>
      </c>
    </row>
    <row r="33" spans="1:13">
      <c r="A33" s="6">
        <v>1993</v>
      </c>
      <c r="B33">
        <v>0</v>
      </c>
      <c r="C33">
        <v>34.155</v>
      </c>
      <c r="D33">
        <v>2.654</v>
      </c>
      <c r="E33">
        <v>280.726</v>
      </c>
      <c r="F33">
        <v>1.275</v>
      </c>
      <c r="G33">
        <v>215.059</v>
      </c>
      <c r="H33">
        <v>6.053</v>
      </c>
      <c r="I33">
        <v>989.533</v>
      </c>
      <c r="J33">
        <v>67.693</v>
      </c>
      <c r="K33">
        <v>1562.994</v>
      </c>
      <c r="L33">
        <v>3.192</v>
      </c>
      <c r="M33">
        <v>1600.341</v>
      </c>
    </row>
    <row r="34" spans="1:13">
      <c r="A34" s="6">
        <v>1994</v>
      </c>
      <c r="B34">
        <v>0</v>
      </c>
      <c r="C34">
        <v>37.563</v>
      </c>
      <c r="D34">
        <v>2.637</v>
      </c>
      <c r="E34">
        <v>297.937</v>
      </c>
      <c r="F34">
        <v>2.141</v>
      </c>
      <c r="G34">
        <v>223.812</v>
      </c>
      <c r="H34">
        <v>6.327</v>
      </c>
      <c r="I34">
        <v>1003.34</v>
      </c>
      <c r="J34">
        <v>66.277</v>
      </c>
      <c r="K34">
        <v>1602.471</v>
      </c>
      <c r="L34">
        <v>3.301</v>
      </c>
      <c r="M34">
        <v>1643.335</v>
      </c>
    </row>
    <row r="35" spans="1:13">
      <c r="A35" s="6">
        <v>1995</v>
      </c>
      <c r="B35">
        <v>0</v>
      </c>
      <c r="C35">
        <v>38.398</v>
      </c>
      <c r="D35">
        <v>2.737</v>
      </c>
      <c r="E35">
        <v>309.981</v>
      </c>
      <c r="F35">
        <v>1.116</v>
      </c>
      <c r="G35">
        <v>222.114</v>
      </c>
      <c r="H35">
        <v>6.218</v>
      </c>
      <c r="I35">
        <v>1026.384</v>
      </c>
      <c r="J35">
        <v>68.374</v>
      </c>
      <c r="K35">
        <v>1636.924</v>
      </c>
      <c r="L35">
        <v>3.231</v>
      </c>
      <c r="M35">
        <v>1678.552</v>
      </c>
    </row>
    <row r="36" spans="1:13">
      <c r="A36" s="6">
        <v>1996</v>
      </c>
      <c r="B36">
        <v>0</v>
      </c>
      <c r="C36">
        <v>39.084</v>
      </c>
      <c r="D36">
        <v>2.583</v>
      </c>
      <c r="E36">
        <v>330.253</v>
      </c>
      <c r="F36">
        <v>0.984</v>
      </c>
      <c r="G36">
        <v>236.473</v>
      </c>
      <c r="H36">
        <v>6.035</v>
      </c>
      <c r="I36">
        <v>1046.05</v>
      </c>
      <c r="J36">
        <v>63.927</v>
      </c>
      <c r="K36">
        <v>1686.304</v>
      </c>
      <c r="L36">
        <v>3.223</v>
      </c>
      <c r="M36">
        <v>1728.61</v>
      </c>
    </row>
    <row r="37" spans="1:13">
      <c r="A37" s="6">
        <v>1997</v>
      </c>
      <c r="B37">
        <v>0</v>
      </c>
      <c r="C37">
        <v>41.387</v>
      </c>
      <c r="D37">
        <v>2.745</v>
      </c>
      <c r="E37">
        <v>345.249</v>
      </c>
      <c r="F37">
        <v>0.896</v>
      </c>
      <c r="G37">
        <v>238.923</v>
      </c>
      <c r="H37">
        <v>6.375</v>
      </c>
      <c r="I37">
        <v>1055.42</v>
      </c>
      <c r="J37">
        <v>53.445</v>
      </c>
      <c r="K37">
        <v>1703.052</v>
      </c>
      <c r="L37">
        <v>3.273</v>
      </c>
      <c r="M37">
        <v>1747.712</v>
      </c>
    </row>
    <row r="38" spans="1:13">
      <c r="A38" s="6">
        <v>1998</v>
      </c>
      <c r="B38">
        <v>0</v>
      </c>
      <c r="C38">
        <v>35.288</v>
      </c>
      <c r="D38">
        <v>2.454</v>
      </c>
      <c r="E38">
        <v>355.478</v>
      </c>
      <c r="F38">
        <v>1.111</v>
      </c>
      <c r="G38">
        <v>242.434</v>
      </c>
      <c r="H38">
        <v>6.674</v>
      </c>
      <c r="I38">
        <v>1087.898</v>
      </c>
      <c r="J38">
        <v>50.591</v>
      </c>
      <c r="K38">
        <v>1746.641</v>
      </c>
      <c r="L38">
        <v>3.324</v>
      </c>
      <c r="M38">
        <v>1785.253</v>
      </c>
    </row>
    <row r="39" spans="1:13">
      <c r="A39" s="6">
        <v>1999</v>
      </c>
      <c r="B39">
        <v>0</v>
      </c>
      <c r="C39">
        <v>35.811</v>
      </c>
      <c r="D39">
        <v>2.708</v>
      </c>
      <c r="E39">
        <v>369.478</v>
      </c>
      <c r="F39">
        <v>0.899</v>
      </c>
      <c r="G39">
        <v>250.018</v>
      </c>
      <c r="H39">
        <v>6.744</v>
      </c>
      <c r="I39">
        <v>1112.777</v>
      </c>
      <c r="J39">
        <v>49.971</v>
      </c>
      <c r="K39">
        <v>1792.594</v>
      </c>
      <c r="L39">
        <v>3.405</v>
      </c>
      <c r="M39">
        <v>1831.809</v>
      </c>
    </row>
    <row r="40" spans="1:13">
      <c r="A40" s="6">
        <v>2000</v>
      </c>
      <c r="B40">
        <v>0</v>
      </c>
      <c r="C40">
        <v>35.65</v>
      </c>
      <c r="D40">
        <v>2.509</v>
      </c>
      <c r="E40">
        <v>385.72</v>
      </c>
      <c r="F40">
        <v>0.748</v>
      </c>
      <c r="G40">
        <v>258.581</v>
      </c>
      <c r="H40">
        <v>6.643</v>
      </c>
      <c r="I40">
        <v>1127.539</v>
      </c>
      <c r="J40">
        <v>66.648</v>
      </c>
      <c r="K40">
        <v>1848.388</v>
      </c>
      <c r="L40">
        <v>3.628</v>
      </c>
      <c r="M40">
        <v>1887.666</v>
      </c>
    </row>
    <row r="41" spans="1:13">
      <c r="A41" s="6">
        <v>2001</v>
      </c>
      <c r="B41">
        <v>0</v>
      </c>
      <c r="C41">
        <v>34.886</v>
      </c>
      <c r="D41">
        <v>2.415</v>
      </c>
      <c r="E41">
        <v>394.636</v>
      </c>
      <c r="F41">
        <v>0.864</v>
      </c>
      <c r="G41">
        <v>247.432</v>
      </c>
      <c r="H41">
        <v>6.086</v>
      </c>
      <c r="I41">
        <v>1125.28</v>
      </c>
      <c r="J41">
        <v>43.97</v>
      </c>
      <c r="K41">
        <v>1820.684</v>
      </c>
      <c r="L41">
        <v>3.825</v>
      </c>
      <c r="M41">
        <v>1859.394</v>
      </c>
    </row>
    <row r="42" spans="1:13">
      <c r="A42" s="6">
        <v>2002</v>
      </c>
      <c r="B42">
        <v>0</v>
      </c>
      <c r="C42">
        <v>37.087</v>
      </c>
      <c r="D42">
        <v>2.332</v>
      </c>
      <c r="E42">
        <v>402.145</v>
      </c>
      <c r="F42">
        <v>0.899</v>
      </c>
      <c r="G42">
        <v>241.245</v>
      </c>
      <c r="H42">
        <v>6.014</v>
      </c>
      <c r="I42">
        <v>1154.548</v>
      </c>
      <c r="J42">
        <v>50.824</v>
      </c>
      <c r="K42">
        <v>1858.007</v>
      </c>
      <c r="L42">
        <v>3.638</v>
      </c>
      <c r="M42">
        <v>1898.731</v>
      </c>
    </row>
    <row r="43" spans="1:13">
      <c r="A43" s="6">
        <v>2003</v>
      </c>
      <c r="B43">
        <v>0</v>
      </c>
      <c r="C43">
        <v>33.264</v>
      </c>
      <c r="D43">
        <v>2.089</v>
      </c>
      <c r="E43">
        <v>417.065</v>
      </c>
      <c r="F43">
        <v>1.125</v>
      </c>
      <c r="G43">
        <v>235.839</v>
      </c>
      <c r="H43">
        <v>5.56</v>
      </c>
      <c r="I43">
        <v>1174.256</v>
      </c>
      <c r="J43">
        <v>42.873</v>
      </c>
      <c r="K43">
        <v>1878.808</v>
      </c>
      <c r="L43">
        <v>4.512</v>
      </c>
      <c r="M43">
        <v>1916.584</v>
      </c>
    </row>
    <row r="44" spans="1:13">
      <c r="A44" s="6">
        <v>2004</v>
      </c>
      <c r="B44">
        <v>0</v>
      </c>
      <c r="C44">
        <v>31.927</v>
      </c>
      <c r="D44">
        <v>2.16</v>
      </c>
      <c r="E44">
        <v>442.977</v>
      </c>
      <c r="F44">
        <v>1.203</v>
      </c>
      <c r="G44">
        <v>244.294</v>
      </c>
      <c r="H44">
        <v>5.633</v>
      </c>
      <c r="I44">
        <v>1183.096</v>
      </c>
      <c r="J44">
        <v>55.532</v>
      </c>
      <c r="K44">
        <v>1934.894</v>
      </c>
      <c r="L44">
        <v>4.777</v>
      </c>
      <c r="M44">
        <v>1971.599</v>
      </c>
    </row>
    <row r="45" spans="1:13">
      <c r="A45" s="6">
        <v>2005</v>
      </c>
      <c r="B45">
        <v>0</v>
      </c>
      <c r="C45">
        <v>33.076</v>
      </c>
      <c r="D45">
        <v>2.445</v>
      </c>
      <c r="E45">
        <v>453.238</v>
      </c>
      <c r="F45">
        <v>1.776</v>
      </c>
      <c r="G45">
        <v>250.954</v>
      </c>
      <c r="H45">
        <v>5.603</v>
      </c>
      <c r="I45">
        <v>1177.443</v>
      </c>
      <c r="J45">
        <v>62.886</v>
      </c>
      <c r="K45">
        <v>1954.346</v>
      </c>
      <c r="L45">
        <v>4.944</v>
      </c>
      <c r="M45">
        <v>1992.366</v>
      </c>
    </row>
    <row r="46" spans="1:13">
      <c r="A46" s="6">
        <v>2006</v>
      </c>
      <c r="B46">
        <v>0</v>
      </c>
      <c r="C46">
        <v>33.133</v>
      </c>
      <c r="D46">
        <v>2.312</v>
      </c>
      <c r="E46">
        <v>476.333</v>
      </c>
      <c r="F46">
        <v>1.729</v>
      </c>
      <c r="G46">
        <v>244.066</v>
      </c>
      <c r="H46">
        <v>5.459</v>
      </c>
      <c r="I46">
        <v>1187.527</v>
      </c>
      <c r="J46">
        <v>68.01</v>
      </c>
      <c r="K46">
        <v>1985.437</v>
      </c>
      <c r="L46">
        <v>4.723</v>
      </c>
      <c r="M46">
        <v>2023.293</v>
      </c>
    </row>
    <row r="47" spans="1:13">
      <c r="A47" s="6">
        <v>2007</v>
      </c>
      <c r="B47">
        <v>0</v>
      </c>
      <c r="C47">
        <v>35.181</v>
      </c>
      <c r="D47">
        <v>2.184</v>
      </c>
      <c r="E47">
        <v>476.048</v>
      </c>
      <c r="F47">
        <v>1.382</v>
      </c>
      <c r="G47">
        <v>242.494</v>
      </c>
      <c r="H47">
        <v>5.638</v>
      </c>
      <c r="I47">
        <v>1183.524</v>
      </c>
      <c r="J47">
        <v>74.616</v>
      </c>
      <c r="K47">
        <v>1985.885</v>
      </c>
      <c r="L47">
        <v>5.259</v>
      </c>
      <c r="M47">
        <v>2026.325</v>
      </c>
    </row>
    <row r="48" spans="1:13">
      <c r="A48" s="6">
        <v>2008</v>
      </c>
      <c r="B48">
        <v>0</v>
      </c>
      <c r="C48">
        <v>36.702</v>
      </c>
      <c r="D48">
        <v>1.955</v>
      </c>
      <c r="E48">
        <v>430.065</v>
      </c>
      <c r="F48">
        <v>2.528</v>
      </c>
      <c r="G48">
        <v>230.594</v>
      </c>
      <c r="H48">
        <v>5.234</v>
      </c>
      <c r="I48">
        <v>1114.063</v>
      </c>
      <c r="J48">
        <v>69.531</v>
      </c>
      <c r="K48">
        <v>1853.97</v>
      </c>
      <c r="L48">
        <v>4.859</v>
      </c>
      <c r="M48">
        <v>1895.531</v>
      </c>
    </row>
    <row r="49" spans="1:13">
      <c r="A49" s="6">
        <v>2009</v>
      </c>
      <c r="B49">
        <v>0</v>
      </c>
      <c r="C49">
        <v>37.925</v>
      </c>
      <c r="D49">
        <v>1.836</v>
      </c>
      <c r="E49">
        <v>406.026</v>
      </c>
      <c r="F49">
        <v>1.765</v>
      </c>
      <c r="G49">
        <v>208.237</v>
      </c>
      <c r="H49">
        <v>4.706</v>
      </c>
      <c r="I49">
        <v>1107.038</v>
      </c>
      <c r="J49">
        <v>59.362</v>
      </c>
      <c r="K49">
        <v>1788.97</v>
      </c>
      <c r="L49">
        <v>4.657</v>
      </c>
      <c r="M49">
        <v>1831.553</v>
      </c>
    </row>
    <row r="50" spans="1:13">
      <c r="A50" s="6">
        <v>2010</v>
      </c>
      <c r="B50">
        <v>0</v>
      </c>
      <c r="C50">
        <v>38.172</v>
      </c>
      <c r="D50">
        <v>1.87</v>
      </c>
      <c r="E50">
        <v>428.98</v>
      </c>
      <c r="F50">
        <v>0.288</v>
      </c>
      <c r="G50">
        <v>214.018</v>
      </c>
      <c r="H50">
        <v>5.732</v>
      </c>
      <c r="I50">
        <v>1086.273</v>
      </c>
      <c r="J50">
        <v>66.982</v>
      </c>
      <c r="K50">
        <v>1804.142</v>
      </c>
      <c r="L50">
        <v>4.663</v>
      </c>
      <c r="M50">
        <v>1846.976</v>
      </c>
    </row>
    <row r="51" spans="1:13">
      <c r="A51" s="6">
        <v>2011</v>
      </c>
      <c r="B51">
        <v>0</v>
      </c>
      <c r="C51">
        <v>38.947</v>
      </c>
      <c r="D51">
        <v>1.871</v>
      </c>
      <c r="E51">
        <v>436.356</v>
      </c>
      <c r="F51">
        <v>0.289</v>
      </c>
      <c r="G51">
        <v>213.075</v>
      </c>
      <c r="H51">
        <v>5.495</v>
      </c>
      <c r="I51">
        <v>1053.942</v>
      </c>
      <c r="J51">
        <v>58.297</v>
      </c>
      <c r="K51">
        <v>1769.325</v>
      </c>
      <c r="L51">
        <v>4.439</v>
      </c>
      <c r="M51">
        <v>1812.71</v>
      </c>
    </row>
    <row r="52" spans="1:13">
      <c r="A52" s="6">
        <v>2012</v>
      </c>
      <c r="B52">
        <v>0</v>
      </c>
      <c r="C52">
        <v>41.372</v>
      </c>
      <c r="D52">
        <v>1.737</v>
      </c>
      <c r="E52">
        <v>416.749</v>
      </c>
      <c r="F52">
        <v>0.284</v>
      </c>
      <c r="G52">
        <v>209.58</v>
      </c>
      <c r="H52">
        <v>5.015</v>
      </c>
      <c r="I52">
        <v>1046.507</v>
      </c>
      <c r="J52">
        <v>50.352</v>
      </c>
      <c r="K52">
        <v>1730.224</v>
      </c>
      <c r="L52">
        <v>4.031</v>
      </c>
      <c r="M52">
        <v>1775.627</v>
      </c>
    </row>
    <row r="53" spans="1:13">
      <c r="A53" s="6">
        <v>2013</v>
      </c>
      <c r="B53">
        <v>0</v>
      </c>
      <c r="C53">
        <v>47.043</v>
      </c>
      <c r="D53">
        <v>1.546</v>
      </c>
      <c r="E53">
        <v>421.432</v>
      </c>
      <c r="F53">
        <v>0.383</v>
      </c>
      <c r="G53">
        <v>214.429</v>
      </c>
      <c r="H53">
        <v>5.309</v>
      </c>
      <c r="I53">
        <v>1057.435</v>
      </c>
      <c r="J53">
        <v>43.641</v>
      </c>
      <c r="K53">
        <v>1744.174</v>
      </c>
      <c r="L53">
        <v>4.195</v>
      </c>
      <c r="M53">
        <v>1795.413</v>
      </c>
    </row>
    <row r="54" spans="1:13">
      <c r="A54" s="6">
        <v>2014</v>
      </c>
      <c r="B54">
        <v>0</v>
      </c>
      <c r="C54">
        <v>40.252</v>
      </c>
      <c r="D54">
        <v>1.5</v>
      </c>
      <c r="E54">
        <v>440.992</v>
      </c>
      <c r="F54">
        <v>0.479</v>
      </c>
      <c r="G54">
        <v>219.74</v>
      </c>
      <c r="H54">
        <v>5.531</v>
      </c>
      <c r="I54">
        <v>1067.444</v>
      </c>
      <c r="J54">
        <v>33.532</v>
      </c>
      <c r="K54">
        <v>1769.219</v>
      </c>
      <c r="L54">
        <v>4.221</v>
      </c>
      <c r="M54">
        <v>1813.692</v>
      </c>
    </row>
    <row r="55" spans="1:13">
      <c r="A55" s="6">
        <v>2015</v>
      </c>
      <c r="B55">
        <v>0</v>
      </c>
      <c r="C55">
        <v>39.41</v>
      </c>
      <c r="D55">
        <v>1.462</v>
      </c>
      <c r="E55">
        <v>446.801</v>
      </c>
      <c r="F55">
        <v>0.628</v>
      </c>
      <c r="G55">
        <v>231.448</v>
      </c>
      <c r="H55">
        <v>6.029</v>
      </c>
      <c r="I55">
        <v>1072.707</v>
      </c>
      <c r="J55">
        <v>34.798</v>
      </c>
      <c r="K55">
        <v>1793.873</v>
      </c>
      <c r="L55">
        <v>3.884</v>
      </c>
      <c r="M55">
        <v>1837.167</v>
      </c>
    </row>
    <row r="56" spans="1:13">
      <c r="A56" s="6">
        <v>2016</v>
      </c>
      <c r="B56">
        <v>0</v>
      </c>
      <c r="C56">
        <v>40.063</v>
      </c>
      <c r="D56">
        <v>1.415</v>
      </c>
      <c r="E56">
        <v>437.047</v>
      </c>
      <c r="F56">
        <v>0.743</v>
      </c>
      <c r="G56">
        <v>241.973</v>
      </c>
      <c r="H56">
        <v>5.716</v>
      </c>
      <c r="I56">
        <v>1091.65</v>
      </c>
      <c r="J56">
        <v>46.792</v>
      </c>
      <c r="K56">
        <v>1825.337</v>
      </c>
      <c r="L56">
        <v>3.626</v>
      </c>
      <c r="M56">
        <v>1869.026</v>
      </c>
    </row>
    <row r="57" spans="1:13">
      <c r="A57" s="6">
        <v>2017</v>
      </c>
      <c r="B57">
        <v>0</v>
      </c>
      <c r="C57">
        <v>42.252</v>
      </c>
      <c r="D57">
        <v>1.449</v>
      </c>
      <c r="E57">
        <v>442.065</v>
      </c>
      <c r="F57">
        <v>0.779</v>
      </c>
      <c r="G57">
        <v>251.469</v>
      </c>
      <c r="H57">
        <v>5.258</v>
      </c>
      <c r="I57">
        <v>1090.142</v>
      </c>
      <c r="J57">
        <v>49.906</v>
      </c>
      <c r="K57">
        <v>1841.069</v>
      </c>
      <c r="L57">
        <v>3.521</v>
      </c>
      <c r="M57">
        <v>1886.842</v>
      </c>
    </row>
    <row r="58" spans="1:13">
      <c r="A58" s="6">
        <v>2018</v>
      </c>
      <c r="B58">
        <v>0</v>
      </c>
      <c r="C58">
        <v>50.909</v>
      </c>
      <c r="D58">
        <v>1.549</v>
      </c>
      <c r="E58">
        <v>466.169</v>
      </c>
      <c r="F58">
        <v>0.793</v>
      </c>
      <c r="G58">
        <v>255.183</v>
      </c>
      <c r="H58">
        <v>5.073</v>
      </c>
      <c r="I58">
        <v>1089.598</v>
      </c>
      <c r="J58">
        <v>45.359</v>
      </c>
      <c r="K58">
        <v>1863.723</v>
      </c>
      <c r="L58">
        <v>3.504</v>
      </c>
      <c r="M58">
        <v>1918.136</v>
      </c>
    </row>
    <row r="59" spans="1:13">
      <c r="A59" s="6">
        <v>2019</v>
      </c>
      <c r="B59">
        <v>0</v>
      </c>
      <c r="C59">
        <v>58.948</v>
      </c>
      <c r="D59">
        <v>1.617</v>
      </c>
      <c r="E59">
        <v>468.479</v>
      </c>
      <c r="F59">
        <v>0.785</v>
      </c>
      <c r="G59">
        <v>260.619</v>
      </c>
      <c r="H59">
        <v>4.864</v>
      </c>
      <c r="I59">
        <v>1085.924</v>
      </c>
      <c r="J59">
        <v>39.732</v>
      </c>
      <c r="K59">
        <v>1862.02</v>
      </c>
      <c r="L59">
        <v>3.239</v>
      </c>
      <c r="M59">
        <v>1924.207</v>
      </c>
    </row>
    <row r="60" spans="1:13">
      <c r="A60" s="6">
        <v>2020</v>
      </c>
      <c r="B60">
        <v>0</v>
      </c>
      <c r="C60">
        <v>58.659</v>
      </c>
      <c r="D60">
        <v>1.397</v>
      </c>
      <c r="E60">
        <v>439.201</v>
      </c>
      <c r="F60">
        <v>0.544</v>
      </c>
      <c r="G60">
        <v>161.358</v>
      </c>
      <c r="H60">
        <v>4.282</v>
      </c>
      <c r="I60">
        <v>935.389</v>
      </c>
      <c r="J60">
        <v>29.396</v>
      </c>
      <c r="K60">
        <v>1571.566</v>
      </c>
      <c r="L60">
        <v>2.554</v>
      </c>
      <c r="M60">
        <v>1632.78</v>
      </c>
    </row>
    <row r="61" spans="1:13">
      <c r="A61" s="6">
        <v>2021</v>
      </c>
      <c r="B61">
        <v>0</v>
      </c>
      <c r="C61">
        <v>65.197</v>
      </c>
      <c r="D61">
        <v>1.49</v>
      </c>
      <c r="E61">
        <v>459.304</v>
      </c>
      <c r="F61">
        <v>0.614</v>
      </c>
      <c r="G61">
        <v>204.785</v>
      </c>
      <c r="H61">
        <v>4.408</v>
      </c>
      <c r="I61">
        <v>1024.604</v>
      </c>
      <c r="J61">
        <v>46.172</v>
      </c>
      <c r="K61">
        <v>1741.378</v>
      </c>
      <c r="L61">
        <v>2.582</v>
      </c>
      <c r="M61">
        <v>1809.156</v>
      </c>
    </row>
    <row r="62" spans="1:13">
      <c r="A62" s="6">
        <v>2022</v>
      </c>
      <c r="B62">
        <v>0</v>
      </c>
      <c r="C62">
        <v>70.152</v>
      </c>
      <c r="D62">
        <v>1.543</v>
      </c>
      <c r="E62">
        <v>464.457</v>
      </c>
      <c r="F62">
        <v>0.617</v>
      </c>
      <c r="G62">
        <v>233.162</v>
      </c>
      <c r="H62">
        <v>4.643</v>
      </c>
      <c r="I62">
        <v>1018.014</v>
      </c>
      <c r="J62">
        <v>47.313</v>
      </c>
      <c r="K62">
        <v>1769.75</v>
      </c>
      <c r="L62">
        <v>2.591</v>
      </c>
      <c r="M62">
        <v>1842.492</v>
      </c>
    </row>
    <row r="63" spans="1:13">
      <c r="A63" s="6">
        <v>2023</v>
      </c>
      <c r="B63">
        <v>0</v>
      </c>
      <c r="C63">
        <v>69.945</v>
      </c>
      <c r="D63">
        <v>1.466</v>
      </c>
      <c r="E63">
        <v>460.411</v>
      </c>
      <c r="F63">
        <v>0.617</v>
      </c>
      <c r="G63">
        <v>246.927</v>
      </c>
      <c r="H63">
        <v>3.483</v>
      </c>
      <c r="I63">
        <v>1033.452</v>
      </c>
      <c r="J63">
        <v>39.316</v>
      </c>
      <c r="K63">
        <v>1785.673</v>
      </c>
      <c r="L63">
        <v>2.515</v>
      </c>
      <c r="M63">
        <v>1858.133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prani</cp:lastModifiedBy>
  <dcterms:created xsi:type="dcterms:W3CDTF">2024-04-24T19:55:00Z</dcterms:created>
  <dcterms:modified xsi:type="dcterms:W3CDTF">2024-04-25T01:56:30Z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622945BBB28147E3B4D4C6097B9B7EFA_12</vt:lpwstr>
  </property>
  <property fmtid="{D5CDD505-2E9C-101B-9397-08002B2CF9AE}" pid="3" name="KSOProductBuildVer">
    <vt:lpwstr>1033-12.2.0.16731</vt:lpwstr>
  </property>
</Properties>
</file>