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10" windowWidth="14810" windowHeight="8010"/>
  </bookViews>
  <sheets>
    <sheet name="Relative Reference" sheetId="1" r:id="rId1"/>
    <sheet name="Absolute Reference" sheetId="2" r:id="rId2"/>
    <sheet name="Mixed Reference " sheetId="3" r:id="rId3"/>
  </sheets>
  <calcPr calcId="145621"/>
</workbook>
</file>

<file path=xl/calcChain.xml><?xml version="1.0" encoding="utf-8"?>
<calcChain xmlns="http://schemas.openxmlformats.org/spreadsheetml/2006/main">
  <c r="B6" i="3" l="1"/>
  <c r="C6" i="3"/>
  <c r="D6" i="3"/>
  <c r="E6" i="3"/>
  <c r="F6" i="3"/>
  <c r="C5" i="3"/>
  <c r="D5" i="3"/>
  <c r="E5" i="3"/>
  <c r="F5" i="3"/>
  <c r="B5" i="3"/>
  <c r="F4" i="3"/>
  <c r="C4" i="3"/>
  <c r="D4" i="3"/>
  <c r="E4" i="3"/>
  <c r="B4" i="3"/>
  <c r="B3" i="3"/>
  <c r="C3" i="3"/>
  <c r="D3" i="3"/>
  <c r="E3" i="3"/>
  <c r="F3" i="3"/>
  <c r="C2" i="3"/>
  <c r="D2" i="3"/>
  <c r="E2" i="3"/>
  <c r="F2" i="3"/>
  <c r="B2" i="3"/>
  <c r="C4" i="2"/>
  <c r="C5" i="2"/>
  <c r="C6" i="2"/>
  <c r="C3" i="2"/>
  <c r="D5" i="1"/>
  <c r="D4" i="1"/>
  <c r="D3" i="1"/>
  <c r="D2" i="1"/>
</calcChain>
</file>

<file path=xl/sharedStrings.xml><?xml version="1.0" encoding="utf-8"?>
<sst xmlns="http://schemas.openxmlformats.org/spreadsheetml/2006/main" count="12" uniqueCount="12">
  <si>
    <t>roll no</t>
  </si>
  <si>
    <t>total amount</t>
  </si>
  <si>
    <t>total spending</t>
  </si>
  <si>
    <t>Remainig</t>
  </si>
  <si>
    <t>Name</t>
  </si>
  <si>
    <t xml:space="preserve">Grades </t>
  </si>
  <si>
    <t>Percentage</t>
  </si>
  <si>
    <t xml:space="preserve">Peter </t>
  </si>
  <si>
    <t>sam</t>
  </si>
  <si>
    <t>josh</t>
  </si>
  <si>
    <t>albie</t>
  </si>
  <si>
    <t>Max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</si>
</sst>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tabSelected="1" workbookViewId="0">
      <selection activeCell="E9" sqref="E9:E10"/>
    </sheetView>
  </sheetViews>
  <sheetFormatPr defaultRowHeight="14.5" x14ac:dyDescent="0.35"/>
  <cols>
    <col min="2" max="2" width="11.6328125" bestFit="1" customWidth="1"/>
    <col min="3" max="3" width="12.6328125" bestFit="1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1</v>
      </c>
      <c r="B2">
        <v>50000</v>
      </c>
      <c r="C2">
        <v>14000</v>
      </c>
      <c r="D2">
        <f>B2-C2</f>
        <v>36000</v>
      </c>
    </row>
    <row r="3" spans="1:4" x14ac:dyDescent="0.35">
      <c r="A3">
        <v>2</v>
      </c>
      <c r="B3">
        <v>45226</v>
      </c>
      <c r="C3">
        <v>14000</v>
      </c>
      <c r="D3">
        <f t="shared" ref="D3:D5" si="0">B3-C3</f>
        <v>31226</v>
      </c>
    </row>
    <row r="4" spans="1:4" x14ac:dyDescent="0.35">
      <c r="A4">
        <v>3</v>
      </c>
      <c r="B4">
        <v>85000</v>
      </c>
      <c r="C4">
        <v>14000</v>
      </c>
      <c r="D4">
        <f t="shared" si="0"/>
        <v>71000</v>
      </c>
    </row>
    <row r="5" spans="1:4" x14ac:dyDescent="0.35">
      <c r="A5">
        <v>4</v>
      </c>
      <c r="B5">
        <v>90000</v>
      </c>
      <c r="C5">
        <v>14000</v>
      </c>
      <c r="D5">
        <f t="shared" si="0"/>
        <v>76000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showFormulas="1" workbookViewId="0">
      <selection activeCell="C14" sqref="C14"/>
    </sheetView>
  </sheetViews>
  <sheetFormatPr defaultRowHeight="14.5" x14ac:dyDescent="0.35"/>
  <cols>
    <col min="1" max="1" width="9.36328125" bestFit="1" customWidth="1"/>
    <col min="3" max="3" width="10" style="1" bestFit="1" customWidth="1"/>
  </cols>
  <sheetData>
    <row r="1" spans="1:3" x14ac:dyDescent="0.35">
      <c r="A1" t="s">
        <v>4</v>
      </c>
      <c r="B1" t="s">
        <v>5</v>
      </c>
      <c r="C1" s="1" t="s">
        <v>6</v>
      </c>
    </row>
    <row r="2" spans="1:3" x14ac:dyDescent="0.35">
      <c r="A2" t="s">
        <v>11</v>
      </c>
      <c r="B2">
        <v>100</v>
      </c>
    </row>
    <row r="3" spans="1:3" x14ac:dyDescent="0.35">
      <c r="A3" t="s">
        <v>7</v>
      </c>
      <c r="B3">
        <v>56</v>
      </c>
      <c r="C3" s="1">
        <f>B3/$B$2</f>
        <v>0.56000000000000005</v>
      </c>
    </row>
    <row r="4" spans="1:3" x14ac:dyDescent="0.35">
      <c r="A4" t="s">
        <v>8</v>
      </c>
      <c r="B4">
        <v>78</v>
      </c>
      <c r="C4" s="1">
        <f t="shared" ref="C4:C6" si="0">B4/$B$2</f>
        <v>0.78</v>
      </c>
    </row>
    <row r="5" spans="1:3" x14ac:dyDescent="0.35">
      <c r="A5" t="s">
        <v>9</v>
      </c>
      <c r="B5">
        <v>98</v>
      </c>
      <c r="C5" s="1">
        <f t="shared" si="0"/>
        <v>0.98</v>
      </c>
    </row>
    <row r="6" spans="1:3" x14ac:dyDescent="0.35">
      <c r="A6" t="s">
        <v>10</v>
      </c>
      <c r="B6">
        <v>63</v>
      </c>
      <c r="C6" s="1">
        <f t="shared" si="0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H8" sqref="H8"/>
    </sheetView>
  </sheetViews>
  <sheetFormatPr defaultRowHeight="14.5" x14ac:dyDescent="0.35"/>
  <cols>
    <col min="2" max="2" width="7.6328125" customWidth="1"/>
    <col min="3" max="3" width="6.6328125" customWidth="1"/>
    <col min="4" max="4" width="6.36328125" customWidth="1"/>
    <col min="5" max="5" width="6" customWidth="1"/>
    <col min="6" max="6" width="4.90625" customWidth="1"/>
  </cols>
  <sheetData>
    <row r="1" spans="1:6" x14ac:dyDescent="0.35">
      <c r="B1">
        <v>1</v>
      </c>
      <c r="C1">
        <v>2</v>
      </c>
      <c r="D1">
        <v>3</v>
      </c>
      <c r="E1">
        <v>4</v>
      </c>
      <c r="F1">
        <v>5</v>
      </c>
    </row>
    <row r="2" spans="1:6" x14ac:dyDescent="0.35">
      <c r="A2">
        <v>10</v>
      </c>
      <c r="B2">
        <f>$A2*B1</f>
        <v>10</v>
      </c>
      <c r="C2">
        <f t="shared" ref="C2:F2" si="0">$A2*C1</f>
        <v>20</v>
      </c>
      <c r="D2">
        <f t="shared" si="0"/>
        <v>30</v>
      </c>
      <c r="E2">
        <f t="shared" si="0"/>
        <v>40</v>
      </c>
      <c r="F2">
        <f t="shared" si="0"/>
        <v>50</v>
      </c>
    </row>
    <row r="3" spans="1:6" x14ac:dyDescent="0.35">
      <c r="A3">
        <v>20</v>
      </c>
      <c r="B3">
        <f>$A3*B1</f>
        <v>20</v>
      </c>
      <c r="C3">
        <f t="shared" ref="C3:F3" si="1">$A3*C1</f>
        <v>40</v>
      </c>
      <c r="D3">
        <f t="shared" si="1"/>
        <v>60</v>
      </c>
      <c r="E3">
        <f t="shared" si="1"/>
        <v>80</v>
      </c>
      <c r="F3">
        <f t="shared" si="1"/>
        <v>100</v>
      </c>
    </row>
    <row r="4" spans="1:6" x14ac:dyDescent="0.35">
      <c r="A4">
        <v>30</v>
      </c>
      <c r="B4">
        <f>$A4*B1</f>
        <v>30</v>
      </c>
      <c r="C4">
        <f t="shared" ref="C4:E4" si="2">$A4*C1</f>
        <v>60</v>
      </c>
      <c r="D4">
        <f t="shared" si="2"/>
        <v>90</v>
      </c>
      <c r="E4">
        <f t="shared" si="2"/>
        <v>120</v>
      </c>
      <c r="F4">
        <f>$A4*F1</f>
        <v>150</v>
      </c>
    </row>
    <row r="5" spans="1:6" x14ac:dyDescent="0.35">
      <c r="A5">
        <v>40</v>
      </c>
      <c r="B5">
        <f>$A5*B$1</f>
        <v>40</v>
      </c>
      <c r="C5">
        <f t="shared" ref="C5:F6" si="3">$A5*C$1</f>
        <v>80</v>
      </c>
      <c r="D5">
        <f t="shared" si="3"/>
        <v>120</v>
      </c>
      <c r="E5">
        <f t="shared" si="3"/>
        <v>160</v>
      </c>
      <c r="F5">
        <f t="shared" si="3"/>
        <v>200</v>
      </c>
    </row>
    <row r="6" spans="1:6" x14ac:dyDescent="0.35">
      <c r="A6">
        <v>50</v>
      </c>
      <c r="B6">
        <f>$A6*B$1</f>
        <v>50</v>
      </c>
      <c r="C6">
        <f t="shared" si="3"/>
        <v>100</v>
      </c>
      <c r="D6">
        <f t="shared" si="3"/>
        <v>150</v>
      </c>
      <c r="E6">
        <f t="shared" si="3"/>
        <v>200</v>
      </c>
      <c r="F6">
        <f t="shared" si="3"/>
        <v>250</v>
      </c>
    </row>
  </sheetData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Relative Reference</vt:lpstr>
      <vt:lpstr>Absolute Reference</vt:lpstr>
      <vt:lpstr>Mixed Reference 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2023-05-29T07:19:23Z</dcterms:modified>
</cp:coreProperties>
</file>