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<sst xmlns="http://schemas.openxmlformats.org/spreadsheetml/2006/main" count="38" uniqueCount="38">
  <si>
    <t>Customer Number</t>
  </si>
  <si>
    <t>Amount Deposited</t>
  </si>
  <si>
    <t>Interest Amount</t>
  </si>
  <si>
    <t>Actual Interest Percentage</t>
  </si>
  <si>
    <t>Customer 1</t>
  </si>
  <si>
    <t xml:space="preserve">There is some error in the data entry - Interest amount for customer 1 has been entered in interest amount for customer 2 field. Calculate the actual interest percentage for each customer			
Actual Interest Percentage for Customer 1 = Interest Amount for Customer 2 / Amount Deposited for Customer 1			
Actual Interest Percentage for Customer 34 = Interest Amount for Customer 1 / Amount Deposited for Customer 34			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</si>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</sst>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24485.0</v>
      </c>
      <c r="C2" s="4">
        <v>1754.0</v>
      </c>
      <c r="D2" s="5">
        <f t="shared" ref="D2:D33" si="1">C3/B2</f>
        <v>0.08151929753</v>
      </c>
      <c r="H2" s="6" t="s">
        <v>5</v>
      </c>
    </row>
    <row r="3">
      <c r="A3" s="3" t="s">
        <v>6</v>
      </c>
      <c r="B3" s="4">
        <v>20931.0</v>
      </c>
      <c r="C3" s="4">
        <v>1996.0</v>
      </c>
      <c r="D3" s="5">
        <f t="shared" si="1"/>
        <v>0.04920930677</v>
      </c>
    </row>
    <row r="4">
      <c r="A4" s="3" t="s">
        <v>7</v>
      </c>
      <c r="B4" s="4">
        <v>23127.0</v>
      </c>
      <c r="C4" s="4">
        <v>1030.0</v>
      </c>
      <c r="D4" s="5">
        <f t="shared" si="1"/>
        <v>0.06200544818</v>
      </c>
    </row>
    <row r="5">
      <c r="A5" s="3" t="s">
        <v>8</v>
      </c>
      <c r="B5" s="4">
        <v>22962.0</v>
      </c>
      <c r="C5" s="4">
        <v>1434.0</v>
      </c>
      <c r="D5" s="5">
        <f t="shared" si="1"/>
        <v>0.07168365125</v>
      </c>
    </row>
    <row r="6">
      <c r="A6" s="3" t="s">
        <v>9</v>
      </c>
      <c r="B6" s="4">
        <v>18138.0</v>
      </c>
      <c r="C6" s="4">
        <v>1646.0</v>
      </c>
      <c r="D6" s="5">
        <f t="shared" si="1"/>
        <v>0.06180394751</v>
      </c>
    </row>
    <row r="7">
      <c r="A7" s="3" t="s">
        <v>10</v>
      </c>
      <c r="B7" s="4">
        <v>15145.0</v>
      </c>
      <c r="C7" s="4">
        <v>1121.0</v>
      </c>
      <c r="D7" s="5">
        <f t="shared" si="1"/>
        <v>0.0847804556</v>
      </c>
    </row>
    <row r="8">
      <c r="A8" s="3" t="s">
        <v>11</v>
      </c>
      <c r="B8" s="4">
        <v>24812.0</v>
      </c>
      <c r="C8" s="4">
        <v>1284.0</v>
      </c>
      <c r="D8" s="5">
        <f t="shared" si="1"/>
        <v>0.05843946478</v>
      </c>
    </row>
    <row r="9">
      <c r="A9" s="3" t="s">
        <v>12</v>
      </c>
      <c r="B9" s="4">
        <v>20525.0</v>
      </c>
      <c r="C9" s="4">
        <v>1450.0</v>
      </c>
      <c r="D9" s="5">
        <f t="shared" si="1"/>
        <v>0.05208282582</v>
      </c>
    </row>
    <row r="10">
      <c r="A10" s="3" t="s">
        <v>13</v>
      </c>
      <c r="B10" s="4">
        <v>23130.0</v>
      </c>
      <c r="C10" s="4">
        <v>1069.0</v>
      </c>
      <c r="D10" s="5">
        <f t="shared" si="1"/>
        <v>0.08045827929</v>
      </c>
    </row>
    <row r="11">
      <c r="A11" s="3" t="s">
        <v>14</v>
      </c>
      <c r="B11" s="4">
        <v>24273.0</v>
      </c>
      <c r="C11" s="4">
        <v>1861.0</v>
      </c>
      <c r="D11" s="5">
        <f t="shared" si="1"/>
        <v>0.0689243192</v>
      </c>
    </row>
    <row r="12">
      <c r="A12" s="3" t="s">
        <v>15</v>
      </c>
      <c r="B12" s="4">
        <v>15237.0</v>
      </c>
      <c r="C12" s="4">
        <v>1673.0</v>
      </c>
      <c r="D12" s="5">
        <f t="shared" si="1"/>
        <v>0.1151145239</v>
      </c>
    </row>
    <row r="13">
      <c r="A13" s="3" t="s">
        <v>16</v>
      </c>
      <c r="B13" s="4">
        <v>17722.0</v>
      </c>
      <c r="C13" s="4">
        <v>1754.0</v>
      </c>
      <c r="D13" s="5">
        <f t="shared" si="1"/>
        <v>0.07961855321</v>
      </c>
    </row>
    <row r="14">
      <c r="A14" s="3" t="s">
        <v>17</v>
      </c>
      <c r="B14" s="4">
        <v>21108.0</v>
      </c>
      <c r="C14" s="4">
        <v>1411.0</v>
      </c>
      <c r="D14" s="5">
        <f t="shared" si="1"/>
        <v>0.09295054008</v>
      </c>
    </row>
    <row r="15">
      <c r="A15" s="3" t="s">
        <v>18</v>
      </c>
      <c r="B15" s="4">
        <v>16731.0</v>
      </c>
      <c r="C15" s="4">
        <v>1962.0</v>
      </c>
      <c r="D15" s="5">
        <f t="shared" si="1"/>
        <v>0.07273922659</v>
      </c>
    </row>
    <row r="16">
      <c r="A16" s="3" t="s">
        <v>19</v>
      </c>
      <c r="B16" s="4">
        <v>15269.0</v>
      </c>
      <c r="C16" s="4">
        <v>1217.0</v>
      </c>
      <c r="D16" s="5">
        <f t="shared" si="1"/>
        <v>0.09123059794</v>
      </c>
    </row>
    <row r="17">
      <c r="A17" s="3" t="s">
        <v>20</v>
      </c>
      <c r="B17" s="4">
        <v>20979.0</v>
      </c>
      <c r="C17" s="4">
        <v>1393.0</v>
      </c>
      <c r="D17" s="5">
        <f t="shared" si="1"/>
        <v>0.09376042709</v>
      </c>
    </row>
    <row r="18">
      <c r="A18" s="3" t="s">
        <v>21</v>
      </c>
      <c r="B18" s="4">
        <v>23996.0</v>
      </c>
      <c r="C18" s="4">
        <v>1967.0</v>
      </c>
      <c r="D18" s="5">
        <f t="shared" si="1"/>
        <v>0.06342723787</v>
      </c>
    </row>
    <row r="19">
      <c r="A19" s="3" t="s">
        <v>22</v>
      </c>
      <c r="B19" s="4">
        <v>15789.0</v>
      </c>
      <c r="C19" s="4">
        <v>1522.0</v>
      </c>
      <c r="D19" s="5">
        <f t="shared" si="1"/>
        <v>0.1039964532</v>
      </c>
    </row>
    <row r="20">
      <c r="A20" s="3" t="s">
        <v>23</v>
      </c>
      <c r="B20" s="4">
        <v>16158.0</v>
      </c>
      <c r="C20" s="4">
        <v>1642.0</v>
      </c>
      <c r="D20" s="5">
        <f t="shared" si="1"/>
        <v>0.09852704543</v>
      </c>
    </row>
    <row r="21">
      <c r="A21" s="3" t="s">
        <v>24</v>
      </c>
      <c r="B21" s="4">
        <v>18049.0</v>
      </c>
      <c r="C21" s="4">
        <v>1592.0</v>
      </c>
      <c r="D21" s="5">
        <f t="shared" si="1"/>
        <v>0.0763477201</v>
      </c>
    </row>
    <row r="22">
      <c r="A22" s="3" t="s">
        <v>25</v>
      </c>
      <c r="B22" s="4">
        <v>24832.0</v>
      </c>
      <c r="C22" s="4">
        <v>1378.0</v>
      </c>
      <c r="D22" s="5">
        <f t="shared" si="1"/>
        <v>0.07168170103</v>
      </c>
    </row>
    <row r="23">
      <c r="A23" s="3" t="s">
        <v>26</v>
      </c>
      <c r="B23" s="4">
        <v>18215.0</v>
      </c>
      <c r="C23" s="4">
        <v>1780.0</v>
      </c>
      <c r="D23" s="5">
        <f t="shared" si="1"/>
        <v>0.07982432061</v>
      </c>
    </row>
    <row r="24">
      <c r="A24" s="3" t="s">
        <v>27</v>
      </c>
      <c r="B24" s="4">
        <v>16930.0</v>
      </c>
      <c r="C24" s="4">
        <v>1454.0</v>
      </c>
      <c r="D24" s="5">
        <f t="shared" si="1"/>
        <v>0.08222090963</v>
      </c>
    </row>
    <row r="25">
      <c r="A25" s="3" t="s">
        <v>28</v>
      </c>
      <c r="B25" s="4">
        <v>21248.0</v>
      </c>
      <c r="C25" s="4">
        <v>1392.0</v>
      </c>
      <c r="D25" s="5">
        <f t="shared" si="1"/>
        <v>0.09365587349</v>
      </c>
    </row>
    <row r="26">
      <c r="A26" s="3" t="s">
        <v>29</v>
      </c>
      <c r="B26" s="4">
        <v>16521.0</v>
      </c>
      <c r="C26" s="4">
        <v>1990.0</v>
      </c>
      <c r="D26" s="5">
        <f t="shared" si="1"/>
        <v>0.1086495975</v>
      </c>
    </row>
    <row r="27">
      <c r="A27" s="3" t="s">
        <v>30</v>
      </c>
      <c r="B27" s="4">
        <v>17532.0</v>
      </c>
      <c r="C27" s="4">
        <v>1795.0</v>
      </c>
      <c r="D27" s="5">
        <f t="shared" si="1"/>
        <v>0.06913073238</v>
      </c>
    </row>
    <row r="28">
      <c r="A28" s="3" t="s">
        <v>31</v>
      </c>
      <c r="B28" s="4">
        <v>24188.0</v>
      </c>
      <c r="C28" s="4">
        <v>1212.0</v>
      </c>
      <c r="D28" s="5">
        <f t="shared" si="1"/>
        <v>0.06581776087</v>
      </c>
    </row>
    <row r="29">
      <c r="A29" s="3" t="s">
        <v>32</v>
      </c>
      <c r="B29" s="4">
        <v>17058.0</v>
      </c>
      <c r="C29" s="4">
        <v>1592.0</v>
      </c>
      <c r="D29" s="5">
        <f t="shared" si="1"/>
        <v>0.1114433111</v>
      </c>
    </row>
    <row r="30">
      <c r="A30" s="3" t="s">
        <v>33</v>
      </c>
      <c r="B30" s="4">
        <v>20952.0</v>
      </c>
      <c r="C30" s="4">
        <v>1901.0</v>
      </c>
      <c r="D30" s="5">
        <f t="shared" si="1"/>
        <v>0.05426689576</v>
      </c>
    </row>
    <row r="31">
      <c r="A31" s="3" t="s">
        <v>34</v>
      </c>
      <c r="B31" s="4">
        <v>24804.0</v>
      </c>
      <c r="C31" s="4">
        <v>1137.0</v>
      </c>
      <c r="D31" s="5">
        <f t="shared" si="1"/>
        <v>0.05696661829</v>
      </c>
    </row>
    <row r="32">
      <c r="A32" s="3" t="s">
        <v>35</v>
      </c>
      <c r="B32" s="4">
        <v>15077.0</v>
      </c>
      <c r="C32" s="4">
        <v>1413.0</v>
      </c>
      <c r="D32" s="5">
        <f t="shared" si="1"/>
        <v>0.07620879485</v>
      </c>
    </row>
    <row r="33">
      <c r="A33" s="3" t="s">
        <v>36</v>
      </c>
      <c r="B33" s="4">
        <v>15565.0</v>
      </c>
      <c r="C33" s="4">
        <v>1149.0</v>
      </c>
      <c r="D33" s="5">
        <f t="shared" si="1"/>
        <v>0.1283006746</v>
      </c>
    </row>
    <row r="34">
      <c r="A34" s="3" t="s">
        <v>37</v>
      </c>
      <c r="B34" s="4">
        <v>23470.0</v>
      </c>
      <c r="C34" s="4">
        <v>1997.0</v>
      </c>
      <c r="D34" s="5">
        <f>C2/B34</f>
        <v>0.0747337026</v>
      </c>
    </row>
  </sheetData>
  <drawing r:id="rId1"/>
</worksheet>
</file>